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acer\Shared Folder\"/>
    </mc:Choice>
  </mc:AlternateContent>
  <xr:revisionPtr revIDLastSave="0" documentId="13_ncr:1_{C2FCADD8-FCCF-4E8A-900B-279AD6A4493C}" xr6:coauthVersionLast="47" xr6:coauthVersionMax="47" xr10:uidLastSave="{00000000-0000-0000-0000-000000000000}"/>
  <bookViews>
    <workbookView xWindow="-120" yWindow="-120" windowWidth="29040" windowHeight="15720" firstSheet="1" activeTab="1" xr2:uid="{00000000-000D-0000-FFFF-FFFF00000000}"/>
  </bookViews>
  <sheets>
    <sheet name="Formatting" sheetId="5" state="hidden" r:id="rId1"/>
    <sheet name="2025" sheetId="1" r:id="rId2"/>
    <sheet name="2025-2" sheetId="2" state="hidden" r:id="rId3"/>
    <sheet name="2024" sheetId="4" r:id="rId4"/>
    <sheet name="2023" sheetId="6" r:id="rId5"/>
    <sheet name="2022" sheetId="7" r:id="rId6"/>
    <sheet name="2021" sheetId="9" r:id="rId7"/>
    <sheet name="2020" sheetId="8" r:id="rId8"/>
  </sheets>
  <definedNames>
    <definedName name="_xlnm._FilterDatabase" localSheetId="7" hidden="1">'2020'!$A$1:$H$128</definedName>
    <definedName name="_xlnm._FilterDatabase" localSheetId="6" hidden="1">'2021'!$A$1:$H$193</definedName>
    <definedName name="_xlnm._FilterDatabase" localSheetId="5" hidden="1">'2022'!$A$1:$H$428</definedName>
    <definedName name="_xlnm._FilterDatabase" localSheetId="4" hidden="1">'2023'!$A$1:$H$392</definedName>
    <definedName name="_xlnm._FilterDatabase" localSheetId="3" hidden="1">'2024'!$A$1:$H$640</definedName>
    <definedName name="_xlnm._FilterDatabase" localSheetId="1" hidden="1">'2025'!$A$1:$I$368</definedName>
    <definedName name="_xlnm._FilterDatabase" localSheetId="2" hidden="1">'2025-2'!$A$1:$H$42</definedName>
    <definedName name="_xlnm._FilterDatabase" localSheetId="0" hidden="1">Formatting!$A$1:$J$385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85" i="5" l="1"/>
  <c r="A384" i="5"/>
  <c r="A383" i="5"/>
  <c r="A382" i="5"/>
  <c r="A381" i="5"/>
  <c r="A380" i="5"/>
  <c r="A379" i="5"/>
  <c r="A378" i="5"/>
  <c r="A377" i="5"/>
  <c r="A376" i="5"/>
  <c r="A375" i="5"/>
  <c r="A374" i="5"/>
  <c r="A373" i="5"/>
  <c r="A372" i="5"/>
  <c r="A371" i="5"/>
  <c r="A370" i="5"/>
  <c r="A369" i="5"/>
  <c r="A368" i="5"/>
  <c r="A367" i="5"/>
  <c r="A366" i="5"/>
  <c r="A365" i="5"/>
  <c r="A364" i="5"/>
  <c r="A363" i="5"/>
  <c r="A362" i="5"/>
  <c r="A361" i="5"/>
  <c r="A360" i="5"/>
  <c r="A359" i="5"/>
  <c r="A358" i="5"/>
  <c r="A357" i="5"/>
  <c r="A356" i="5"/>
  <c r="A355" i="5"/>
  <c r="A354" i="5"/>
  <c r="A353" i="5"/>
  <c r="A352" i="5"/>
  <c r="A351" i="5"/>
  <c r="A350" i="5"/>
  <c r="A349" i="5"/>
  <c r="A348" i="5"/>
  <c r="A347" i="5"/>
  <c r="A346" i="5"/>
  <c r="A345" i="5"/>
  <c r="A344" i="5"/>
  <c r="A343" i="5"/>
  <c r="A342" i="5"/>
  <c r="A341" i="5"/>
  <c r="A340" i="5"/>
  <c r="A339" i="5"/>
  <c r="A338" i="5"/>
  <c r="A337" i="5"/>
  <c r="A336" i="5"/>
  <c r="A335" i="5"/>
  <c r="A334" i="5"/>
  <c r="A333" i="5"/>
  <c r="A332" i="5"/>
  <c r="A331" i="5"/>
  <c r="A330" i="5"/>
  <c r="A329" i="5"/>
  <c r="A328" i="5"/>
  <c r="A327" i="5"/>
  <c r="A326" i="5"/>
  <c r="A325" i="5"/>
  <c r="A324" i="5"/>
  <c r="A323" i="5"/>
  <c r="A322" i="5"/>
  <c r="A321" i="5"/>
  <c r="A320" i="5"/>
  <c r="A319" i="5"/>
  <c r="A318" i="5"/>
  <c r="A317" i="5"/>
  <c r="A316" i="5"/>
  <c r="A315" i="5"/>
  <c r="A314" i="5"/>
  <c r="A313" i="5"/>
  <c r="A312" i="5"/>
  <c r="A311" i="5"/>
  <c r="A310" i="5"/>
  <c r="A309" i="5"/>
  <c r="A308" i="5"/>
  <c r="A307" i="5"/>
  <c r="A306" i="5"/>
  <c r="A305" i="5"/>
  <c r="A304" i="5"/>
  <c r="A303" i="5"/>
  <c r="A302" i="5"/>
  <c r="A301" i="5"/>
  <c r="A300" i="5"/>
  <c r="A299" i="5"/>
  <c r="A298" i="5"/>
  <c r="A297" i="5"/>
  <c r="A296" i="5"/>
  <c r="A295" i="5"/>
  <c r="A294" i="5"/>
  <c r="A293" i="5"/>
  <c r="A292" i="5"/>
  <c r="A291" i="5"/>
  <c r="A290" i="5"/>
  <c r="A289" i="5"/>
  <c r="A288" i="5"/>
  <c r="A287" i="5"/>
  <c r="A286" i="5"/>
  <c r="A285" i="5"/>
  <c r="A284" i="5"/>
  <c r="A283" i="5"/>
  <c r="A282" i="5"/>
  <c r="A281" i="5"/>
  <c r="A280" i="5"/>
  <c r="A279" i="5"/>
  <c r="A278" i="5"/>
  <c r="A277" i="5"/>
  <c r="A276" i="5"/>
  <c r="A275" i="5"/>
  <c r="A274" i="5"/>
  <c r="A273" i="5"/>
  <c r="A272" i="5"/>
  <c r="A271" i="5"/>
  <c r="A270" i="5"/>
  <c r="A269" i="5"/>
  <c r="A268" i="5"/>
  <c r="A267" i="5"/>
  <c r="A266" i="5"/>
  <c r="A265" i="5"/>
  <c r="A264" i="5"/>
  <c r="A263" i="5"/>
  <c r="A262" i="5"/>
  <c r="A261" i="5"/>
  <c r="A260" i="5"/>
  <c r="A259" i="5"/>
  <c r="A258" i="5"/>
  <c r="A257" i="5"/>
  <c r="A256" i="5"/>
  <c r="A255" i="5"/>
  <c r="A254" i="5"/>
  <c r="A253" i="5"/>
  <c r="A252" i="5"/>
  <c r="A251" i="5"/>
  <c r="A250" i="5"/>
  <c r="A249" i="5"/>
  <c r="A248" i="5"/>
  <c r="A247" i="5"/>
  <c r="A246" i="5"/>
  <c r="A245" i="5"/>
  <c r="A244" i="5"/>
  <c r="A243" i="5"/>
  <c r="A242" i="5"/>
  <c r="A241" i="5"/>
  <c r="A240" i="5"/>
  <c r="A239" i="5"/>
  <c r="A238" i="5"/>
  <c r="A237" i="5"/>
  <c r="A236" i="5"/>
  <c r="A235" i="5"/>
  <c r="A234" i="5"/>
  <c r="A233" i="5"/>
  <c r="A232" i="5"/>
  <c r="A231" i="5"/>
  <c r="A230" i="5"/>
  <c r="A229" i="5"/>
  <c r="A228" i="5"/>
  <c r="A227" i="5"/>
  <c r="A226" i="5"/>
  <c r="A225" i="5"/>
  <c r="A224" i="5"/>
  <c r="A223" i="5"/>
  <c r="A222" i="5"/>
  <c r="A221" i="5"/>
  <c r="A220" i="5"/>
  <c r="A219" i="5"/>
  <c r="A218" i="5"/>
  <c r="A217" i="5"/>
  <c r="A216" i="5"/>
  <c r="A215" i="5"/>
  <c r="A214" i="5"/>
  <c r="A213" i="5"/>
  <c r="A212" i="5"/>
  <c r="A211" i="5"/>
  <c r="A210" i="5"/>
  <c r="A209" i="5"/>
  <c r="A208" i="5"/>
  <c r="A207" i="5"/>
  <c r="A206" i="5"/>
  <c r="A205" i="5"/>
  <c r="A204" i="5"/>
  <c r="A203" i="5"/>
  <c r="A202" i="5"/>
  <c r="A201" i="5"/>
  <c r="A200" i="5"/>
  <c r="A199" i="5"/>
  <c r="A198" i="5"/>
  <c r="A197" i="5"/>
  <c r="A196" i="5"/>
  <c r="A195" i="5"/>
  <c r="A194" i="5"/>
  <c r="A193" i="5"/>
  <c r="A192" i="5"/>
  <c r="A191" i="5"/>
  <c r="A190" i="5"/>
  <c r="A189" i="5"/>
  <c r="A188" i="5"/>
  <c r="A187" i="5"/>
  <c r="A186" i="5"/>
  <c r="A185" i="5"/>
  <c r="A184" i="5"/>
  <c r="A183" i="5"/>
  <c r="A182" i="5"/>
  <c r="A181" i="5"/>
  <c r="A180" i="5"/>
  <c r="A179" i="5"/>
  <c r="A178" i="5"/>
  <c r="A177" i="5"/>
  <c r="A176" i="5"/>
  <c r="A175" i="5"/>
  <c r="A174" i="5"/>
  <c r="A173" i="5"/>
  <c r="A172" i="5"/>
  <c r="A171" i="5"/>
  <c r="A170" i="5"/>
  <c r="A169" i="5"/>
  <c r="A168" i="5"/>
  <c r="A167" i="5"/>
  <c r="A166" i="5"/>
  <c r="A165" i="5"/>
  <c r="A164" i="5"/>
  <c r="A163" i="5"/>
  <c r="A162" i="5"/>
  <c r="A161" i="5"/>
  <c r="A160" i="5"/>
  <c r="A159" i="5"/>
  <c r="A158" i="5"/>
  <c r="A157" i="5"/>
  <c r="A156" i="5"/>
  <c r="A155" i="5"/>
  <c r="A154" i="5"/>
  <c r="A153" i="5"/>
  <c r="A152" i="5"/>
  <c r="A151" i="5"/>
  <c r="A150" i="5"/>
  <c r="A149" i="5"/>
  <c r="A148" i="5"/>
  <c r="A147" i="5"/>
  <c r="A146" i="5"/>
  <c r="A145" i="5"/>
  <c r="A144" i="5"/>
  <c r="A143" i="5"/>
  <c r="A142" i="5"/>
  <c r="A141" i="5"/>
  <c r="A140" i="5"/>
  <c r="A139" i="5"/>
  <c r="A138" i="5"/>
  <c r="A137" i="5"/>
  <c r="A136" i="5"/>
  <c r="A135" i="5"/>
  <c r="A134" i="5"/>
  <c r="A133" i="5"/>
  <c r="A132" i="5"/>
  <c r="A131" i="5"/>
  <c r="A130" i="5"/>
  <c r="A129" i="5"/>
  <c r="A128" i="5"/>
  <c r="A127" i="5"/>
  <c r="A126" i="5"/>
  <c r="A125" i="5"/>
  <c r="A124" i="5"/>
  <c r="A123" i="5"/>
  <c r="A122" i="5"/>
  <c r="A121" i="5"/>
  <c r="A120" i="5"/>
  <c r="A119" i="5"/>
  <c r="A118" i="5"/>
  <c r="A117" i="5"/>
  <c r="A116" i="5"/>
  <c r="A115" i="5"/>
  <c r="A114" i="5"/>
  <c r="A113" i="5"/>
  <c r="A112" i="5"/>
  <c r="A111" i="5"/>
  <c r="A110" i="5"/>
  <c r="A109" i="5"/>
  <c r="A108" i="5"/>
  <c r="A107" i="5"/>
  <c r="A106" i="5"/>
  <c r="A105" i="5"/>
  <c r="A104" i="5"/>
  <c r="A103" i="5"/>
  <c r="A102" i="5"/>
  <c r="A101" i="5"/>
  <c r="A100" i="5"/>
  <c r="A99" i="5"/>
  <c r="A98" i="5"/>
  <c r="A97" i="5"/>
  <c r="A96" i="5"/>
  <c r="A95" i="5"/>
  <c r="A94" i="5"/>
  <c r="A93" i="5"/>
  <c r="A92" i="5"/>
  <c r="A91" i="5"/>
  <c r="A90" i="5"/>
  <c r="A89" i="5"/>
  <c r="A88" i="5"/>
  <c r="A87" i="5"/>
  <c r="A86" i="5"/>
  <c r="A85" i="5"/>
  <c r="A84" i="5"/>
  <c r="A83" i="5"/>
  <c r="A82" i="5"/>
  <c r="A81" i="5"/>
  <c r="A80" i="5"/>
  <c r="A79" i="5"/>
  <c r="A78" i="5"/>
  <c r="A77" i="5"/>
  <c r="A76" i="5"/>
  <c r="A75" i="5"/>
  <c r="A74" i="5"/>
  <c r="A73" i="5"/>
  <c r="A72" i="5"/>
  <c r="A71" i="5"/>
  <c r="A70" i="5"/>
  <c r="A69" i="5"/>
  <c r="A68" i="5"/>
  <c r="A67" i="5"/>
  <c r="A66" i="5"/>
  <c r="A65" i="5"/>
  <c r="A64" i="5"/>
  <c r="A63" i="5"/>
  <c r="A62" i="5"/>
  <c r="A61" i="5"/>
  <c r="A60" i="5"/>
  <c r="A59" i="5"/>
  <c r="A58" i="5"/>
  <c r="A57" i="5"/>
  <c r="A56" i="5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3" i="5"/>
  <c r="A2" i="5"/>
</calcChain>
</file>

<file path=xl/sharedStrings.xml><?xml version="1.0" encoding="utf-8"?>
<sst xmlns="http://schemas.openxmlformats.org/spreadsheetml/2006/main" count="20512" uniqueCount="5034">
  <si>
    <t xml:space="preserve">ITA 1/NAG/2025 </t>
  </si>
  <si>
    <t xml:space="preserve"> 2022-23 </t>
  </si>
  <si>
    <t xml:space="preserve"> Assessee </t>
  </si>
  <si>
    <t xml:space="preserve"> DEENDAYAL SEVA PRATISHTHAN,YAVATMAL</t>
  </si>
  <si>
    <t xml:space="preserve">ITO WARD-4, EXEMPTION, , NAGPUR </t>
  </si>
  <si>
    <t xml:space="preserve"> Disposed </t>
  </si>
  <si>
    <t xml:space="preserve"> DB </t>
  </si>
  <si>
    <t xml:space="preserve"> This appeal has been disposed of.</t>
  </si>
  <si>
    <t xml:space="preserve">ITA 2/NAG/2025 </t>
  </si>
  <si>
    <t xml:space="preserve"> 2017-18 </t>
  </si>
  <si>
    <t xml:space="preserve"> GIRAD GRAMIN SAHAKARI PAT SANSTHA,WARDHA</t>
  </si>
  <si>
    <t xml:space="preserve">ITO WARD-1, WARDHA </t>
  </si>
  <si>
    <t xml:space="preserve"> Fixed </t>
  </si>
  <si>
    <t xml:space="preserve"> SMC </t>
  </si>
  <si>
    <t xml:space="preserve"> Go To Appeal Dashboard</t>
  </si>
  <si>
    <t xml:space="preserve">ITA 3/NAG/2025 </t>
  </si>
  <si>
    <t xml:space="preserve"> 2014-15 </t>
  </si>
  <si>
    <t xml:space="preserve"> M/S VANSH INFOTECH PVT. LTD,NAGPUR</t>
  </si>
  <si>
    <t xml:space="preserve">ACIT CIRCLE-4, NAGPUR </t>
  </si>
  <si>
    <t xml:space="preserve">ITA 4/NAG/2025 </t>
  </si>
  <si>
    <t xml:space="preserve"> 2008-09 </t>
  </si>
  <si>
    <t xml:space="preserve"> SANJAY MOTIRAMJI MULEY,NAGPUR</t>
  </si>
  <si>
    <t xml:space="preserve">ITO WARD (4)(3), NAGPUR </t>
  </si>
  <si>
    <t xml:space="preserve">ITA 5/NAG/2025 </t>
  </si>
  <si>
    <t xml:space="preserve"> 2019-20 </t>
  </si>
  <si>
    <t xml:space="preserve"> BAHUBALI NAGRI SAHAKARI PAT SANSTHA,NAGPUR</t>
  </si>
  <si>
    <t xml:space="preserve">ITO WARD 1(1), NAGPUR </t>
  </si>
  <si>
    <t xml:space="preserve">ITA 6/NAG/2025 </t>
  </si>
  <si>
    <t xml:space="preserve"> SOCIETY FOR PEOPLE ACTION IN RURAL SERVICE AND HEALTH ,GADCHIROLI</t>
  </si>
  <si>
    <t xml:space="preserve">CIT EXEMPTION,, PUNE </t>
  </si>
  <si>
    <t xml:space="preserve">ITA 7/NAG/2025 </t>
  </si>
  <si>
    <t xml:space="preserve"> 2024-25 </t>
  </si>
  <si>
    <t xml:space="preserve"> YASHODEEP SANSTHA GADCHIROLI,GADCHIROLI</t>
  </si>
  <si>
    <t xml:space="preserve">ITO WARD-1, EXEMP, NAGPUR, NAGPUR </t>
  </si>
  <si>
    <t xml:space="preserve">ITA 8/NAG/2025 </t>
  </si>
  <si>
    <t xml:space="preserve">ITA 9/NAG/2025 </t>
  </si>
  <si>
    <t xml:space="preserve"> 2018-19 </t>
  </si>
  <si>
    <t xml:space="preserve"> ANAND DISTILLERIES PRIVATE LIMITED,AMRAVATI</t>
  </si>
  <si>
    <t xml:space="preserve">ITO WARD-3, AMRAVATI </t>
  </si>
  <si>
    <t xml:space="preserve">ITA 10/NAG/2025 </t>
  </si>
  <si>
    <t xml:space="preserve">ITA 11/NAG/2025 </t>
  </si>
  <si>
    <t xml:space="preserve"> 2009-10 </t>
  </si>
  <si>
    <t xml:space="preserve"> THE WARDHA DISTRICT CENTRAL CO-OP. BANK LTD.,WARDHA</t>
  </si>
  <si>
    <t xml:space="preserve">DCIT/ACIT CIRCLE-3, NAGPUR </t>
  </si>
  <si>
    <t xml:space="preserve">ITA 12/NAG/2025 </t>
  </si>
  <si>
    <t xml:space="preserve"> KOLSA KHADAN KAMGAR SAHAKARI PAT SANSTHA MARYADIT SILLEWADA PROJECT,NAGPUR</t>
  </si>
  <si>
    <t xml:space="preserve">ITO WARD 3(4), NAGPUR, NAGPUR </t>
  </si>
  <si>
    <t xml:space="preserve">ITA 13/NAG/2025 </t>
  </si>
  <si>
    <t xml:space="preserve"> 2015-16 </t>
  </si>
  <si>
    <t xml:space="preserve"> WARDHA EDUCATION SOCIETY,WARDHA</t>
  </si>
  <si>
    <t xml:space="preserve">INCOME TAX OFFICER WARD-2, WARDHA </t>
  </si>
  <si>
    <t xml:space="preserve">ITA 14/NAG/2025 </t>
  </si>
  <si>
    <t xml:space="preserve"> SARIKABAI VISHNU ADWANI,NAGPUR</t>
  </si>
  <si>
    <t xml:space="preserve">ACIT CIRCLE 4 NAGPUR, NAGPUR </t>
  </si>
  <si>
    <t xml:space="preserve">ITA 15/NAG/2025 </t>
  </si>
  <si>
    <t xml:space="preserve"> MADHURI VISHNU DADURE,GONDIA</t>
  </si>
  <si>
    <t xml:space="preserve">ITO WARD-1, GONDIA, GONDIA </t>
  </si>
  <si>
    <t xml:space="preserve">ITA 16/NAG/2025 </t>
  </si>
  <si>
    <t xml:space="preserve"> 2016-17 </t>
  </si>
  <si>
    <t xml:space="preserve"> GAJARSINGH MANGUSINGH RATHOD,NAGPUR</t>
  </si>
  <si>
    <t xml:space="preserve">INCOME TAX OFFICER, WARD 1, YAVATMAL </t>
  </si>
  <si>
    <t xml:space="preserve">ITA 17/NAG/2025 </t>
  </si>
  <si>
    <t xml:space="preserve"> ROSHAN RAMDEO JAISWAL,GONDIA</t>
  </si>
  <si>
    <t xml:space="preserve">DCIT/ACIT CIRCLE-4, NAGPUR </t>
  </si>
  <si>
    <t xml:space="preserve">ITA 18/NAG/2025 </t>
  </si>
  <si>
    <t xml:space="preserve"> CIAN AGRO INDUSTRIES &amp; INFRASTRUCTURE LIMITED,NAGPUR</t>
  </si>
  <si>
    <t xml:space="preserve">ITA 19/NAG/2025 </t>
  </si>
  <si>
    <t xml:space="preserve"> 2019-2020 </t>
  </si>
  <si>
    <t xml:space="preserve"> JESARAM JEUMAL GURBANI ,AKOLA</t>
  </si>
  <si>
    <t xml:space="preserve">ITO WARD 1 AKOLA, AKOLA </t>
  </si>
  <si>
    <t xml:space="preserve">ITA 20/NAG/2025 </t>
  </si>
  <si>
    <t xml:space="preserve">ITO WARD 4(3), NAGPUR </t>
  </si>
  <si>
    <t xml:space="preserve">ITA 21/NAG/2025 </t>
  </si>
  <si>
    <t xml:space="preserve"> 2016-2017 </t>
  </si>
  <si>
    <t xml:space="preserve"> YOGESH MAROTRAO RAKHUNDE,NAGPUR</t>
  </si>
  <si>
    <t xml:space="preserve">THE INCOME TAX OFFICER, WARD - 4(4), NAGPUR, NAGPUR </t>
  </si>
  <si>
    <t xml:space="preserve"> Heard </t>
  </si>
  <si>
    <t xml:space="preserve">ITA 22/NAG/2025 </t>
  </si>
  <si>
    <t xml:space="preserve"> SHRI NARESHSINGH THAKUR,PARATWADA</t>
  </si>
  <si>
    <t xml:space="preserve">ITO WARD-5,, AMRAVATI </t>
  </si>
  <si>
    <t xml:space="preserve">ITA 23/NAG/2025 </t>
  </si>
  <si>
    <t xml:space="preserve"> JAI SHREE BALAJI SPINNING MILLS PRIVATE LIMITED,AKOLA</t>
  </si>
  <si>
    <t xml:space="preserve">DCIT/ACIT AKOLA CIRCLE , AKOLA </t>
  </si>
  <si>
    <t xml:space="preserve">ITA 24/NAG/2025 </t>
  </si>
  <si>
    <t xml:space="preserve"> SEWA SHRI SAI SAHKARI PAT SANSTHA LTD,NAGPUR</t>
  </si>
  <si>
    <t xml:space="preserve">ITO WARD-4(4), NAGPUR </t>
  </si>
  <si>
    <t xml:space="preserve">ITA 25/NAG/2025 </t>
  </si>
  <si>
    <t xml:space="preserve"> CHANDRAKANT GAJANAN PARADHI,NAGPUR</t>
  </si>
  <si>
    <t xml:space="preserve">ITO WARD-3(4), NAGPUR </t>
  </si>
  <si>
    <t xml:space="preserve">ITA 26/NAG/2025 </t>
  </si>
  <si>
    <t xml:space="preserve"> 2013-14 </t>
  </si>
  <si>
    <t xml:space="preserve"> RUPESH DAMODAR BAJORIYA,YAVATMAL</t>
  </si>
  <si>
    <t xml:space="preserve">ITO WARD-1, YAVATMAL </t>
  </si>
  <si>
    <t xml:space="preserve">ITA 27/NAG/2025 </t>
  </si>
  <si>
    <t xml:space="preserve"> RUPESH DAMODAR BAJORIA,YAVATMAL</t>
  </si>
  <si>
    <t xml:space="preserve">ITA 28/NAG/2025 </t>
  </si>
  <si>
    <t xml:space="preserve"> - </t>
  </si>
  <si>
    <t xml:space="preserve"> SHREE GOPALKRISHNA DEOSTHAN,NAGPUR</t>
  </si>
  <si>
    <t xml:space="preserve">CIT EXEMPTION, PUNE </t>
  </si>
  <si>
    <t xml:space="preserve">ITA 29/NAG/2025 </t>
  </si>
  <si>
    <t xml:space="preserve"> RAMRATAN SARDA MEDICAL HELP SOCIETY,NAGPUR</t>
  </si>
  <si>
    <t xml:space="preserve">ITA 30/NAG/2025 </t>
  </si>
  <si>
    <t xml:space="preserve"> AMIT GANPATRAI SEHGAL,NAGPUR</t>
  </si>
  <si>
    <t xml:space="preserve">ITO WARD-2(2), NAGPUR </t>
  </si>
  <si>
    <t xml:space="preserve">ITA 31/NAG/2025 </t>
  </si>
  <si>
    <t xml:space="preserve"> PRATIK GANESHRAO DESHMUKH,BULDHANA</t>
  </si>
  <si>
    <t xml:space="preserve">ITO WARD-1, KHAMGAON, KHAMGAON </t>
  </si>
  <si>
    <t xml:space="preserve">ITA 32/NAG/2025 </t>
  </si>
  <si>
    <t xml:space="preserve"> NILIMA NITIN RATHI,HINGANGHAT</t>
  </si>
  <si>
    <t xml:space="preserve">INCOME TAX OFFICER, WARD 2, WARDHA, WARDHA </t>
  </si>
  <si>
    <t xml:space="preserve">ITA 33/NAG/2025 </t>
  </si>
  <si>
    <t xml:space="preserve"> SHRI PANJARPOLA SANSTHAN,WASHIM</t>
  </si>
  <si>
    <t xml:space="preserve">ITA 34/NAG/2025 </t>
  </si>
  <si>
    <t xml:space="preserve"> GO VIGYAN ANUSANDHAN KENDRA,NAGPUR</t>
  </si>
  <si>
    <t xml:space="preserve">CIT EXEMPTION , PUNE </t>
  </si>
  <si>
    <t xml:space="preserve">ITA 35/NAG/2025 </t>
  </si>
  <si>
    <t xml:space="preserve"> HEMATOLOGY ONCOLOGY SOCIETY NAGPUR,NAGPUR</t>
  </si>
  <si>
    <t xml:space="preserve">CIT EXEMPTION PUNE, PUNE </t>
  </si>
  <si>
    <t xml:space="preserve">ITA 36/NAG/2025 </t>
  </si>
  <si>
    <t xml:space="preserve"> 2020-21 </t>
  </si>
  <si>
    <t xml:space="preserve"> THE NIRMAL UJJWAL CREDIT CO- OPERATIVE SOCIETY LIMITED,NAGPUR</t>
  </si>
  <si>
    <t xml:space="preserve">ITA 37/NAG/2025 </t>
  </si>
  <si>
    <t xml:space="preserve"> RAMESHWARLAL MATHURAPRASAD (HUF),NAGPUR</t>
  </si>
  <si>
    <t xml:space="preserve">ASSTT. COMMISSIONER OF INCOME TAX, CIRCLE-4, NAGPUR, NAGPUR </t>
  </si>
  <si>
    <t xml:space="preserve">ITA 38/NAG/2025 </t>
  </si>
  <si>
    <t xml:space="preserve"> Department </t>
  </si>
  <si>
    <t xml:space="preserve"> INCOME TAX OFFICER WARD 4(1) , NAGPUR</t>
  </si>
  <si>
    <t xml:space="preserve">SANJAY MEEMRAJ AGRAWAL, NAGPUR </t>
  </si>
  <si>
    <t xml:space="preserve">ITA 39/NAG/2025 </t>
  </si>
  <si>
    <t xml:space="preserve">INCOME TAX OFFICER, WARD -2, WARDHA, WARDHA </t>
  </si>
  <si>
    <t xml:space="preserve">ITA 40/NAG/2025 </t>
  </si>
  <si>
    <t xml:space="preserve"> ACIT CIRCLE-4, NAGPUR, NAGPUR</t>
  </si>
  <si>
    <t xml:space="preserve">VANSH INFOTECH PRIVATE LIMITED, NAGPUR </t>
  </si>
  <si>
    <t xml:space="preserve">ITA 41/NAG/2025 </t>
  </si>
  <si>
    <t xml:space="preserve"> INCOME TAX OFFICER WARD-4(4), NAGPUR</t>
  </si>
  <si>
    <t xml:space="preserve">KIRAN NAMDEORAO MAHALE, NAGPUR </t>
  </si>
  <si>
    <t xml:space="preserve">ITA 42/NAG/2025 </t>
  </si>
  <si>
    <t xml:space="preserve"> DNYANESHWAR KISHAN SARAP,AKOLA</t>
  </si>
  <si>
    <t xml:space="preserve">ITO WARD-3, AKOLA </t>
  </si>
  <si>
    <t xml:space="preserve">ITA 43/NAG/2025 </t>
  </si>
  <si>
    <t xml:space="preserve"> 2023-24 </t>
  </si>
  <si>
    <t xml:space="preserve"> DICUL AM PRIVATE LIMITED,NAGPUR</t>
  </si>
  <si>
    <t xml:space="preserve">ITO, WARD 2(31), NAGPUR, NAGPUR </t>
  </si>
  <si>
    <t xml:space="preserve">ITA 44/NAG/2025 </t>
  </si>
  <si>
    <t xml:space="preserve"> 2020-2021 </t>
  </si>
  <si>
    <t xml:space="preserve"> KIRTIKUMAR HARIBHAI PATEL,NAGPUR</t>
  </si>
  <si>
    <t xml:space="preserve">ITO 4(3), NAGPUR </t>
  </si>
  <si>
    <t xml:space="preserve">ITA 45/NAG/2025 </t>
  </si>
  <si>
    <t xml:space="preserve"> SANVIJAY ALLOYS AND POER LIMITED,CHANDRAPUR</t>
  </si>
  <si>
    <t xml:space="preserve">DCIT/ACIT CIRCLE-1, NAGPUR </t>
  </si>
  <si>
    <t xml:space="preserve">ITA 46/NAG/2025 </t>
  </si>
  <si>
    <t xml:space="preserve"> SANJAY KALE,NIMBOLI SHENDE</t>
  </si>
  <si>
    <t xml:space="preserve">ITO WARD -1, WARDHA </t>
  </si>
  <si>
    <t xml:space="preserve">ITA 47/NAG/2025 </t>
  </si>
  <si>
    <t xml:space="preserve">ITA 48/NAG/2025 </t>
  </si>
  <si>
    <t xml:space="preserve"> RADHAKRISHNA NAGARI SAHAKARI PAT SANSTHA LTD.,MALKAPUR</t>
  </si>
  <si>
    <t xml:space="preserve">ITO WARD-2, KHAMGAON </t>
  </si>
  <si>
    <t xml:space="preserve">ITA 49/NAG/2025 </t>
  </si>
  <si>
    <t xml:space="preserve"> INCOME TAX OFFICER WARD-2(3), NAGPUR</t>
  </si>
  <si>
    <t xml:space="preserve">SHILP GROVER, NAGPUR </t>
  </si>
  <si>
    <t xml:space="preserve">ITA 50/NAG/2025 </t>
  </si>
  <si>
    <t xml:space="preserve"> PANKAJ BABARAO MAHORIYA,WARDHA</t>
  </si>
  <si>
    <t xml:space="preserve">ITA 51/NAG/2025 </t>
  </si>
  <si>
    <t xml:space="preserve"> RAYAT EDUCATION SOCIETY,NAGPUR</t>
  </si>
  <si>
    <t xml:space="preserve">ITO WARD 1-1 EXEMP, NAGPUR </t>
  </si>
  <si>
    <t xml:space="preserve">ITA 52/NAG/2025 </t>
  </si>
  <si>
    <t xml:space="preserve">ITO WARD1-1,EXEMP, NAGPUR </t>
  </si>
  <si>
    <t xml:space="preserve">ITA 53/NAG/2025 </t>
  </si>
  <si>
    <t xml:space="preserve"> AWADHESH BAGHEL,NAGPUR</t>
  </si>
  <si>
    <t xml:space="preserve">ITO WARD 4(1), NAGPUR </t>
  </si>
  <si>
    <t xml:space="preserve">ITA 54/NAG/2025 </t>
  </si>
  <si>
    <t xml:space="preserve"> DY.COMMISSIONER OF INCOME TAX CIRCLE (EXEMPTIONS), NAGPUR</t>
  </si>
  <si>
    <t xml:space="preserve">VSPM ACADEMY OF HIGHER EDUCATION, NAGPUR </t>
  </si>
  <si>
    <t xml:space="preserve">ITA 55/NAG/2025 </t>
  </si>
  <si>
    <t xml:space="preserve"> INCOME TAX OFFICER WARD 2(2), NAGPUR</t>
  </si>
  <si>
    <t xml:space="preserve">ANURADHA VARMA PENMACHA, NAGPUR </t>
  </si>
  <si>
    <t xml:space="preserve">ITA 56/NAG/2025 </t>
  </si>
  <si>
    <t xml:space="preserve"> INCOME TAX OFFICER WARD 1(4), NAGPUR</t>
  </si>
  <si>
    <t xml:space="preserve">RAHI MAHILA NAGRI SAHAKARI PATSANSTHA LIMITED, NAGPUR </t>
  </si>
  <si>
    <t xml:space="preserve">ITA 57/NAG/2025 </t>
  </si>
  <si>
    <t xml:space="preserve"> DR AMBEDKAR INSTITUTE OF SOCIAL WORK,NAGPUR MAHARASHTRA</t>
  </si>
  <si>
    <t xml:space="preserve">ITO WARD-1, NAGPUR </t>
  </si>
  <si>
    <t xml:space="preserve">ITA 58/NAG/2025 </t>
  </si>
  <si>
    <t xml:space="preserve"> VIJAY LAXMANRAO PESHANE,NAGPUR</t>
  </si>
  <si>
    <t xml:space="preserve">ITO WARD 4(5), NAGPUR </t>
  </si>
  <si>
    <t xml:space="preserve">ITA 59/NAG/2025 </t>
  </si>
  <si>
    <t xml:space="preserve"> 2013-2014 </t>
  </si>
  <si>
    <t xml:space="preserve"> PRADIP GANGADHARRAO BHUDE,NAGPUR</t>
  </si>
  <si>
    <t xml:space="preserve">THE INCOME TAX OFFICER, WARD - 3(4), NAGPUR, NAGPUR </t>
  </si>
  <si>
    <t xml:space="preserve">ITA 60/NAG/2025 </t>
  </si>
  <si>
    <t xml:space="preserve"> 2025-26 </t>
  </si>
  <si>
    <t xml:space="preserve"> ASRA FOUNDATION NAGPUR,NAGPUR</t>
  </si>
  <si>
    <t xml:space="preserve">ITO WARD-1, EXEMP, NAGPUR </t>
  </si>
  <si>
    <t xml:space="preserve">ITA 61/NAG/2025 </t>
  </si>
  <si>
    <t xml:space="preserve">ITO WARD-1, EXEMP,, NAGPUR </t>
  </si>
  <si>
    <t xml:space="preserve">ITA 62/NAG/2025 </t>
  </si>
  <si>
    <t xml:space="preserve"> 2012-2013 </t>
  </si>
  <si>
    <t xml:space="preserve"> ANIL NAMDEORAO BAHADURE,NAGPUR</t>
  </si>
  <si>
    <t xml:space="preserve">ITO WARD 5(1), NAGPUR, NAGPUR </t>
  </si>
  <si>
    <t xml:space="preserve">ITA 63/NAG/2025 </t>
  </si>
  <si>
    <t xml:space="preserve"> 2011-2012 </t>
  </si>
  <si>
    <t xml:space="preserve">ITO WARD 5(1) NAGPUR, NAGPUR </t>
  </si>
  <si>
    <t xml:space="preserve">ITA 64/NAG/2025 </t>
  </si>
  <si>
    <t xml:space="preserve"> GRACE REALITIES (INDIA) LIMITED,NAGPUR</t>
  </si>
  <si>
    <t xml:space="preserve">ITA 65/NAG/2025 </t>
  </si>
  <si>
    <t xml:space="preserve"> SAI KRIPA SANSTHAN,NAGPUR</t>
  </si>
  <si>
    <t xml:space="preserve">ITA 66/NAG/2025 </t>
  </si>
  <si>
    <t xml:space="preserve"> SHRI RADHAKRISHNA BHAKAT PARIVAR CHARITABLE TRUST,NAGPUR</t>
  </si>
  <si>
    <t xml:space="preserve">ITA 67/NAG/2025 </t>
  </si>
  <si>
    <t xml:space="preserve"> MANISHA ASHUTOSH SHEWALKAR,NAGPUR</t>
  </si>
  <si>
    <t xml:space="preserve">INCOME TAX OFFICER WARD 5(3), NAGPUR </t>
  </si>
  <si>
    <t xml:space="preserve">ITA 68/NAG/2025 </t>
  </si>
  <si>
    <t xml:space="preserve"> CEINSYS TECH LIMITED,NAGPUR</t>
  </si>
  <si>
    <t xml:space="preserve">DCIT/ACIT CIRCLE-1, NAGPUR, NAGPUR </t>
  </si>
  <si>
    <t xml:space="preserve">ITA 69/NAG/2025 </t>
  </si>
  <si>
    <t xml:space="preserve"> AVKASH RAMESHCHAND JAIN,NAGPUR</t>
  </si>
  <si>
    <t xml:space="preserve">ITA 70/NAG/2025 </t>
  </si>
  <si>
    <t xml:space="preserve"> MITHILESH JAGDEO SINGH PAWAR,AMRAVATI</t>
  </si>
  <si>
    <t xml:space="preserve">ITO WARD-5, AMRAVATI </t>
  </si>
  <si>
    <t xml:space="preserve">ITA 71/NAG/2025 </t>
  </si>
  <si>
    <t xml:space="preserve"> SOCIAL EDUCATIONAL AND WELFARE ASSOCIATION,YAVATMAL</t>
  </si>
  <si>
    <t xml:space="preserve">ITA 72/NAG/2025 </t>
  </si>
  <si>
    <t xml:space="preserve">ITA 73/NAG/2025 </t>
  </si>
  <si>
    <t xml:space="preserve"> ARUNAWATI NAGRI SAHAKARI PAT SANSTHA,ARNI</t>
  </si>
  <si>
    <t xml:space="preserve">ITA 74/NAG/2025 </t>
  </si>
  <si>
    <t xml:space="preserve"> ARUNAWATI NAGARI SAHAKARI PATSANSTHA,ARNI</t>
  </si>
  <si>
    <t xml:space="preserve">ITA 75/NAG/2025 </t>
  </si>
  <si>
    <t xml:space="preserve"> 2005-06 </t>
  </si>
  <si>
    <t xml:space="preserve"> MAHESH GUPTA,NAGPUR</t>
  </si>
  <si>
    <t xml:space="preserve">DCIT, CENTRAL CIRCLE 2(1), NAGPUR, NAGPUR </t>
  </si>
  <si>
    <t xml:space="preserve">ITA 76/NAG/2025 </t>
  </si>
  <si>
    <t xml:space="preserve"> 2021-22 </t>
  </si>
  <si>
    <t xml:space="preserve"> VIVIDHA KARYAKARI CO-OP SOCIETY,CHANDRAPUR</t>
  </si>
  <si>
    <t xml:space="preserve">ITO WARD-2, CHANDRAPUR </t>
  </si>
  <si>
    <t xml:space="preserve">ITA 77/NAG/2025 </t>
  </si>
  <si>
    <t xml:space="preserve"> PRITI KAILASH VYAS,AMRAVATI</t>
  </si>
  <si>
    <t xml:space="preserve">ITO WARD -5, AMRAVATI </t>
  </si>
  <si>
    <t xml:space="preserve">ITA 78/NAG/2025 </t>
  </si>
  <si>
    <t xml:space="preserve"> GAJANAN SAKHARAM WATMARE,AKOLA</t>
  </si>
  <si>
    <t xml:space="preserve">INCOME TAX OFFICER WARD-3 AKOLA, AKOLA </t>
  </si>
  <si>
    <t xml:space="preserve">ITA 79/NAG/2025 </t>
  </si>
  <si>
    <t xml:space="preserve">INCOME TAX OFFICER, WARD-3, AKOLA, AKOLA </t>
  </si>
  <si>
    <t xml:space="preserve">ITA 80/NAG/2025 </t>
  </si>
  <si>
    <t xml:space="preserve"> DCIT CIRCLE-1, NAGPUR</t>
  </si>
  <si>
    <t xml:space="preserve">M/S GONDWANA ENGINEERS LIMITED, NAGPUR </t>
  </si>
  <si>
    <t xml:space="preserve">ITA 81/NAG/2025 </t>
  </si>
  <si>
    <t xml:space="preserve"> 2012-13 </t>
  </si>
  <si>
    <t xml:space="preserve"> RATAN FATTUJI CHITADE,NAGPUR</t>
  </si>
  <si>
    <t xml:space="preserve">ASSISTANT COMMISSIONER OF INCOME TAX CIRCLE-3, NAGPUR </t>
  </si>
  <si>
    <t xml:space="preserve">ITA 82/NAG/2025 </t>
  </si>
  <si>
    <t xml:space="preserve"> THE ACQUARIOUS PUBLIC EDUCATION SOCIETY ,NAGPUR</t>
  </si>
  <si>
    <t xml:space="preserve">DCIT/ACIT, CIRCLE EXEMPTION, NAGPUR </t>
  </si>
  <si>
    <t xml:space="preserve">ITA 83/NAG/2025 </t>
  </si>
  <si>
    <t xml:space="preserve"> ATHARVA CREATORS PRIVATE LIMITED,NAGPUR</t>
  </si>
  <si>
    <t xml:space="preserve">ITA 84/NAG/2025 </t>
  </si>
  <si>
    <t xml:space="preserve"> ANNUVA INFRASTRUCTURE PRIVATE LIMITED,NAGPUR</t>
  </si>
  <si>
    <t xml:space="preserve">THE INCOME TAX OFFICER WARD 4(4) NAGPUR, NAGPUR </t>
  </si>
  <si>
    <t xml:space="preserve">ITA 85/NAG/2025 </t>
  </si>
  <si>
    <t xml:space="preserve"> AKHILESH SAMARSINGH YADAV,LIC COLONY</t>
  </si>
  <si>
    <t xml:space="preserve">INCOME TAX OFFICER WARD-5, AMRAWATI </t>
  </si>
  <si>
    <t xml:space="preserve">ITA 86/NAG/2025 </t>
  </si>
  <si>
    <t xml:space="preserve"> SHRI AGRASEN NAGARI SAHKARI PAT SANSTHA LTD,AMRAVATI</t>
  </si>
  <si>
    <t xml:space="preserve">INCOME TAX OFFICER, WARD-5, AMRAVATI </t>
  </si>
  <si>
    <t xml:space="preserve">ITA 87/NAG/2025 </t>
  </si>
  <si>
    <t xml:space="preserve"> LIRE INVESTMENTS PRIVATE LIMITED,NAGPUR</t>
  </si>
  <si>
    <t xml:space="preserve">THE INCOME TAX OFFICER WARD - 2(3) NAGPUR, NAGPUR </t>
  </si>
  <si>
    <t xml:space="preserve">ITA 88/NAG/2025 </t>
  </si>
  <si>
    <t xml:space="preserve"> BHAVESH BHOOPENDRA PARMAR,NAGPUR</t>
  </si>
  <si>
    <t xml:space="preserve">ITO WARD 4(4), NAGPUR </t>
  </si>
  <si>
    <t xml:space="preserve">ITA 89/NAG/2025 </t>
  </si>
  <si>
    <t xml:space="preserve"> BHATADI OPENCAST KARMACHARI SAHAKARI PATSANSTHA MARYADIT ,BHATADI,CHANDRAPUR</t>
  </si>
  <si>
    <t xml:space="preserve">ITO WARD-1, CHANDRAPUR </t>
  </si>
  <si>
    <t xml:space="preserve">ITA 90/NAG/2025 </t>
  </si>
  <si>
    <t xml:space="preserve"> PADMAPUR OPENCAST EMPLOYEES CO-OPERATIVE CREDIT SOCIETY LTD,PADMAPUR</t>
  </si>
  <si>
    <t xml:space="preserve">ITA 91/NAG/2025 </t>
  </si>
  <si>
    <t xml:space="preserve"> M J PRA SEVA NIVRUT ADHIKARI KARMACHARI SANGHATANA ,AMRAVATI</t>
  </si>
  <si>
    <t xml:space="preserve">ITO WARD-3 (EXEMPTION), NAGPUR </t>
  </si>
  <si>
    <t xml:space="preserve">ITA 92/NAG/2025 </t>
  </si>
  <si>
    <t xml:space="preserve"> ACCPJ1529R </t>
  </si>
  <si>
    <t xml:space="preserve"> SMT. KANCHAN KISHORE JHAM,NAGPUR</t>
  </si>
  <si>
    <t xml:space="preserve">INCOME TAX OFFICER WARD 4(2), NAGPUR </t>
  </si>
  <si>
    <t xml:space="preserve">ITA 93/NAG/2025 </t>
  </si>
  <si>
    <t xml:space="preserve"> DY. COMMISSIONER OF INCOME TAX, CIRCLE-1, NAGPUR, NAGPUR</t>
  </si>
  <si>
    <t xml:space="preserve">GONDWANA ENGINEERS LIMITED, NAGPUR </t>
  </si>
  <si>
    <t xml:space="preserve">ITA 94/NAG/2025 </t>
  </si>
  <si>
    <t xml:space="preserve"> 2014-2015 </t>
  </si>
  <si>
    <t xml:space="preserve"> MOHD. ZUBAIR ASHARAFI,NAGPUR</t>
  </si>
  <si>
    <t xml:space="preserve">THE INCOME TAX OFFICER, WARD - 4(1), NAGPUR, NAGPUR </t>
  </si>
  <si>
    <t xml:space="preserve">ITA 95/NAG/2025 </t>
  </si>
  <si>
    <t xml:space="preserve"> 2024-2025 </t>
  </si>
  <si>
    <t xml:space="preserve"> UJJAWAL GORAKSHAN TRUST,NAGPUR</t>
  </si>
  <si>
    <t xml:space="preserve">COMMISSIONER OF INCOME TAX (EXEMPTION), PUNE </t>
  </si>
  <si>
    <t xml:space="preserve">ITA 96/NAG/2025 </t>
  </si>
  <si>
    <t xml:space="preserve"> 2015-2016 </t>
  </si>
  <si>
    <t xml:space="preserve"> MAYURA NILESH LATI,NAGPUR</t>
  </si>
  <si>
    <t xml:space="preserve">ITO WARD 4(4), NAGPUR, NAGPUR </t>
  </si>
  <si>
    <t xml:space="preserve">ITA 97/NAG/2025 </t>
  </si>
  <si>
    <t xml:space="preserve"> SHIV SAI SERVICES,GADCHIROLI</t>
  </si>
  <si>
    <t xml:space="preserve">ITO WARD-2, , CHANDRAPUR </t>
  </si>
  <si>
    <t xml:space="preserve">ITA 98/NAG/2025 </t>
  </si>
  <si>
    <t xml:space="preserve"> DATTATRAYA PIMPLE THROUGH LEGAL HEIR SACHIN PIMPLE,AMRAVATI</t>
  </si>
  <si>
    <t xml:space="preserve">ITA 99/NAG/2025 </t>
  </si>
  <si>
    <t xml:space="preserve"> SHRI VISHWAKARAMA JEWELLERS ,AKOLA</t>
  </si>
  <si>
    <t xml:space="preserve">DCIT AKOLA CIRCLE, AKOLA </t>
  </si>
  <si>
    <t xml:space="preserve">ITA 100/NAG/2025 </t>
  </si>
  <si>
    <t xml:space="preserve"> DEVISION ESTATE PRIVATE LIMITED,NAGPUR</t>
  </si>
  <si>
    <t xml:space="preserve">DCIT/ACIT , CIRCLE-1 </t>
  </si>
  <si>
    <t xml:space="preserve">ITA 101/NAG/2025 </t>
  </si>
  <si>
    <t xml:space="preserve"> NATURAL EDUCATION FOR ECOLOGICAL DEVELOPMENT INSTITUTE ,YAVATMAL</t>
  </si>
  <si>
    <t xml:space="preserve">ITO WARD-4,EXEMP, NAGPUR </t>
  </si>
  <si>
    <t xml:space="preserve">ITA 102/NAG/2025 </t>
  </si>
  <si>
    <t xml:space="preserve"> KSHITIZ RAMPRASAD AGRAWAL,NAGPUR</t>
  </si>
  <si>
    <t xml:space="preserve">THE INCOME TAX OFFICER, WARD 4(1), NAGPUR </t>
  </si>
  <si>
    <t xml:space="preserve">ITA 103/NAG/2025 </t>
  </si>
  <si>
    <t xml:space="preserve">INCOME TAX OFFICER WARD-1, CHANDRAPUR </t>
  </si>
  <si>
    <t xml:space="preserve">ITA 104/NAG/2025 </t>
  </si>
  <si>
    <t xml:space="preserve"> JAWAHARLAL DARDA EDUCATION SOCIETY ,YAVATMAL</t>
  </si>
  <si>
    <t xml:space="preserve">DCIT/ACIT CIR-EXEMP, NAGPUR </t>
  </si>
  <si>
    <t xml:space="preserve">ITA 105/NAG/2025 </t>
  </si>
  <si>
    <t xml:space="preserve"> VINIT VISHWASRAO HINGANKAR,AKOLA</t>
  </si>
  <si>
    <t xml:space="preserve">ASSISTANT COMMISSIONER OF INCOME TAX, CIRCLE AKOLA </t>
  </si>
  <si>
    <t xml:space="preserve">ITA 106/NAG/2025 </t>
  </si>
  <si>
    <t xml:space="preserve"> SWABHIMAN VIJ TANTRIK NAGARI SEVA SAHAKARI SANSTHA,AMRAVATI</t>
  </si>
  <si>
    <t xml:space="preserve">INCOME TAX OFFICER, WARD 4, AMRAVATI, AMRAVATI </t>
  </si>
  <si>
    <t xml:space="preserve">ITA 107/NAG/2025 </t>
  </si>
  <si>
    <t xml:space="preserve"> SOCIETY FOR PEOPLE ACTION IN RURAL SERVICE AND HEALTH,GADCHIROLI</t>
  </si>
  <si>
    <t xml:space="preserve">ITA 108/NAG/2025 </t>
  </si>
  <si>
    <t xml:space="preserve"> VISHAL KISHORILAL JAIN,NAGPUR</t>
  </si>
  <si>
    <t xml:space="preserve">ITA 109/NAG/2025 </t>
  </si>
  <si>
    <t xml:space="preserve">ITA 110/NAG/2025 </t>
  </si>
  <si>
    <t xml:space="preserve"> KIRAN ANIRUDDHA DESHMUKH,AMRAVATI</t>
  </si>
  <si>
    <t xml:space="preserve">ITO WARD-2, AMRAVATI </t>
  </si>
  <si>
    <t xml:space="preserve">ITA 111/NAG/2025 </t>
  </si>
  <si>
    <t xml:space="preserve"> GOPIKISAN CHANDMAL PUROHIT RELIGIOUS AND CHARITABLE TRUST,NAGPUR</t>
  </si>
  <si>
    <t xml:space="preserve">DCIT CIRCLE 1 NAGPUR, NAGPUR </t>
  </si>
  <si>
    <t xml:space="preserve">ITA 112/NAG/2025 </t>
  </si>
  <si>
    <t xml:space="preserve"> RAJESH DADUWAPRASAD TIWARI,SHEGAON</t>
  </si>
  <si>
    <t xml:space="preserve">ITA 113/NAG/2025 </t>
  </si>
  <si>
    <t xml:space="preserve">NAVIN SUBHEDAR NAGRI SAHAKARI SANSTHA MARYADIT, NAGPUR </t>
  </si>
  <si>
    <t xml:space="preserve">ITA 114/NAG/2025 </t>
  </si>
  <si>
    <t xml:space="preserve"> UTKARSHA SANSTHA,AMRAVATI</t>
  </si>
  <si>
    <t xml:space="preserve">CIT EXMPTION, PUNE </t>
  </si>
  <si>
    <t xml:space="preserve">ITA 115/NAG/2025 </t>
  </si>
  <si>
    <t xml:space="preserve"> ACIT, CIRCLE-4, NAGPUR, NAGPUR</t>
  </si>
  <si>
    <t xml:space="preserve">TEJAS ASHOK BHAYANI, NAGPUR </t>
  </si>
  <si>
    <t xml:space="preserve">ITA 116/NAG/2025 </t>
  </si>
  <si>
    <t xml:space="preserve">ITA 117/NAG/2025 </t>
  </si>
  <si>
    <t xml:space="preserve">ITA 118/NAG/2025 </t>
  </si>
  <si>
    <t xml:space="preserve">ITA 119/NAG/2025 </t>
  </si>
  <si>
    <t xml:space="preserve"> RAJESH BHAGWANDAS PREMANI,AKOLA</t>
  </si>
  <si>
    <t xml:space="preserve">ASSISTANT/ DEPUTY COMMISSIONER OF INCOME TAX CENTRE CIRCLE 1(3) NAGPUR, NAGPUR </t>
  </si>
  <si>
    <t xml:space="preserve">ITA 120/NAG/2025 </t>
  </si>
  <si>
    <t xml:space="preserve"> SAU PUSHPADEVI VISHWANATH BHOOT SMURTI CHARITABLE TRUST,WARDHA</t>
  </si>
  <si>
    <t xml:space="preserve">ITA 121/NAG/2025 </t>
  </si>
  <si>
    <t xml:space="preserve">ITO WARD-1, KHAMGAON </t>
  </si>
  <si>
    <t xml:space="preserve">ITA 122/NAG/2025 </t>
  </si>
  <si>
    <t xml:space="preserve"> SHRAMNER MAGASWARGIYA BAHUUDESSHIYA SANSTHA ,NAGPUR</t>
  </si>
  <si>
    <t xml:space="preserve">ITA 123/NAG/2025 </t>
  </si>
  <si>
    <t xml:space="preserve"> 2017-2018 </t>
  </si>
  <si>
    <t xml:space="preserve"> PARASKAR AUTO WORLD PRIVATE LIMITED,AKOLA</t>
  </si>
  <si>
    <t xml:space="preserve">ASSISTANT COMMISSIONER OF INCOME TAX CIRCLE AKOLA, AKOLA </t>
  </si>
  <si>
    <t xml:space="preserve">ITA 124/NAG/2025 </t>
  </si>
  <si>
    <t xml:space="preserve"> INCOME TAX OFFICER WARD 2(2), NAGPUR, NAGPUR</t>
  </si>
  <si>
    <t xml:space="preserve">ALEXANDER JOSEPH DOMINIC SALDANHA, NAGPUR </t>
  </si>
  <si>
    <t xml:space="preserve">ITA 125/NAG/2025 </t>
  </si>
  <si>
    <t xml:space="preserve"> PANDURANG DAULATRAO KORDE,NAGPUR</t>
  </si>
  <si>
    <t xml:space="preserve">INCOME TAX OFFICER WARD 5(1), NAGPUR </t>
  </si>
  <si>
    <t xml:space="preserve">ITA 126/NAG/2025 </t>
  </si>
  <si>
    <t xml:space="preserve"> GAJANAND FINANCIAL CONSULTANCY PRIVATE LIMITED,NAGPUR</t>
  </si>
  <si>
    <t xml:space="preserve">PRINCIPAL COMMISSIONER OF INCOME TAX (CENTRAL) NAGPUR, NAGPUR </t>
  </si>
  <si>
    <t xml:space="preserve">ITA 127/NAG/2025 </t>
  </si>
  <si>
    <t xml:space="preserve"> M/S JB CONSTRUCTION,NAGPUR</t>
  </si>
  <si>
    <t xml:space="preserve">DCIT CIRCLE -1 , NAGPUR </t>
  </si>
  <si>
    <t xml:space="preserve">ITA 128/NAG/2025 </t>
  </si>
  <si>
    <t xml:space="preserve"> AY 2017-18 </t>
  </si>
  <si>
    <t xml:space="preserve"> ANJALI DEVRAO SONAR,ACHALPUR</t>
  </si>
  <si>
    <t xml:space="preserve">I.T.O., WARD 4, AMRAVATI, AMRAVATI </t>
  </si>
  <si>
    <t xml:space="preserve">ITA 129/NAG/2025 </t>
  </si>
  <si>
    <t xml:space="preserve"> SHRI VISHWA PUNARNIRMAN SANGH,NAGPUR</t>
  </si>
  <si>
    <t xml:space="preserve">DY. COMMISSIONER OF INCOME TAX, CIRCLE EXEMPTION, NAGPUR </t>
  </si>
  <si>
    <t xml:space="preserve">ITA 130/NAG/2025 </t>
  </si>
  <si>
    <t xml:space="preserve"> GANESH KAMALKISHORE NIMODIYA,YAVATMA</t>
  </si>
  <si>
    <t xml:space="preserve">ITO WARD 4(1), YAVATMAL </t>
  </si>
  <si>
    <t xml:space="preserve">ITA 131/NAG/2025 </t>
  </si>
  <si>
    <t xml:space="preserve"> GANESH KAMLKISHORE NIMODIYA,YAVATMAL</t>
  </si>
  <si>
    <t xml:space="preserve">ITO WARD 1, YAVATMAL </t>
  </si>
  <si>
    <t xml:space="preserve">ITA 132/NAG/2025 </t>
  </si>
  <si>
    <t xml:space="preserve"> UDAY PANJABRAO DHOK,AMRAVATI</t>
  </si>
  <si>
    <t xml:space="preserve">DEPUTY/ ASSISTANT COMMISSIONER OF INCOME TAX CENTRAL CICLE 1 (2) NAGPUR, NAGPUR </t>
  </si>
  <si>
    <t xml:space="preserve">ITA 133/NAG/2025 </t>
  </si>
  <si>
    <t xml:space="preserve"> SANT SHANKAR MAHARAJ AASHRAM,DHAMANGAON</t>
  </si>
  <si>
    <t xml:space="preserve">ITA 134/NAG/2025 </t>
  </si>
  <si>
    <t xml:space="preserve">CIT EXEMPTIONS, PUNE </t>
  </si>
  <si>
    <t xml:space="preserve">ITA 135/NAG/2025 </t>
  </si>
  <si>
    <t xml:space="preserve"> HARIOM BABA GAUSHALA ASHRAM TRUST,NAGPUR</t>
  </si>
  <si>
    <t xml:space="preserve">ITA 136/NAG/2025 </t>
  </si>
  <si>
    <t xml:space="preserve">PRASHANT CONSTRUCTION COMPANY, NAGPUR </t>
  </si>
  <si>
    <t xml:space="preserve">ITA 137/NAG/2025 </t>
  </si>
  <si>
    <t xml:space="preserve"> MAMTA SANJAY DAND,BULDHANA</t>
  </si>
  <si>
    <t xml:space="preserve">THE INCOME-TAX OFFICER, WARD 1, KHAMGAON, BULDHANA </t>
  </si>
  <si>
    <t xml:space="preserve">ITA 138/NAG/2025 </t>
  </si>
  <si>
    <t xml:space="preserve"> DY. CIT, CENTRAL CIRCLE-2(2), NAGPUR</t>
  </si>
  <si>
    <t xml:space="preserve">GOPANI IRON AND POWER(INDIA) PVT. LTD., MUMBAI </t>
  </si>
  <si>
    <t xml:space="preserve"> Pending </t>
  </si>
  <si>
    <t xml:space="preserve">ITA 139/NAG/2025 </t>
  </si>
  <si>
    <t xml:space="preserve">ITA 140/NAG/2025 </t>
  </si>
  <si>
    <t xml:space="preserve">ITA 141/NAG/2025 </t>
  </si>
  <si>
    <t xml:space="preserve">ITA 142/NAG/2025 </t>
  </si>
  <si>
    <t xml:space="preserve"> THE NIRMAL UJJWAL CREDIT CO-OP SOCIETY LTD,NAGPUR</t>
  </si>
  <si>
    <t xml:space="preserve">THE PRINCIPAL COMMISSIONER OF INCOME TAX - 3, NAGPUR, NAGPUR </t>
  </si>
  <si>
    <t xml:space="preserve">ITA 143/NAG/2025 </t>
  </si>
  <si>
    <t xml:space="preserve"> THE NIRMAL UJJWAL CREDIT CO-OPERATIVE SOCIETY LIMITED,NAGPUR</t>
  </si>
  <si>
    <t xml:space="preserve">THE PRINCIPAL COMMISSIONER OF INCOME TAX-1, NAGPUR, NAGPUR </t>
  </si>
  <si>
    <t xml:space="preserve">ITA 144/NAG/2025 </t>
  </si>
  <si>
    <t xml:space="preserve"> MONIKA RAKESH AGRAWAL,NAGPUR</t>
  </si>
  <si>
    <t xml:space="preserve">ITA 145/NAG/2025 </t>
  </si>
  <si>
    <t xml:space="preserve"> AY 2015-16 </t>
  </si>
  <si>
    <t xml:space="preserve"> PAHLAJMAL PARTOMAL KHATRI HUF,AMRAVATI</t>
  </si>
  <si>
    <t xml:space="preserve">ITA 146/NAG/2025 </t>
  </si>
  <si>
    <t xml:space="preserve"> 2011-12 </t>
  </si>
  <si>
    <t xml:space="preserve"> INCOME TAX OFFICER, WARD -1(2), NAGPUR</t>
  </si>
  <si>
    <t xml:space="preserve">GUPTA DOMESTIC FUELS(NAGPUR) LTD,, NAGPUR </t>
  </si>
  <si>
    <t xml:space="preserve">ITA 147/NAG/2025 </t>
  </si>
  <si>
    <t xml:space="preserve">YANTRA INDIA LIMITED, NAGPUR </t>
  </si>
  <si>
    <t xml:space="preserve">ITA 148/NAG/2025 </t>
  </si>
  <si>
    <t xml:space="preserve"> DCIT, CIRCLE-2, NAGPUR, NAGPUR</t>
  </si>
  <si>
    <t xml:space="preserve">DUSHYANT SATISH CHATURVEDI, NAGPUR </t>
  </si>
  <si>
    <t xml:space="preserve">ITA 149/NAG/2025 </t>
  </si>
  <si>
    <t xml:space="preserve"> MR. DILIP AKHTAR,NAGPUR</t>
  </si>
  <si>
    <t xml:space="preserve">ITO WARD 2(1), NAGPUR </t>
  </si>
  <si>
    <t xml:space="preserve">ITA 150/NAG/2025 </t>
  </si>
  <si>
    <t xml:space="preserve"> DCIT, CC-1(3), NAGPUR, NAGPUR</t>
  </si>
  <si>
    <t xml:space="preserve">AVKASH RAMESHCHAND JAIN, NAGPUR </t>
  </si>
  <si>
    <t xml:space="preserve">ITA 151/NAG/2025 </t>
  </si>
  <si>
    <t xml:space="preserve">NARENDRA DHARNIDHAR GANDHI, NAGPUR </t>
  </si>
  <si>
    <t xml:space="preserve">ITA 152/NAG/2025 </t>
  </si>
  <si>
    <t xml:space="preserve"> AY 2022-23 </t>
  </si>
  <si>
    <t xml:space="preserve"> SANT KAVARRAM DHAM,AMRAVATI</t>
  </si>
  <si>
    <t xml:space="preserve">CIT EXEMPTION, PUNE, PUNE </t>
  </si>
  <si>
    <t xml:space="preserve">ITA 153/NAG/2025 </t>
  </si>
  <si>
    <t xml:space="preserve"> NAMDEO SHYAMAJI KADU,NAGPUR</t>
  </si>
  <si>
    <t xml:space="preserve">ITO WARD 5(1), INCOME TAX NAGPUR </t>
  </si>
  <si>
    <t xml:space="preserve">ITA 154/NAG/2025 </t>
  </si>
  <si>
    <t xml:space="preserve"> SAKSHAM KUSHTHANTEYA SWABHIMANI SANSTHA,NAGBHID</t>
  </si>
  <si>
    <t xml:space="preserve">ITA 155/NAG/2025 </t>
  </si>
  <si>
    <t xml:space="preserve"> PURUSHOTTAM NARAYANRAO JADHAO,NAGPUR</t>
  </si>
  <si>
    <t xml:space="preserve">ITO WARD 3(4), NAGPUR </t>
  </si>
  <si>
    <t xml:space="preserve">ITA 156/NAG/2025 </t>
  </si>
  <si>
    <t xml:space="preserve"> OMPRAKASH SHANKARLAL SHARMA,DARYAPUR</t>
  </si>
  <si>
    <t xml:space="preserve">D.C.I.T, AMRAVATI CIRCLE, AMRAVATI </t>
  </si>
  <si>
    <t xml:space="preserve">ITA 157/NAG/2025 </t>
  </si>
  <si>
    <t xml:space="preserve"> ARCHANA DILIP YELNE,NAGPUR</t>
  </si>
  <si>
    <t xml:space="preserve">ITA 158/NAG/2025 </t>
  </si>
  <si>
    <t xml:space="preserve"> ASTAVINAYAK GRAMIN BIGAR SHETI SAHAKARI PATSANSTHA MARYADIT,JANEPHAL</t>
  </si>
  <si>
    <t xml:space="preserve">ITA 159/NAG/2025 </t>
  </si>
  <si>
    <t xml:space="preserve"> Not Applicable </t>
  </si>
  <si>
    <t xml:space="preserve"> VAIDIK ANUSANDHAN KENDRA,NAGPUR</t>
  </si>
  <si>
    <t xml:space="preserve">ITA 160/NAG/2025 </t>
  </si>
  <si>
    <t xml:space="preserve">ITA 161/NAG/2025 </t>
  </si>
  <si>
    <t xml:space="preserve"> AKSHAY DEVIDAS TAJANE,CHANDRAPUR</t>
  </si>
  <si>
    <t xml:space="preserve">ITO WARD -1, CHANDRAPUR </t>
  </si>
  <si>
    <t xml:space="preserve">ITA 162/NAG/2025 </t>
  </si>
  <si>
    <t xml:space="preserve"> DILIP SAMPATRAO YEWALE,ACHALPUR</t>
  </si>
  <si>
    <t xml:space="preserve">I.T.O., WARD,- 5, AMRAVATI, AYAKAR BHAVAN </t>
  </si>
  <si>
    <t xml:space="preserve">ITA 163/NAG/2025 </t>
  </si>
  <si>
    <t xml:space="preserve"> VIDYAGAURI ANANT KHARE,NAGPUR</t>
  </si>
  <si>
    <t xml:space="preserve">DCIT, CIRCLE 1, NAGPUR </t>
  </si>
  <si>
    <t xml:space="preserve">ITA 164/NAG/2025 </t>
  </si>
  <si>
    <t xml:space="preserve"> KONKAN SALES CORPORATION,NAGPUR</t>
  </si>
  <si>
    <t xml:space="preserve">ASSISTANT / DEPUTY COMMISSIONER OF INCOME TAX CIRCLE -1 NAGPUR, NAGPUR </t>
  </si>
  <si>
    <t xml:space="preserve">ITA 165/NAG/2025 </t>
  </si>
  <si>
    <t xml:space="preserve"> PETANITY AND ANIMAL REHABILITATORS FOUNDATION,CHANDRAPUR</t>
  </si>
  <si>
    <t xml:space="preserve">ITA 166/NAG/2025 </t>
  </si>
  <si>
    <t xml:space="preserve"> SAGAR PRADEEP KESHWANT,AKOLA</t>
  </si>
  <si>
    <t xml:space="preserve">ITO WARD-2, AKOLA </t>
  </si>
  <si>
    <t xml:space="preserve">ITA 167/NAG/2025 </t>
  </si>
  <si>
    <t xml:space="preserve"> SUNRISE STRUCTURALS &amp; ENGINEERING PVT LTD,NAGPUR</t>
  </si>
  <si>
    <t xml:space="preserve">ASSISTANT/ DEPUTY COMMISSIONER OF INCOME TAX CIRCLE-4 NAGPUR, NAGPUR </t>
  </si>
  <si>
    <t xml:space="preserve">ITA 168/NAG/2025 </t>
  </si>
  <si>
    <t xml:space="preserve"> SANJAY DEOKISAN LAKHOTIYA,AMRAVATI</t>
  </si>
  <si>
    <t xml:space="preserve">DEPUTY COMMISSIONER OF INCOME TAX, AMRAVATI CIRCLE, AMRAVATI, AMRAVATI </t>
  </si>
  <si>
    <t xml:space="preserve">ITA 169/NAG/2025 </t>
  </si>
  <si>
    <t xml:space="preserve"> PRATIK YOGESH JAISWAL,YAVATMAL</t>
  </si>
  <si>
    <t xml:space="preserve">ITO WARD -1, YAVATMAL </t>
  </si>
  <si>
    <t xml:space="preserve">ITA 170/NAG/2025 </t>
  </si>
  <si>
    <t xml:space="preserve"> MANOHARLAL JIWANDAS SACHANI,NAGPUR</t>
  </si>
  <si>
    <t xml:space="preserve">ITO WARD-5(3), NAGPUR </t>
  </si>
  <si>
    <t xml:space="preserve">ITA 171/NAG/2025 </t>
  </si>
  <si>
    <t xml:space="preserve"> INDIAN INSTITUTE OF FIRE ENGINEERING NAGPUR,NAGPUR</t>
  </si>
  <si>
    <t xml:space="preserve">ITA 172/NAG/2025 </t>
  </si>
  <si>
    <t xml:space="preserve"> PANKAJ ASHOK AHUJA,NAGPUR</t>
  </si>
  <si>
    <t xml:space="preserve">INCOME TAX OFFICER WARD 4(4) NAGPUR, NAGPUR </t>
  </si>
  <si>
    <t xml:space="preserve">ITA 173/NAG/2025 </t>
  </si>
  <si>
    <t xml:space="preserve"> NEST HOSPITALITY,NAGPUR</t>
  </si>
  <si>
    <t xml:space="preserve">ITO WARD 1(2), NAGPUR </t>
  </si>
  <si>
    <t xml:space="preserve">ITA 174/NAG/2025 </t>
  </si>
  <si>
    <t xml:space="preserve">ITO WARD-2, AKOLA, AKOLA </t>
  </si>
  <si>
    <t xml:space="preserve">ITA 175/NAG/2025 </t>
  </si>
  <si>
    <t xml:space="preserve"> MADHUSUDAN INFRABUILD PRIVATE LIMITED,THANE</t>
  </si>
  <si>
    <t xml:space="preserve">ASSISTANT COMMISSIONER OF INCOME TAX AMRAVATI CIRCLE AMRAVATI, AMRAVATI </t>
  </si>
  <si>
    <t xml:space="preserve">ITA 176/NAG/2025 </t>
  </si>
  <si>
    <t xml:space="preserve"> SHRI NAVDURGA NAGARI SAHAKARI PAT SANSTHA MARYADIT,WARDHA</t>
  </si>
  <si>
    <t xml:space="preserve">ITA 177/NAG/2025 </t>
  </si>
  <si>
    <t xml:space="preserve"> ITO WARD-5 AMRAVATI, AMRAVATI</t>
  </si>
  <si>
    <t xml:space="preserve">SHRI AKHILESH SAMARSINGH YADAV, AMRAVATI </t>
  </si>
  <si>
    <t xml:space="preserve">ITA 178/NAG/2025 </t>
  </si>
  <si>
    <t xml:space="preserve">J D ISPAT PRIVATE LIMITED, NAGPUR </t>
  </si>
  <si>
    <t xml:space="preserve">ITA 179/NAG/2025 </t>
  </si>
  <si>
    <t xml:space="preserve"> RAJESH PUNYANI (L/H OF LATE BHAGWANDAS PUNYANI),NAGPUR</t>
  </si>
  <si>
    <t xml:space="preserve">ITA 180/NAG/2025 </t>
  </si>
  <si>
    <t xml:space="preserve"> VANDANA DEEPAK BANKOTI,NAGPUR</t>
  </si>
  <si>
    <t xml:space="preserve">INCOME TAX OFFICER WARD 4(1), NAGPUR </t>
  </si>
  <si>
    <t xml:space="preserve">ITA 181/NAG/2025 </t>
  </si>
  <si>
    <t xml:space="preserve"> AKASH VIJAY GHUGE,WASHIM</t>
  </si>
  <si>
    <t xml:space="preserve">ITO WARD-1, AKOLA, AKOLA </t>
  </si>
  <si>
    <t xml:space="preserve">ITA 182/NAG/2025 </t>
  </si>
  <si>
    <t xml:space="preserve"> PARAS AGRO PROCESSORS,CHANDRAPUR</t>
  </si>
  <si>
    <t xml:space="preserve">DCIT CENTRAL CIRCLE 1(2), NAGPUR </t>
  </si>
  <si>
    <t xml:space="preserve">ITA 183/NAG/2025 </t>
  </si>
  <si>
    <t xml:space="preserve"> VIJAYKUMAR ROOPLALJI JAISWAL,NAGPUR</t>
  </si>
  <si>
    <t xml:space="preserve">ASSISTANT / DEPUTY COMMISSIONER OF INCOME TAX CIRCLE-4 NAGPUR, NAGPUR </t>
  </si>
  <si>
    <t xml:space="preserve">ITA 184/NAG/2025 </t>
  </si>
  <si>
    <t xml:space="preserve">TEJAS ASHOKKUMAR BHAYANI, NAGPUR </t>
  </si>
  <si>
    <t xml:space="preserve">ITA 185/NAG/2025 </t>
  </si>
  <si>
    <t xml:space="preserve"> RUPESH LALDAS DHAKATE,NAGPUR</t>
  </si>
  <si>
    <t xml:space="preserve">ITO WARD -1, BHANDARA </t>
  </si>
  <si>
    <t xml:space="preserve">ITA 186/NAG/2025 </t>
  </si>
  <si>
    <t xml:space="preserve"> SHREE SANT BHOJAJI MAHARAJ DEOSTHAN AJANSARA,WARDHA</t>
  </si>
  <si>
    <t xml:space="preserve">COMMISSIONER OF INCOME TAX (EXEMPTION), PUNE AT NGP, NAGPUR </t>
  </si>
  <si>
    <t xml:space="preserve">ITA 187/NAG/2025 </t>
  </si>
  <si>
    <t xml:space="preserve"> ITO WARD 1 WARDHA, WARDHA</t>
  </si>
  <si>
    <t xml:space="preserve">TULSIRAM HIRANAND DULANI, WARDHA </t>
  </si>
  <si>
    <t xml:space="preserve">ITA 188/NAG/2025 </t>
  </si>
  <si>
    <t xml:space="preserve">THE INCOME TAX OFFICER, WARD-4, EXEMPTION, NAGPUR, NAGPUR </t>
  </si>
  <si>
    <t xml:space="preserve">ITA 189/NAG/2025 </t>
  </si>
  <si>
    <t xml:space="preserve"> DCIT AKOLA CIRCLE, AKOLA, AKOLA</t>
  </si>
  <si>
    <t xml:space="preserve">THE AKOLA JANATA COMMERCIAL CO-OPERATIVE BANK LTD., AKOLA </t>
  </si>
  <si>
    <t xml:space="preserve">ITA 190/NAG/2025 </t>
  </si>
  <si>
    <t xml:space="preserve"> SHARYOU TAYWADE,NAGPUR</t>
  </si>
  <si>
    <t xml:space="preserve">DCIT, CIRCLE 4, NAGPUR </t>
  </si>
  <si>
    <t xml:space="preserve">ITA 191/NAG/2025 </t>
  </si>
  <si>
    <t xml:space="preserve"> YAMINI PANKAJ GAWANDE,AKOLA</t>
  </si>
  <si>
    <t xml:space="preserve">ITO WARD 1(1), AKOLA </t>
  </si>
  <si>
    <t xml:space="preserve">ITA 192/NAG/2025 </t>
  </si>
  <si>
    <t xml:space="preserve"> AARTI MILIND MAHAJAN,NAGPUR</t>
  </si>
  <si>
    <t xml:space="preserve">CIT A(NFAC), DELHI </t>
  </si>
  <si>
    <t xml:space="preserve">ITA 193/NAG/2025 </t>
  </si>
  <si>
    <t xml:space="preserve"> 2010-2011 </t>
  </si>
  <si>
    <t xml:space="preserve"> KAWDU PANDURANG ZADE,NAGPUR</t>
  </si>
  <si>
    <t xml:space="preserve">ITO WARD 5(3), NAGPUR </t>
  </si>
  <si>
    <t xml:space="preserve">ITA 194/NAG/2025 </t>
  </si>
  <si>
    <t xml:space="preserve"> SHRI SAIBABA BAHUUDDESHIYA NAGRIK CREDIT CO-OPERATIVE SOCIETY,NAGPUR</t>
  </si>
  <si>
    <t xml:space="preserve">ITO WARD (3)(4), NAGPUR </t>
  </si>
  <si>
    <t xml:space="preserve">ITA 195/NAG/2025 </t>
  </si>
  <si>
    <t xml:space="preserve"> BIZCLOUD,NAGPUR</t>
  </si>
  <si>
    <t xml:space="preserve">ITO WARD-(1)(1), NAGPUR </t>
  </si>
  <si>
    <t xml:space="preserve">ITA 196/NAG/2025 </t>
  </si>
  <si>
    <t xml:space="preserve">THE VIDARBHA CO OPERATIVE MARKETING FEDERATION LTD , NAGPUR </t>
  </si>
  <si>
    <t xml:space="preserve">ITA 197/NAG/2025 </t>
  </si>
  <si>
    <t xml:space="preserve"> 2018-2019 </t>
  </si>
  <si>
    <t xml:space="preserve"> DY. COMMISSIONER OF INCOME-TAX, CIRCLE-2, NAGPUR, NAGPUR</t>
  </si>
  <si>
    <t xml:space="preserve">MOTHERS PET KINDERGARTEN, NAGPUR </t>
  </si>
  <si>
    <t xml:space="preserve">ITA 198/NAG/2025 </t>
  </si>
  <si>
    <t xml:space="preserve"> SANJIVANI MAHILA GRAMIN BIGAR SHETI SAHKARI PAT SANSTHA,BHANDARA</t>
  </si>
  <si>
    <t xml:space="preserve">ITO WARD-2, BHANDARA, BHANDARA </t>
  </si>
  <si>
    <t xml:space="preserve">ITA 199/NAG/2025 </t>
  </si>
  <si>
    <t xml:space="preserve"> NA </t>
  </si>
  <si>
    <t xml:space="preserve"> SHRI NAVJYOT FOUNDATION,GONDIA</t>
  </si>
  <si>
    <t xml:space="preserve">ITA 200/NAG/2025 </t>
  </si>
  <si>
    <t xml:space="preserve">ITA 201/NAG/2025 </t>
  </si>
  <si>
    <t xml:space="preserve"> INCOME TAX OFFICER WARD-1, BHANDARA, BHANDARA</t>
  </si>
  <si>
    <t xml:space="preserve">BHANDARA ZILLA PRATHAMIK SHIKHAK SAHAKARI SAMITI LTD. , BHANDARA </t>
  </si>
  <si>
    <t xml:space="preserve">ITA 202/NAG/2025 </t>
  </si>
  <si>
    <t xml:space="preserve"> BERAR FINANCE LIMITED,NAGPUR</t>
  </si>
  <si>
    <t xml:space="preserve">DCIT/ACIT CIRCLE -1, NAGPUR </t>
  </si>
  <si>
    <t xml:space="preserve">ITA 203/NAG/2025 </t>
  </si>
  <si>
    <t xml:space="preserve"> M/S SANT YOGIRAJ URBAN CREDIT CO-OP SOCIETY,NAGPUR</t>
  </si>
  <si>
    <t xml:space="preserve">INCOME TAX OFFICER WARD-4(4), NAGPUR </t>
  </si>
  <si>
    <t xml:space="preserve">ITA 204/NAG/2025 </t>
  </si>
  <si>
    <t xml:space="preserve"> PARTH ENTERPRISES ,BHADRAWATI</t>
  </si>
  <si>
    <t xml:space="preserve">ITA 205/NAG/2025 </t>
  </si>
  <si>
    <t xml:space="preserve"> DEPUTY COMMISSIONER OF INCOME-TAX, CIRCLE-2, NAGPUR, NAGPUR</t>
  </si>
  <si>
    <t xml:space="preserve">WESTERN COALFIELDS LIMITED, NAGPUR </t>
  </si>
  <si>
    <t xml:space="preserve">ITA 206/NAG/2025 </t>
  </si>
  <si>
    <t xml:space="preserve"> CALIBER FOUNDATION,CHANDRAPUR</t>
  </si>
  <si>
    <t xml:space="preserve">COMMISSIONER OF INCOME TAX (EXEMPTIONS), PUNE </t>
  </si>
  <si>
    <t xml:space="preserve">ITA 207/NAG/2025 </t>
  </si>
  <si>
    <t xml:space="preserve"> KISHOR KESHAV RANGARI,BHADRAWATI</t>
  </si>
  <si>
    <t xml:space="preserve">ITA 208/NAG/2025 </t>
  </si>
  <si>
    <t xml:space="preserve"> DY. COMMISSIONER OF INCOME TAX CIRCLE (EXEMPTIONS), NAGPUR, NAGPUR</t>
  </si>
  <si>
    <t xml:space="preserve">VASANTRAO NAIK STATE AGRICULTURE EXTENTION MANAGEMENT INSTITUTE, NAGPUR </t>
  </si>
  <si>
    <t xml:space="preserve">ITA 209/NAG/2025 </t>
  </si>
  <si>
    <t xml:space="preserve"> THE NIRMAL UJJWAL CREDIT CO-OPERATIVE SOCEITY LIMITED,NAGPUR</t>
  </si>
  <si>
    <t xml:space="preserve">THE PRINCIPAL COMMISSIONER OF INCOME TAX - 1, NAGPUR, NAGPUR </t>
  </si>
  <si>
    <t xml:space="preserve">ITA 210/NAG/2025 </t>
  </si>
  <si>
    <t xml:space="preserve"> VISHWAMANGALYA TRUST,AMRAVATI</t>
  </si>
  <si>
    <t xml:space="preserve">ITO WARD-2, EXEMP, NAGPUR, NAGPUR </t>
  </si>
  <si>
    <t xml:space="preserve">ITA 211/NAG/2025 </t>
  </si>
  <si>
    <t xml:space="preserve">INCOME TAX OFFICER (EXEMPTION) -4, NAGPUR, NAGPUR </t>
  </si>
  <si>
    <t xml:space="preserve">ITA 212/NAG/2025 </t>
  </si>
  <si>
    <t xml:space="preserve">INCOME TAX OFFICER (EXEMPTION) - 4, NAGPUR, NAGPUR </t>
  </si>
  <si>
    <t xml:space="preserve">ITA 213/NAG/2025 </t>
  </si>
  <si>
    <t xml:space="preserve"> INCOME TAX OFFICER, WARD-1, YAVATMAL, YAVATMAL</t>
  </si>
  <si>
    <t xml:space="preserve">SARIKA SHANKARRAO ZILPE, YAVATMAL </t>
  </si>
  <si>
    <t xml:space="preserve">ITA 214/NAG/2025 </t>
  </si>
  <si>
    <t xml:space="preserve"> DY COMMISSIONER OF INCOME TAX CIRCLE-3 NAGPUR, NAGPUR</t>
  </si>
  <si>
    <t xml:space="preserve">AGROFAB MACHINERIES (I) PVT LTD, NAGPUR </t>
  </si>
  <si>
    <t xml:space="preserve">ITA 215/NAG/2025 </t>
  </si>
  <si>
    <t xml:space="preserve"> SULABHA RAMESH GANORKAR,NAGPUR</t>
  </si>
  <si>
    <t xml:space="preserve">ITO WARD-3(1), NAGPUR </t>
  </si>
  <si>
    <t xml:space="preserve">ITA 216/NAG/2025 </t>
  </si>
  <si>
    <t xml:space="preserve"> THE DHARAMPETH MAHILA MULTI STATE CO-OPERATIVE SOCIETY LIMITED,NAGPUR</t>
  </si>
  <si>
    <t xml:space="preserve">ITO WARD-1(5), NAGPUR </t>
  </si>
  <si>
    <t xml:space="preserve">ITA 217/NAG/2025 </t>
  </si>
  <si>
    <t xml:space="preserve"> MAHA ACADAMY OF PEDIATRIC NEUROLOGY,NAGPUR</t>
  </si>
  <si>
    <t xml:space="preserve">CIT(EXEMPTION), PUNE </t>
  </si>
  <si>
    <t xml:space="preserve">ITA 218/NAG/2025 </t>
  </si>
  <si>
    <t xml:space="preserve"> SUNIL SHATRUGHAN MISHRA,NAGPUR</t>
  </si>
  <si>
    <t xml:space="preserve">ITA 219/NAG/2025 </t>
  </si>
  <si>
    <t xml:space="preserve"> MILIND SHANKARRAO KANGALI,SOMALWADA MANISH NAGAR NAGPUR</t>
  </si>
  <si>
    <t xml:space="preserve">ITO BUILDING GONDIA, GONDIA </t>
  </si>
  <si>
    <t xml:space="preserve">ITA 220/NAG/2025 </t>
  </si>
  <si>
    <t xml:space="preserve"> PASHU SAMVARDHAN KARMCHARI SAHKARI PAT PURVATHA SANSTHA,NAGPUR</t>
  </si>
  <si>
    <t xml:space="preserve">ITO WARD -(4)(1), NAGPUR </t>
  </si>
  <si>
    <t xml:space="preserve">ITA 221/NAG/2025 </t>
  </si>
  <si>
    <t xml:space="preserve"> DASARAM TATU PATLE,NAGPUR</t>
  </si>
  <si>
    <t xml:space="preserve">ITA 222/NAG/2025 </t>
  </si>
  <si>
    <t xml:space="preserve"> AJAY MAHESHWARI,NAGPUR</t>
  </si>
  <si>
    <t xml:space="preserve">ACIT CIRCLE 2(1), NAGPUR </t>
  </si>
  <si>
    <t xml:space="preserve">ITA 223/NAG/2025 </t>
  </si>
  <si>
    <t xml:space="preserve">ITA 224/NAG/2025 </t>
  </si>
  <si>
    <t xml:space="preserve"> SAURABH ASHOK AGRAWAL,NAGPUR</t>
  </si>
  <si>
    <t xml:space="preserve">DCIT/ACIT CIRCLE-2, NAGPUR </t>
  </si>
  <si>
    <t xml:space="preserve">ITA 225/NAG/2025 </t>
  </si>
  <si>
    <t xml:space="preserve"> UDAYKUMAR RAMNIWAS VYAS,RAMDASPETH</t>
  </si>
  <si>
    <t xml:space="preserve">ITO WARD 1(5) , BSNL RTTC BUILDING </t>
  </si>
  <si>
    <t xml:space="preserve">ITA 226/NAG/2025 </t>
  </si>
  <si>
    <t xml:space="preserve"> FULE AMBEDKAR COLLEGE OF SOCIAL WORK,GADCHIROLI</t>
  </si>
  <si>
    <t xml:space="preserve">ITO TDS 52(3), CHANDRAPUR </t>
  </si>
  <si>
    <t xml:space="preserve">ITA 227/NAG/2025 </t>
  </si>
  <si>
    <t xml:space="preserve"> 2012-13,2013-14 </t>
  </si>
  <si>
    <t xml:space="preserve"> RITA NANDLAL CHELWANI,NAGPUR</t>
  </si>
  <si>
    <t xml:space="preserve">DCIT CENTRAL PROCESSING CELL TDS, GHAZIBAD </t>
  </si>
  <si>
    <t xml:space="preserve">ITA 228/NAG/2025 </t>
  </si>
  <si>
    <t xml:space="preserve"> POONAM RAJKUMAR DIWANKA,NAGPUR</t>
  </si>
  <si>
    <t xml:space="preserve">PCIT (CENTRAL), NAGPUR </t>
  </si>
  <si>
    <t xml:space="preserve">ITA 229/NAG/2025 </t>
  </si>
  <si>
    <t xml:space="preserve"> PUSHKAR HOMES PRIVATE LIMITED,NAGPUR</t>
  </si>
  <si>
    <t xml:space="preserve">ITA 230/NAG/2025 </t>
  </si>
  <si>
    <t xml:space="preserve"> MANWATA DHARMA SAMITI,WARDHA</t>
  </si>
  <si>
    <t xml:space="preserve">ITA 231/NAG/2025 </t>
  </si>
  <si>
    <t xml:space="preserve">ITA 232/NAG/2025 </t>
  </si>
  <si>
    <t xml:space="preserve"> MALL CONSTRUCTIONS,NAGPUR</t>
  </si>
  <si>
    <t xml:space="preserve">ITA 233/NAG/2025 </t>
  </si>
  <si>
    <t xml:space="preserve"> INCOME TAX OFFICER, WARD-1, KHAMGAON, KHAMGAON</t>
  </si>
  <si>
    <t xml:space="preserve">SANJAY KRISHNRAM BULANI, KHAMGAON </t>
  </si>
  <si>
    <t xml:space="preserve">ITA 234/NAG/2025 </t>
  </si>
  <si>
    <t xml:space="preserve">SANJAY KRUSHNARAM BULANI, KHAMGAON </t>
  </si>
  <si>
    <t xml:space="preserve">ITA 235/NAG/2025 </t>
  </si>
  <si>
    <t xml:space="preserve"> INCOME TAX OFFICER, WARD-2, KHAMGAON</t>
  </si>
  <si>
    <t xml:space="preserve">PURUSHOTTAM LALSING SURADKAR, CHIKHLI </t>
  </si>
  <si>
    <t xml:space="preserve">ITA 236/NAG/2025 </t>
  </si>
  <si>
    <t xml:space="preserve"> DEEPAK FERUMAL DESARAJE,AMRAVATI</t>
  </si>
  <si>
    <t xml:space="preserve">ITO, WARD 1 , AMRAVATI </t>
  </si>
  <si>
    <t xml:space="preserve">ITA 237/NAG/2025 </t>
  </si>
  <si>
    <t xml:space="preserve"> CENTRAL INDIA MEDICAL TRUST,NAGPUR</t>
  </si>
  <si>
    <t xml:space="preserve">ACIT (EXEMPTION), NAGPUR </t>
  </si>
  <si>
    <t xml:space="preserve">ITA 238/NAG/2025 </t>
  </si>
  <si>
    <t xml:space="preserve"> DY COMMISSIONER OF INCOME TAX CIRCLE 3 NAGPUR, NAGPUR</t>
  </si>
  <si>
    <t xml:space="preserve">MAYUR KHARA, YAVATMAL </t>
  </si>
  <si>
    <t xml:space="preserve">ITA 239/NAG/2025 </t>
  </si>
  <si>
    <t xml:space="preserve"> UNIVERSAL MULTIPURPOSE SOCIETY,NAGPUR</t>
  </si>
  <si>
    <t xml:space="preserve">ITA 240/NAG/2025 </t>
  </si>
  <si>
    <t xml:space="preserve">CIT EXEMPTION, NAGPUR </t>
  </si>
  <si>
    <t xml:space="preserve">ITA 241/NAG/2025 </t>
  </si>
  <si>
    <t xml:space="preserve"> VANITA PRADEEP AGARWAL,NAGPUR</t>
  </si>
  <si>
    <t xml:space="preserve">INCOME TAX OFFICER WARD-1(1), NAGPUR </t>
  </si>
  <si>
    <t xml:space="preserve">ITA 242/NAG/2025 </t>
  </si>
  <si>
    <t xml:space="preserve"> NIRMALKUMAR AGRAWAL HUF,NAGPUR</t>
  </si>
  <si>
    <t xml:space="preserve">INCOME TAX OFFICER, WARD-2, BHANDARA </t>
  </si>
  <si>
    <t xml:space="preserve">ITA 243/NAG/2025 </t>
  </si>
  <si>
    <t xml:space="preserve"> EVA CARTONS PRIVATE LIMITED,NAGPUR</t>
  </si>
  <si>
    <t xml:space="preserve">DY. DIRECTOR OF INCOME TAX, CPC, , BENGALURU </t>
  </si>
  <si>
    <t xml:space="preserve">ITA 244/NAG/2025 </t>
  </si>
  <si>
    <t xml:space="preserve"> VAIBHAVLAXMI MAHILA NAGRI SAHAKARI PAT SANSTHA MARYADIT,NAGPUR</t>
  </si>
  <si>
    <t xml:space="preserve">ITO WARD 1(5), NAGPUR </t>
  </si>
  <si>
    <t xml:space="preserve">ITA 245/NAG/2025 </t>
  </si>
  <si>
    <t xml:space="preserve"> RANJITKUMAR LALSING RATHOD,NAGPUR</t>
  </si>
  <si>
    <t xml:space="preserve">ITO WARD 1(4), NAGPUR </t>
  </si>
  <si>
    <t xml:space="preserve">ITA 246/NAG/2025 </t>
  </si>
  <si>
    <t xml:space="preserve"> SANJAY SHANKARRAO JADHAO,AMRAVATI</t>
  </si>
  <si>
    <t xml:space="preserve">DCIT/ACIT CIRCLE-AMRAVATI, AMRAVATI </t>
  </si>
  <si>
    <t xml:space="preserve">ITA 247/NAG/2025 </t>
  </si>
  <si>
    <t xml:space="preserve">ITA 248/NAG/2025 </t>
  </si>
  <si>
    <t xml:space="preserve">ITA 249/NAG/2025 </t>
  </si>
  <si>
    <t xml:space="preserve">DCIT/ACIT CIRCLE- AMRAVATI, AMRAVATI </t>
  </si>
  <si>
    <t xml:space="preserve">ITA 250/NAG/2025 </t>
  </si>
  <si>
    <t xml:space="preserve"> SHRI AJITKUMAR BADRIPRASAD BHARTIYA,NAGPUR</t>
  </si>
  <si>
    <t xml:space="preserve">DCIT, CIRCLE-1, NAGPUR </t>
  </si>
  <si>
    <t xml:space="preserve">ITA 251/NAG/2025 </t>
  </si>
  <si>
    <t xml:space="preserve"> N R FARMS PRIVATE LIMITED,NAGPUR</t>
  </si>
  <si>
    <t xml:space="preserve">THE INCOME TAX OFFICER WARD - 2(2), NAGPUR, NAGPUR </t>
  </si>
  <si>
    <t xml:space="preserve">ITA 252/NAG/2025 </t>
  </si>
  <si>
    <t xml:space="preserve"> B P ERGO EMPLOYEE CREDIT CO-OPERATIVE SOCIETY MARYADIT,NAGPUR</t>
  </si>
  <si>
    <t xml:space="preserve">ITA 253/NAG/2025 </t>
  </si>
  <si>
    <t xml:space="preserve"> PARVEZ SHEIKH,NAGPUR</t>
  </si>
  <si>
    <t xml:space="preserve">ITO WARD 2(3), NAGPUR </t>
  </si>
  <si>
    <t xml:space="preserve">ITA 254/NAG/2025 </t>
  </si>
  <si>
    <t xml:space="preserve"> NARAYAN BHAGYACHANDRA KHATRI,NAGPUR</t>
  </si>
  <si>
    <t xml:space="preserve">A.C.I.T, AMRAVATI CIRCLE, AMRAVATI, AMRAVATI </t>
  </si>
  <si>
    <t xml:space="preserve">ITA 255/NAG/2025 </t>
  </si>
  <si>
    <t xml:space="preserve"> ABHISHEK NAGARMAL JANGID,NASHIK</t>
  </si>
  <si>
    <t xml:space="preserve">PRINCIPAL COMMISSIONER OF INCOME TAX, NAGPUR </t>
  </si>
  <si>
    <t xml:space="preserve">ITA 256/NAG/2025 </t>
  </si>
  <si>
    <t xml:space="preserve"> RAJKUMAR BHASKARRAO AGARKAR,AKOLA</t>
  </si>
  <si>
    <t xml:space="preserve">ITO WARD 1, AKOLA </t>
  </si>
  <si>
    <t xml:space="preserve">ITA 257/NAG/2025 </t>
  </si>
  <si>
    <t xml:space="preserve"> SUNIL BHAIYAJI MALEWAR,BHANDARA</t>
  </si>
  <si>
    <t xml:space="preserve">ITO WARD -2, BHANDARA </t>
  </si>
  <si>
    <t xml:space="preserve">ITA 258/NAG/2025 </t>
  </si>
  <si>
    <t xml:space="preserve"> MINAL KRISHNA BHOSKAR,NAGPUR</t>
  </si>
  <si>
    <t xml:space="preserve">INCOME TAX OFFICER WARD 1(3), NAGPUR </t>
  </si>
  <si>
    <t xml:space="preserve">ITA 259/NAG/2025 </t>
  </si>
  <si>
    <t xml:space="preserve"> ABDUL NADEEM ABDUL ANEES,AMRAVATI</t>
  </si>
  <si>
    <t xml:space="preserve">INCOME TAX OFFICER-WARD 3, AMRAVATI </t>
  </si>
  <si>
    <t xml:space="preserve">ITA 260/NAG/2025 </t>
  </si>
  <si>
    <t xml:space="preserve"> ASHTVINAYAK DEVELOPERS,WARDHA ROAD VIVEKANAND NAGAR</t>
  </si>
  <si>
    <t xml:space="preserve">DCIT CIRCLE-1, NAGPUR </t>
  </si>
  <si>
    <t xml:space="preserve">ITA 261/NAG/2025 </t>
  </si>
  <si>
    <t xml:space="preserve">ITA 262/NAG/2025 </t>
  </si>
  <si>
    <t xml:space="preserve"> UDAYKUMAR VYAS,NAGPUR</t>
  </si>
  <si>
    <t xml:space="preserve">ITO WARD 1 (5), BSNL RTTC BUILDING </t>
  </si>
  <si>
    <t xml:space="preserve">ITA 263/NAG/2025 </t>
  </si>
  <si>
    <t xml:space="preserve"> ELGAR PRATISTHAN,CHANDRAPUR</t>
  </si>
  <si>
    <t xml:space="preserve">ITO WARD-3 EXEMPTION, NAGPUR </t>
  </si>
  <si>
    <t xml:space="preserve">ITA 264/NAG/2025 </t>
  </si>
  <si>
    <t xml:space="preserve"> RADHAKRISHNA NAGARI SAHAKARI PAT SANSTHA LIMITED,MALKAPUR</t>
  </si>
  <si>
    <t xml:space="preserve">PRINCIPAL COMMISSIONER OF INCOME-TAX, NAGPUR-1 , NAGPUR </t>
  </si>
  <si>
    <t xml:space="preserve">ITA 265/NAG/2025 </t>
  </si>
  <si>
    <t xml:space="preserve"> INCOME TAX OFFICER, WARD-2, BHANDARA, BHANDARA</t>
  </si>
  <si>
    <t xml:space="preserve">SANJIVANI MAHILA GRAMIN BIGAR SHETI SAHKARI PAT SANSTHA, ASGAON </t>
  </si>
  <si>
    <t xml:space="preserve">ITA 266/NAG/2025 </t>
  </si>
  <si>
    <t xml:space="preserve"> SHISHIR KUMAR DAS,HYDERABAD</t>
  </si>
  <si>
    <t xml:space="preserve">DCIT/ACIT CIRCLE-AMRAWATI, AMRAVATI </t>
  </si>
  <si>
    <t xml:space="preserve">ITA 267/NAG/2025 </t>
  </si>
  <si>
    <t xml:space="preserve">DCIT/ACIT CIRCLE-AMRAWATI, ITO BUILDING,AMRAWATI </t>
  </si>
  <si>
    <t xml:space="preserve">ITA 268/NAG/2025 </t>
  </si>
  <si>
    <t xml:space="preserve">ITA 269/NAG/2025 </t>
  </si>
  <si>
    <t xml:space="preserve">ASSISTANT/DEPUTY COMMISSIONER OF INCOME TAX - CIRCLE 4(1), NAGPUR, NAGPUR </t>
  </si>
  <si>
    <t xml:space="preserve">ITA 270/NAG/2025 </t>
  </si>
  <si>
    <t xml:space="preserve"> SURAJ WASUDEORAO SADAMWAR,CHANDRAPUR</t>
  </si>
  <si>
    <t xml:space="preserve">INCOME TAX OFFICER, CHANDRAPUR </t>
  </si>
  <si>
    <t xml:space="preserve">ITA 271/NAG/2025 </t>
  </si>
  <si>
    <t xml:space="preserve"> RAMKRUSHNA NARAYAN KANZODE,NAGPUR</t>
  </si>
  <si>
    <t xml:space="preserve">ITA 272/NAG/2025 </t>
  </si>
  <si>
    <t xml:space="preserve"> SIDDHANT TRUST,WARDHA</t>
  </si>
  <si>
    <t xml:space="preserve">THE INCOME TAX OFFICER WARD 2, WARDHA </t>
  </si>
  <si>
    <t xml:space="preserve">ITA 273/NAG/2025 </t>
  </si>
  <si>
    <t xml:space="preserve">ITA 274/NAG/2025 </t>
  </si>
  <si>
    <t xml:space="preserve"> GEETIKA TRUST NO. 2,WARDHA</t>
  </si>
  <si>
    <t xml:space="preserve">THE INCOME TAX OFFICER WARD 1, WARDHA </t>
  </si>
  <si>
    <t xml:space="preserve">ITA 275/NAG/2025 </t>
  </si>
  <si>
    <t xml:space="preserve"> 2022-2023 </t>
  </si>
  <si>
    <t xml:space="preserve"> JAI KONDESHWAR NAGARI SAHAKARI BADNERAPAT SANSTHA MARYADIT ,AMRAVATI</t>
  </si>
  <si>
    <t xml:space="preserve">INCOME TAX OFFICER, WARD 3, AMRAVATI, AMRAVATI </t>
  </si>
  <si>
    <t xml:space="preserve">ITA 276/NAG/2025 </t>
  </si>
  <si>
    <t xml:space="preserve"> NEELAM JANARDHAN RACHALWAR,CHIMUR</t>
  </si>
  <si>
    <t xml:space="preserve">ITO WARD-2, CHANDRAPUR, CHANDRAPUR </t>
  </si>
  <si>
    <t xml:space="preserve">ITA 277/NAG/2025 </t>
  </si>
  <si>
    <t xml:space="preserve"> THE YEOTMAL URBAN CO-OPERATIVE BANK LTD,YAVATMAL</t>
  </si>
  <si>
    <t xml:space="preserve">DCIT/ACIT CIRCLE-3, NAGPUR, NAGPUR </t>
  </si>
  <si>
    <t xml:space="preserve">ITA 278/NAG/2025 </t>
  </si>
  <si>
    <t xml:space="preserve"> SHREE VAISHANAVI BUILDERS &amp; DEVELOPERS,NAGPUR</t>
  </si>
  <si>
    <t xml:space="preserve">ITO WARD 3(4) , NAGPUR </t>
  </si>
  <si>
    <t xml:space="preserve">ITA 279/NAG/2025 </t>
  </si>
  <si>
    <t xml:space="preserve"> DCIT, CENTRAL CIRCLE - 2(1), NAGPUR</t>
  </si>
  <si>
    <t xml:space="preserve">KHARE AND TARKUNDE INFRASTRUCTURE PRIVATE LIMITED, NAGPUR </t>
  </si>
  <si>
    <t xml:space="preserve">ITA 280/NAG/2025 </t>
  </si>
  <si>
    <t xml:space="preserve">ITA 281/NAG/2025 </t>
  </si>
  <si>
    <t xml:space="preserve"> DINKAR ATMARAM SHENDE,AT POST SAWALI</t>
  </si>
  <si>
    <t xml:space="preserve">INCOME TAX OFFICER WARD-2, CHANDRAPUR </t>
  </si>
  <si>
    <t xml:space="preserve">ITA 282/NAG/2025 </t>
  </si>
  <si>
    <t xml:space="preserve"> SACHIN SHRIKRISHNA TELRANDHE THROUGH LEGAL HEIR VAISHALI SACHIN TELRANDHE,NAGPUR</t>
  </si>
  <si>
    <t xml:space="preserve">INCOME TAX OFFICER. WARD 4(1), NAGPUR </t>
  </si>
  <si>
    <t xml:space="preserve">ITA 283/NAG/2025 </t>
  </si>
  <si>
    <t xml:space="preserve"> GURMEETSINGH BALBIRSINGH BHAMRA,NAGPUR</t>
  </si>
  <si>
    <t xml:space="preserve">ITO WARD 2(1), NAGPUR, NAGPUR </t>
  </si>
  <si>
    <t xml:space="preserve">ITA 284/NAG/2025 </t>
  </si>
  <si>
    <t xml:space="preserve">ITA 285/NAG/2025 </t>
  </si>
  <si>
    <t xml:space="preserve">ITA 286/NAG/2025 </t>
  </si>
  <si>
    <t xml:space="preserve">ITA 287/NAG/2025 </t>
  </si>
  <si>
    <t xml:space="preserve">ITA 288/NAG/2025 </t>
  </si>
  <si>
    <t xml:space="preserve"> ANKUR KUMAR AGRAWAL,NAGPUR</t>
  </si>
  <si>
    <t xml:space="preserve">ITA 289/NAG/2025 </t>
  </si>
  <si>
    <t xml:space="preserve"> MAITHILI MILIND RANE,NAGPUR</t>
  </si>
  <si>
    <t xml:space="preserve">ITA 290/NAG/2025 </t>
  </si>
  <si>
    <t xml:space="preserve"> THANJAVUR COMMERCE PRIVATE LIMITED,NAGPUR</t>
  </si>
  <si>
    <t xml:space="preserve">DCIT/ACIT CIRCLE-4, NAGPUR, NAGPUR </t>
  </si>
  <si>
    <t xml:space="preserve">ITA 291/NAG/2025 </t>
  </si>
  <si>
    <t xml:space="preserve">ITA 292/NAG/2025 </t>
  </si>
  <si>
    <t xml:space="preserve"> TAJSHREE MOTORS PVT LTD,NAGPUR</t>
  </si>
  <si>
    <t xml:space="preserve">ITA 293/NAG/2025 </t>
  </si>
  <si>
    <t xml:space="preserve"> GANESH VIJAY PANPALIYA,YAVATMAL</t>
  </si>
  <si>
    <t xml:space="preserve">ITA 294/NAG/2025 </t>
  </si>
  <si>
    <t xml:space="preserve"> ANILKUMAR GAGANDAS JIVTANI,AMRAVATI</t>
  </si>
  <si>
    <t xml:space="preserve">INCOME TAX OFFICER WARD 3, AMRAVATI </t>
  </si>
  <si>
    <t xml:space="preserve">ITA 295/NAG/2025 </t>
  </si>
  <si>
    <t xml:space="preserve"> SHRI DIGAMBER JAIN SENGAN MANDIR,NAGPUR</t>
  </si>
  <si>
    <t xml:space="preserve">ITO WARD-1 EXEMP, NAGPUR </t>
  </si>
  <si>
    <t xml:space="preserve">ITA 296/NAG/2025 </t>
  </si>
  <si>
    <t xml:space="preserve">ITO WARD -1 EXEMP, NAGPUR </t>
  </si>
  <si>
    <t xml:space="preserve">ITA 297/NAG/2025 </t>
  </si>
  <si>
    <t xml:space="preserve">ITA 298/NAG/2025 </t>
  </si>
  <si>
    <t xml:space="preserve">ITA 299/NAG/2025 </t>
  </si>
  <si>
    <t xml:space="preserve">ITA 300/NAG/2025 </t>
  </si>
  <si>
    <t xml:space="preserve"> JALSAMPDA KARMCHARI SAHAKARI PATSANSTHA MARYADIT,WARDHA</t>
  </si>
  <si>
    <t xml:space="preserve">ITO WARD 2 , WARDHA </t>
  </si>
  <si>
    <t xml:space="preserve">ITA 301/NAG/2025 </t>
  </si>
  <si>
    <t xml:space="preserve"> VANITA RAMESH SARODE,NAGPUR</t>
  </si>
  <si>
    <t xml:space="preserve">ITA 302/NAG/2025 </t>
  </si>
  <si>
    <t xml:space="preserve"> 2013-14/2014-15 </t>
  </si>
  <si>
    <t xml:space="preserve"> DIGP GC CRPF ,NAGPUR</t>
  </si>
  <si>
    <t xml:space="preserve">DEPUTY COMMISSIONER OF INCOME TAX, CENTRALIZED PROCESSING CELL, TDS, GHAZIBAD </t>
  </si>
  <si>
    <t xml:space="preserve">ITA 303/NAG/2025 </t>
  </si>
  <si>
    <t xml:space="preserve"> PEE VEE TEXTILES LIMITED,WARDHA</t>
  </si>
  <si>
    <t xml:space="preserve">ITA 304/NAG/2025 </t>
  </si>
  <si>
    <t xml:space="preserve"> GAJANAN ARUN KALAMBE,YAVATMAL</t>
  </si>
  <si>
    <t xml:space="preserve">ITO WARD 1, YAVATMAL, YAVATMAL </t>
  </si>
  <si>
    <t xml:space="preserve">ITA 305/NAG/2025 </t>
  </si>
  <si>
    <t xml:space="preserve"> MAHAVIR ENERGY AND COAL BENEFICATION LIMITED,NAGPUR</t>
  </si>
  <si>
    <t xml:space="preserve">ITO WARD 1(3), NAGPUR, NAGPUR </t>
  </si>
  <si>
    <t xml:space="preserve">ITA 306/NAG/2025 </t>
  </si>
  <si>
    <t xml:space="preserve"> SHRI KANYAKA NAGRI SAHAKARI BANK,CHANDRAPUR</t>
  </si>
  <si>
    <t xml:space="preserve">DCIT/ACIT CIRCLE, AMRAVATI </t>
  </si>
  <si>
    <t xml:space="preserve">ITA 307/NAG/2025 </t>
  </si>
  <si>
    <t xml:space="preserve">ITA 308/NAG/2025 </t>
  </si>
  <si>
    <t xml:space="preserve">ITA 309/NAG/2025 </t>
  </si>
  <si>
    <t xml:space="preserve"> NATIONNEXT FOUNDATION,NAGPUR</t>
  </si>
  <si>
    <t xml:space="preserve">ITA 310/NAG/2025 </t>
  </si>
  <si>
    <t xml:space="preserve">ITA 311/NAG/2025 </t>
  </si>
  <si>
    <t xml:space="preserve"> PUNIT ANAND KOHLI,NAGPUR</t>
  </si>
  <si>
    <t xml:space="preserve">ITA 312/NAG/2025 </t>
  </si>
  <si>
    <t xml:space="preserve"> INTRNATIONAL CENTRE FOR CULTURAL STUDIES,NAGPUR</t>
  </si>
  <si>
    <t xml:space="preserve">ITA 313/NAG/2025 </t>
  </si>
  <si>
    <t xml:space="preserve"> FDCM KARMACHARI SAHAKA,CHANDRAPUR</t>
  </si>
  <si>
    <t xml:space="preserve">ITA 314/NAG/2025 </t>
  </si>
  <si>
    <t xml:space="preserve"> AKOLA ZILLHA NAYAYALAYIN KARAMCHARI SAHAKARI PAT SANSTHA MARYADIT,AKOLA</t>
  </si>
  <si>
    <t xml:space="preserve">ITO WARD -1, AKOLA </t>
  </si>
  <si>
    <t xml:space="preserve">ITA 315/NAG/2025 </t>
  </si>
  <si>
    <t xml:space="preserve"> IDRISH KHAN,NAGPUR</t>
  </si>
  <si>
    <t xml:space="preserve">ITO WARD 2(2), NAGPUR </t>
  </si>
  <si>
    <t xml:space="preserve">ITA 316/NAG/2025 </t>
  </si>
  <si>
    <t xml:space="preserve"> SHRI. ABHISHEK VIJAY INGLE,NAGPUR</t>
  </si>
  <si>
    <t xml:space="preserve">ITA 317/NAG/2025 </t>
  </si>
  <si>
    <t xml:space="preserve"> MOHD SIRAJ HAJI MOHD YASIN ABALA,YAVATMAL</t>
  </si>
  <si>
    <t xml:space="preserve">ITA 318/NAG/2025 </t>
  </si>
  <si>
    <t xml:space="preserve"> VANDANA RAJENDRA THOTE,AMRAVATI</t>
  </si>
  <si>
    <t xml:space="preserve">THE INCOME TAX OFFICER - WARD 5, AMRAVATI, AMRAVATI </t>
  </si>
  <si>
    <t xml:space="preserve">ITA 319/NAG/2025 </t>
  </si>
  <si>
    <t xml:space="preserve">ITA 320/NAG/2025 </t>
  </si>
  <si>
    <t xml:space="preserve">ITA 321/NAG/2025 </t>
  </si>
  <si>
    <t xml:space="preserve">ITA 322/NAG/2025 </t>
  </si>
  <si>
    <t xml:space="preserve"> SANDHYA VITTHALRAO DABRE,NAGPUR</t>
  </si>
  <si>
    <t xml:space="preserve">ITA 323/NAG/2025 </t>
  </si>
  <si>
    <t xml:space="preserve"> HERD EDUCATIONAL &amp; MEDICAL RESEARCH FOUNDATION,NAGPUR</t>
  </si>
  <si>
    <t xml:space="preserve">INCOME TAX OFFICER 4(3), NAGPUR </t>
  </si>
  <si>
    <t xml:space="preserve">ITA 324/NAG/2025 </t>
  </si>
  <si>
    <t xml:space="preserve"> BALKISHAN MOHANLAL GANDHI,NAGPUR</t>
  </si>
  <si>
    <t xml:space="preserve">ITA 325/NAG/2025 </t>
  </si>
  <si>
    <t xml:space="preserve"> AGRASEN AGRO FOOD PRODUCTS PRIVATE LIMITED,NAGPUR</t>
  </si>
  <si>
    <t xml:space="preserve">PCIT-1, NAGPUR </t>
  </si>
  <si>
    <t xml:space="preserve">ITA 326/NAG/2025 </t>
  </si>
  <si>
    <t xml:space="preserve"> MANAV SEVA LOK KALYAN MAHASANGH,NAGPUR</t>
  </si>
  <si>
    <t xml:space="preserve">DCIT/ACIT CIRCLE EXEMPTIOM, NAGPUR </t>
  </si>
  <si>
    <t xml:space="preserve">ITA 327/NAG/2025 </t>
  </si>
  <si>
    <t xml:space="preserve"> VISHAL RAJNIKANT SHAH,NAGPUR</t>
  </si>
  <si>
    <t xml:space="preserve">ITO WARD 3 - AKOLA , AKOLA </t>
  </si>
  <si>
    <t xml:space="preserve">ITA 328/NAG/2025 </t>
  </si>
  <si>
    <t xml:space="preserve">ITA 329/NAG/2025 </t>
  </si>
  <si>
    <t xml:space="preserve"> AY 2016-17 </t>
  </si>
  <si>
    <t xml:space="preserve"> AJAY KAMALKISHOR RATHI,AMRAVATI</t>
  </si>
  <si>
    <t xml:space="preserve">I.T.O. - WARD - 4, AMRAVATI, AMRAVATI </t>
  </si>
  <si>
    <t xml:space="preserve">ITA 330/NAG/2025 </t>
  </si>
  <si>
    <t xml:space="preserve"> ALANKAR REAL ESTATES PRIVATE LIMITED,GIRISH HEIGHTS, NEAR LIC SQUARE, SADAR, NAGPUR</t>
  </si>
  <si>
    <t xml:space="preserve">DCIT/ACIT CIRCLE-2, NAGPUR, AAYAKAR BHAVAN, TELANKHEDI ROAD,CIVIL LINES,NAGPUR </t>
  </si>
  <si>
    <t xml:space="preserve">ITA 331/NAG/2025 </t>
  </si>
  <si>
    <t xml:space="preserve"> INCOME TAX OFFICER WARD 1(5), NAGPUR</t>
  </si>
  <si>
    <t xml:space="preserve">THE DHARAMPETH MAHILA MULTISTATE CO-OP SOCIETY LIMITED, NAGPUR </t>
  </si>
  <si>
    <t xml:space="preserve">ITA 332/NAG/2025 </t>
  </si>
  <si>
    <t xml:space="preserve"> ASHISH HARISH PARSHIONIKAR,NAGPUR</t>
  </si>
  <si>
    <t xml:space="preserve">ITA 333/NAG/2025 </t>
  </si>
  <si>
    <t xml:space="preserve"> JALGAON JAMOD LOKSANCHALIT SADHAN KENDRA,BULDANA</t>
  </si>
  <si>
    <t xml:space="preserve">ITO WARD 1, KHAMGAON, KHAMGAON </t>
  </si>
  <si>
    <t xml:space="preserve">ITA 334/NAG/2025 </t>
  </si>
  <si>
    <t xml:space="preserve"> SANE GURUJI MANAV SEWA SANGH,AMRAVATI</t>
  </si>
  <si>
    <t xml:space="preserve">ASSISTANT COMMISSIONER OF INCOME TAX (EXEMPTIONS), NAGPUR </t>
  </si>
  <si>
    <t xml:space="preserve">ITA 335/NAG/2025 </t>
  </si>
  <si>
    <t xml:space="preserve"> RAJESH KRUSHNARAO CHIKTE,NAGPUR</t>
  </si>
  <si>
    <t xml:space="preserve">PCIT-1,NAGPUR, NAGPUR </t>
  </si>
  <si>
    <t xml:space="preserve">ITA 336/NAG/2025 </t>
  </si>
  <si>
    <t xml:space="preserve"> MILIND NARAYAN GHOGARE,NAGPUR</t>
  </si>
  <si>
    <t xml:space="preserve">DCIT/ACIT CENCIR 1(2),NAGPUR, AAYAKAR BHAVAN, TELANKHEDI ROAD,CIVIL LINES,NAGPUR </t>
  </si>
  <si>
    <t xml:space="preserve">ITA 337/NAG/2025 </t>
  </si>
  <si>
    <t xml:space="preserve">ITA 338/NAG/2025 </t>
  </si>
  <si>
    <t xml:space="preserve">ITA 339/NAG/2025 </t>
  </si>
  <si>
    <t xml:space="preserve">DCIT/ACIT CENCIR 1(2),NAG, AAYAKAR BHAVAN, TELANKHEDI ROAD,CIVIL LINES,NAGPUR </t>
  </si>
  <si>
    <t xml:space="preserve">ITA 340/NAG/2025 </t>
  </si>
  <si>
    <t xml:space="preserve"> IRSHAD AHMED ANSARI,NAGPUR</t>
  </si>
  <si>
    <t xml:space="preserve">PRINCIPAL COMMISSIONER OF INCOME TAX - 2 NAGPUR, NAGPUR </t>
  </si>
  <si>
    <t xml:space="preserve">ITA 341/NAG/2025 </t>
  </si>
  <si>
    <t xml:space="preserve"> VIJAY LALSING SURADKAR,CHIKHLI</t>
  </si>
  <si>
    <t xml:space="preserve">ITO WARD-2, NAGPUR </t>
  </si>
  <si>
    <t xml:space="preserve">ITA 342/NAG/2025 </t>
  </si>
  <si>
    <t xml:space="preserve"> RAJLAXMI MULTISTATE CREDIT CO-OPERATIVE SOCIETY LIMITED,YAVATMAL</t>
  </si>
  <si>
    <t xml:space="preserve">ITA 343/NAG/2025 </t>
  </si>
  <si>
    <t xml:space="preserve"> RASHMI SANDEEP KORANNE,YAVATMAL</t>
  </si>
  <si>
    <t xml:space="preserve">ITA 344/NAG/2025 </t>
  </si>
  <si>
    <t xml:space="preserve"> RAVI JAIDEV KUKREJA,AMRAVATI</t>
  </si>
  <si>
    <t xml:space="preserve">ITO WARD -3, AMRAVATI </t>
  </si>
  <si>
    <t xml:space="preserve">ITA 345/NAG/2025 </t>
  </si>
  <si>
    <t xml:space="preserve"> AWANTIKA CHITNAVIS,NAGPUR</t>
  </si>
  <si>
    <t xml:space="preserve">ITO WARD 2 1, NAGPUR </t>
  </si>
  <si>
    <t xml:space="preserve">ITA 346/NAG/2025 </t>
  </si>
  <si>
    <t xml:space="preserve"> SHRI GAJANAN PRASANA ADIWASI MAJOOR KAMGAR SAHKARI SANSTHA,GONDIA</t>
  </si>
  <si>
    <t xml:space="preserve">ITA 347/NAG/2025 </t>
  </si>
  <si>
    <t xml:space="preserve">ITA 348/NAG/2025 </t>
  </si>
  <si>
    <t xml:space="preserve">ITA 349/NAG/2025 </t>
  </si>
  <si>
    <t xml:space="preserve"> RAMENDRA SINGH PARIHAR,NAGPUR</t>
  </si>
  <si>
    <t xml:space="preserve">NGP-W-(2)(2), NAGPUR </t>
  </si>
  <si>
    <t xml:space="preserve">ITA 350/NAG/2025 </t>
  </si>
  <si>
    <t xml:space="preserve"> ANURADHA PRAVIN POTE,AMRAVATI</t>
  </si>
  <si>
    <t xml:space="preserve">INCOME TAX OFFICER, WARD 5, AMRAWATI </t>
  </si>
  <si>
    <t xml:space="preserve">ITA 351/NAG/2025 </t>
  </si>
  <si>
    <t xml:space="preserve"> SHRIKANT VASANT KORDE,WARDHA</t>
  </si>
  <si>
    <t xml:space="preserve">ITO WARD 1, WARDHA </t>
  </si>
  <si>
    <t xml:space="preserve">ITA 352/NAG/2025 </t>
  </si>
  <si>
    <t xml:space="preserve">RAJLAXMI MULTISTATE CREDIT CO-OPERATIVE SOCIETY LIMITED, YAVATMAL </t>
  </si>
  <si>
    <t xml:space="preserve">ITA 353/NAG/2025 </t>
  </si>
  <si>
    <t xml:space="preserve">RAJLAXMI MULTISTATE CREDIT COOPERATIVE SOCIETY LIMITED, YAVATMAL </t>
  </si>
  <si>
    <t xml:space="preserve">ITA 354/NAG/2025 </t>
  </si>
  <si>
    <t xml:space="preserve">ITA 355/NAG/2025 </t>
  </si>
  <si>
    <t xml:space="preserve">ITA 356/NAG/2025 </t>
  </si>
  <si>
    <t xml:space="preserve"> KAMLESH KODULAL TRIPATHI,NAGPUR</t>
  </si>
  <si>
    <t xml:space="preserve">ITA 357/NAG/2025 </t>
  </si>
  <si>
    <t xml:space="preserve">ITA 358/NAG/2025 </t>
  </si>
  <si>
    <t xml:space="preserve">ITA 359/NAG/2025 </t>
  </si>
  <si>
    <t xml:space="preserve"> JIJAU COMMERCIAL CO-OP BANK LIMITED,AMRAVATI</t>
  </si>
  <si>
    <t xml:space="preserve">DCIT/ ACIT CIRCLE AMRAVATI MAHARASHTRA, AMRAVATI </t>
  </si>
  <si>
    <t xml:space="preserve">ITA 360/NAG/2025 </t>
  </si>
  <si>
    <t xml:space="preserve"> SHASHI VASANT SHASTRI,NAGPUR</t>
  </si>
  <si>
    <t xml:space="preserve">ASSISSTANT COMMISSIONER OF INCOME TAX CENTRAL CIRCLE-2(1), NAGPUR </t>
  </si>
  <si>
    <t xml:space="preserve">ITA 361/NAG/2025 </t>
  </si>
  <si>
    <t xml:space="preserve"> JIJAMATA MAHILA GRAMIN BIGAR SHETI SAHAKARI PAT SANSTHA,SAKOLI</t>
  </si>
  <si>
    <t xml:space="preserve">PCIT-2, NAGPUR </t>
  </si>
  <si>
    <t xml:space="preserve">ITA 362/NAG/2025 </t>
  </si>
  <si>
    <t xml:space="preserve"> DCIT CENTRAL CIRCLE -AMRAVTI, NAGPUR</t>
  </si>
  <si>
    <t xml:space="preserve">RADHIKA VEGETABLE OILS PVT. LTD., VISAKHAPATNAM </t>
  </si>
  <si>
    <t xml:space="preserve">ITA 363/NAG/2025 </t>
  </si>
  <si>
    <t xml:space="preserve"> DCIT CENTRAL CIRCLE -AMRAVATI, NAGPUR</t>
  </si>
  <si>
    <t xml:space="preserve">ITA 364/NAG/2025 </t>
  </si>
  <si>
    <t xml:space="preserve"> DCIT CENTER. CIRCLE-AMRAVATI, NAGPUR</t>
  </si>
  <si>
    <t xml:space="preserve">SANDEEP HARIBHAU PUNDKAR, AKOLA </t>
  </si>
  <si>
    <t xml:space="preserve">ITA 365/NAG/2025 </t>
  </si>
  <si>
    <t xml:space="preserve"> DY. COMMISSIONER OF INCOME TAX CIRCLE -2, NAGPUR</t>
  </si>
  <si>
    <t xml:space="preserve">SULEMAN SHABUDDIN RAIYANI, NAGPUR </t>
  </si>
  <si>
    <t xml:space="preserve">ITA 366/NAG/2025 </t>
  </si>
  <si>
    <t xml:space="preserve"> RUPA ABHAY VYAS,NAGPUR</t>
  </si>
  <si>
    <t xml:space="preserve">ITO WARD 5(3), NAGPUR, NAGPUR </t>
  </si>
  <si>
    <t xml:space="preserve">ITA 367/NAG/2025 </t>
  </si>
  <si>
    <t xml:space="preserve"> SHAIKH MUKHTAR SHAIKH NOOR ATTAR,MEHKAR</t>
  </si>
  <si>
    <t xml:space="preserve">NGP-W-(101)-(5), KHAMGAON </t>
  </si>
  <si>
    <t xml:space="preserve">ITA 1/NAG/2024 </t>
  </si>
  <si>
    <t xml:space="preserve"> PRAVIN MANSUKHLAL PATELIYA,HINGANGHAT</t>
  </si>
  <si>
    <t xml:space="preserve">ITA 2/NAG/2024 </t>
  </si>
  <si>
    <t xml:space="preserve"> ASSITANT COMMISSIONER OF INCOME TAX CENTRAL CIRCLE -1(1), NAGPUR</t>
  </si>
  <si>
    <t xml:space="preserve">SURESH GOKULDAS BAJAJ, NAGPUR </t>
  </si>
  <si>
    <t xml:space="preserve">ITA 3/NAG/2024 </t>
  </si>
  <si>
    <t xml:space="preserve"> M/S INDOWORTH INDIA LIMITED,NAGPUR</t>
  </si>
  <si>
    <t xml:space="preserve">ACIT(TDS), CIRCLE 51(1) , NAGPUR </t>
  </si>
  <si>
    <t xml:space="preserve">ITA 4/NAG/2024 </t>
  </si>
  <si>
    <t xml:space="preserve"> INDOWORTH INDIA LIMITED,NAGPUR</t>
  </si>
  <si>
    <t xml:space="preserve">ACIT(TDS), CIRCLE 51(1), NAGPUR </t>
  </si>
  <si>
    <t xml:space="preserve">ITA 5/NAG/2024 </t>
  </si>
  <si>
    <t xml:space="preserve"> ASHA VINOD TATTE,AMRAVATI</t>
  </si>
  <si>
    <t xml:space="preserve">INCOME TAX OFFICER, WARD-1, AMRAVATI </t>
  </si>
  <si>
    <t xml:space="preserve">ITA 6/NAG/2024 </t>
  </si>
  <si>
    <t xml:space="preserve"> DY. COMMISSIONER OF INCOME TAX, CENTRAL- CIRCLE-2(1), NAGPUR, NAGPUR</t>
  </si>
  <si>
    <t xml:space="preserve">SHRI YASHWANT AJABRAO KHODKE, NAGPUR </t>
  </si>
  <si>
    <t xml:space="preserve">ITA 7/NAG/2024 </t>
  </si>
  <si>
    <t xml:space="preserve"> SHRI NANDLAL DHARAMDAS VIRWANI,AKOLA</t>
  </si>
  <si>
    <t xml:space="preserve">NATIONAL FACELESS APPEAL CENTRE (NFAC) DELHI, DELHI </t>
  </si>
  <si>
    <t xml:space="preserve">ITA 8/NAG/2024 </t>
  </si>
  <si>
    <t xml:space="preserve"> SWARNJITSINGH SWINDERSINGH ANAND,SHEGAON</t>
  </si>
  <si>
    <t xml:space="preserve">ADDITIONAL/JOINT, COMMISSIONER OF INCOME TAX RANGE , AKOLA </t>
  </si>
  <si>
    <t xml:space="preserve">ITA 9/NAG/2024 </t>
  </si>
  <si>
    <t xml:space="preserve"> VATSALYA BUILDERS AND DEVELOPERS PVT LTD,NAGPUR</t>
  </si>
  <si>
    <t xml:space="preserve">ITA 10/NAG/2024 </t>
  </si>
  <si>
    <t xml:space="preserve">ITA 11/NAG/2024 </t>
  </si>
  <si>
    <t xml:space="preserve">DCIT, CIRCLE - 1, NAGPUR </t>
  </si>
  <si>
    <t xml:space="preserve">ITA 12/NAG/2024 </t>
  </si>
  <si>
    <t xml:space="preserve">DCIT, CIRCLE -1, NAGPUR </t>
  </si>
  <si>
    <t xml:space="preserve">ITA 13/NAG/2024 </t>
  </si>
  <si>
    <t xml:space="preserve"> VATSALYA BUILDERS AND DEVELOPERS PRIVATE LIMITED,NAGPUR</t>
  </si>
  <si>
    <t xml:space="preserve">ITA 14/NAG/2024 </t>
  </si>
  <si>
    <t xml:space="preserve"> ASSISTANT COMMISSIONER OF INCOME TAX CENT. CIRCLE-1(3), CENTRAL CIRCLE, AAYAKAR BHAWAN, NAGPUR</t>
  </si>
  <si>
    <t xml:space="preserve">MOR ALLOYS PRIVATE LIMITED, VIZIANAGARAM </t>
  </si>
  <si>
    <t xml:space="preserve">ITA 15/NAG/2024 </t>
  </si>
  <si>
    <t xml:space="preserve"> COAL MINES WORKERS CREDIT CO-OPERATIVE SOCIETY LIMITED,NAGPUR</t>
  </si>
  <si>
    <t xml:space="preserve">INCOME TAX OFFICER NFAC, NFAC DELHI </t>
  </si>
  <si>
    <t xml:space="preserve">ITA 16/NAG/2024 </t>
  </si>
  <si>
    <t xml:space="preserve">INCOME TAX OFFICER NFAC, DELHI </t>
  </si>
  <si>
    <t xml:space="preserve">ITA 17/NAG/2024 </t>
  </si>
  <si>
    <t xml:space="preserve"> DCIT CENT, CIRCLE 1(3), NAGPUR</t>
  </si>
  <si>
    <t xml:space="preserve">RADHIKA VEGETABLE OILS PVT LIMITED, VIZIANAGARAM </t>
  </si>
  <si>
    <t xml:space="preserve">ITA 18/NAG/2024 </t>
  </si>
  <si>
    <t xml:space="preserve"> DCIT CENT. CIRCLE 1(3), NAGPUR</t>
  </si>
  <si>
    <t xml:space="preserve">ITA 19/NAG/2024 </t>
  </si>
  <si>
    <t xml:space="preserve"> ORDNANCE FACTORY BHANDARA KARAMCHARI SAHAKARI PAT SANSTHA LTD.,BHANDRA</t>
  </si>
  <si>
    <t xml:space="preserve">ITO WARD-2, BHANDRA </t>
  </si>
  <si>
    <t xml:space="preserve">ITA 20/NAG/2024 </t>
  </si>
  <si>
    <t xml:space="preserve"> GAYATRIDEVI HARGOVIND BAJAJ,NAGPUR</t>
  </si>
  <si>
    <t xml:space="preserve">DY. COMMISSIONER OF INCOME TAX, CENTRAL CIRCLE 2(3), NAGPUR </t>
  </si>
  <si>
    <t xml:space="preserve">ITA 21/NAG/2024 </t>
  </si>
  <si>
    <t xml:space="preserve"> SHRI SANT GADGE MAHARAJ SUT GIRNI LTD,AKOLA</t>
  </si>
  <si>
    <t xml:space="preserve">DCIT CIRCLE 1 , AKOLA </t>
  </si>
  <si>
    <t xml:space="preserve">ITA 22/NAG/2024 </t>
  </si>
  <si>
    <t xml:space="preserve">ASST. COMMISSIONER OF INCOME TAX, CENTRAL CIRCLE-2(3), NAGPUR </t>
  </si>
  <si>
    <t xml:space="preserve">ITA 23/NAG/2024 </t>
  </si>
  <si>
    <t xml:space="preserve"> ASSISTANT COMMISSIONER INCOME TAX-CENTRAL CIRCLE-1(3), NAGPUR</t>
  </si>
  <si>
    <t xml:space="preserve">RADHIKA METALS AND MINERALS, VIZIANAGARAM </t>
  </si>
  <si>
    <t xml:space="preserve">ITA 24/NAG/2024 </t>
  </si>
  <si>
    <t xml:space="preserve"> ASSISTANT COMMISSIONER OF INCOME TAX CENT CIRCLE -1(3), NAGPUR</t>
  </si>
  <si>
    <t xml:space="preserve">ITA 25/NAG/2024 </t>
  </si>
  <si>
    <t xml:space="preserve"> SHILPA STEEL AND POWER LTD.,NAGPUR</t>
  </si>
  <si>
    <t xml:space="preserve">ACIT CIRCLE 2, NAGPUR </t>
  </si>
  <si>
    <t xml:space="preserve">ITA 26/NAG/2024 </t>
  </si>
  <si>
    <t xml:space="preserve"> BHARTIYA UTKARSH MANDAL,NAGPUR</t>
  </si>
  <si>
    <t xml:space="preserve">COMMISSIONER OF INCOME TAX EXEMPTIONS, PUNE </t>
  </si>
  <si>
    <t xml:space="preserve">ITA 27/NAG/2024 </t>
  </si>
  <si>
    <t xml:space="preserve"> ACIT CENTRAL CIRCLE-1(3), NAGPUR</t>
  </si>
  <si>
    <t xml:space="preserve">R.B.S.D. AND F.N. DAS (EXPORT FIRM), VIZIANAGARAM </t>
  </si>
  <si>
    <t xml:space="preserve">ITA 28/NAG/2024 </t>
  </si>
  <si>
    <t xml:space="preserve"> ACIT-CENTRAL CIRCLE-1(3), NAGPUR</t>
  </si>
  <si>
    <t xml:space="preserve">ITA 29/NAG/2024 </t>
  </si>
  <si>
    <t xml:space="preserve"> PRASHANT JUGALKISHORE RATHI,AKOLA</t>
  </si>
  <si>
    <t xml:space="preserve">INCOME TAX OFFICER, WARD-3, AKOLA </t>
  </si>
  <si>
    <t xml:space="preserve">ITA 30/NAG/2024 </t>
  </si>
  <si>
    <t xml:space="preserve"> MILTECH INDUSTRIES PVT LTD,NAGPUR</t>
  </si>
  <si>
    <t xml:space="preserve">ASSTT. COMMISSIONER OF INCOME TAX, CIRCLE - 3, NAGPUR </t>
  </si>
  <si>
    <t xml:space="preserve">ITA 31/NAG/2024 </t>
  </si>
  <si>
    <t xml:space="preserve"> SHREE GURURAGHAVENDRA SWAMY BHAJAN MANDAL,NAGPUR</t>
  </si>
  <si>
    <t xml:space="preserve">ITA 32/NAG/2024 </t>
  </si>
  <si>
    <t xml:space="preserve">ITA 33/NAG/2024 </t>
  </si>
  <si>
    <t xml:space="preserve"> NIMESH INDRAWADAN THAKKAR,AKOLA</t>
  </si>
  <si>
    <t xml:space="preserve">ACIT CENTRAL CIRCLE, AKOLA </t>
  </si>
  <si>
    <t xml:space="preserve">ITA 34/NAG/2024 </t>
  </si>
  <si>
    <t xml:space="preserve"> 3A CHEMIE PRIVATE LIMITED,NAGPUR</t>
  </si>
  <si>
    <t xml:space="preserve">ASSTT. COMMISSIONER OF INCOME TAX, CIRCLE-2, NAGPUR </t>
  </si>
  <si>
    <t xml:space="preserve">ITA 35/NAG/2024 </t>
  </si>
  <si>
    <t xml:space="preserve"> SUMIT PRAKASHRAO FULZELE,CHANDRAPUR</t>
  </si>
  <si>
    <t xml:space="preserve">ITO WARD 2 , CHANDRAPUR </t>
  </si>
  <si>
    <t xml:space="preserve">ITA 36/NAG/2024 </t>
  </si>
  <si>
    <t xml:space="preserve"> ASSISTANT COMMISSIONER OF INCOME TAX, CENTRAL CIRCLE, AKOLA, NAGPUR</t>
  </si>
  <si>
    <t xml:space="preserve">RBSD AND FN DAS, NAGPUR </t>
  </si>
  <si>
    <t xml:space="preserve">ITA 37/NAG/2024 </t>
  </si>
  <si>
    <t xml:space="preserve"> INCOME TAX OFFICER, WARD-2, CHANDRAPUR, CHANDRAPUR</t>
  </si>
  <si>
    <t xml:space="preserve">JANARDAN SHYAM BIHARI SINGH, CHANDRAPUR </t>
  </si>
  <si>
    <t xml:space="preserve">ITA 38/NAG/2024 </t>
  </si>
  <si>
    <t xml:space="preserve"> 19-20 </t>
  </si>
  <si>
    <t xml:space="preserve"> TUSHAR SHANKAR SHINDE,AKOLA</t>
  </si>
  <si>
    <t xml:space="preserve">ITO,WARD-3, AKOLA </t>
  </si>
  <si>
    <t xml:space="preserve">ITA 39/NAG/2024 </t>
  </si>
  <si>
    <t xml:space="preserve"> SANVIJAY ROLLING AND ENGINEERING LIMITED,NAGPUR</t>
  </si>
  <si>
    <t xml:space="preserve">DCIT CIRCLE-2, NAGPUR </t>
  </si>
  <si>
    <t xml:space="preserve">ITA 40/NAG/2024 </t>
  </si>
  <si>
    <t xml:space="preserve"> INCOME TAX OFFICER WARD-2, CHANDRAPUR, CHANDRAPUR</t>
  </si>
  <si>
    <t xml:space="preserve">ITA 41/NAG/2024 </t>
  </si>
  <si>
    <t xml:space="preserve">ITA 42/NAG/2024 </t>
  </si>
  <si>
    <t xml:space="preserve"> REACKON CONCRETES PRIVATE LIMITED,NAGPUR</t>
  </si>
  <si>
    <t xml:space="preserve">DCIT OR ACIT CIRCLE-4, NAGPUR, NAGPUR </t>
  </si>
  <si>
    <t xml:space="preserve">ITA 43/NAG/2024 </t>
  </si>
  <si>
    <t xml:space="preserve"> BALWANT JICHKAR,NAGPUR</t>
  </si>
  <si>
    <t xml:space="preserve">INCOME TAX OFFICER, NAGPUR </t>
  </si>
  <si>
    <t xml:space="preserve">ITA 44/NAG/2024 </t>
  </si>
  <si>
    <t xml:space="preserve"> NKT TANSTRUCTURAL,NAGPUR</t>
  </si>
  <si>
    <t xml:space="preserve">ITO, WARD 1(4), NAGPUR </t>
  </si>
  <si>
    <t xml:space="preserve">ITA 45/NAG/2024 </t>
  </si>
  <si>
    <t xml:space="preserve"> SHRI GOPAL GOPIKISHAN BHATTAD,NAGPUR</t>
  </si>
  <si>
    <t xml:space="preserve">INCOME TAX OFFICER WARD 4(4) NAGPUR , NAGPUR </t>
  </si>
  <si>
    <t xml:space="preserve">ITA 46/NAG/2024 </t>
  </si>
  <si>
    <t xml:space="preserve"> GAJANAN MANOHAR KHANDARE,NAGPUR</t>
  </si>
  <si>
    <t xml:space="preserve">ITO WARD-1, YAVATMAL, YAVATMAL,MAHARASHTRA </t>
  </si>
  <si>
    <t xml:space="preserve">ITA 47/NAG/2024 </t>
  </si>
  <si>
    <t xml:space="preserve"> NITIN PRABHAKAR VAIDYA,NAGPUR</t>
  </si>
  <si>
    <t xml:space="preserve">ITO 1(5), NAGPUR </t>
  </si>
  <si>
    <t xml:space="preserve">ITA 48/NAG/2024 </t>
  </si>
  <si>
    <t xml:space="preserve"> DILIP JAIKUMAR CHANDAK,AMRAVATI</t>
  </si>
  <si>
    <t xml:space="preserve">ITO WARD-1, AMRAVATI </t>
  </si>
  <si>
    <t xml:space="preserve">ITA 49/NAG/2024 </t>
  </si>
  <si>
    <t xml:space="preserve"> UMESH SHAMBHARKAR,NAGPUR</t>
  </si>
  <si>
    <t xml:space="preserve">ITO WARD 1(5), NAGPUR, BSNL RTTC BUILDING </t>
  </si>
  <si>
    <t xml:space="preserve">ITA 50/NAG/2024 </t>
  </si>
  <si>
    <t xml:space="preserve"> PRIYADARSHINI KANYA VIDYALAYA,GHUGHUS</t>
  </si>
  <si>
    <t xml:space="preserve">ITO,TDS WD.-52, CHANDRAPUR </t>
  </si>
  <si>
    <t xml:space="preserve">ITA 51/NAG/2024 </t>
  </si>
  <si>
    <t xml:space="preserve"> USHA KISHOR PARBAT,NAGPUR</t>
  </si>
  <si>
    <t xml:space="preserve">INCOME TAX OFFICER WARD 1(4) NAGPUR , NAGPUR </t>
  </si>
  <si>
    <t xml:space="preserve">ITA 52/NAG/2024 </t>
  </si>
  <si>
    <t xml:space="preserve"> USHA PARBAT,NAGPUR</t>
  </si>
  <si>
    <t xml:space="preserve">ITA 53/NAG/2024 </t>
  </si>
  <si>
    <t xml:space="preserve"> GARDEN CITY,AMRAWATI</t>
  </si>
  <si>
    <t xml:space="preserve">INCOME TAX OFFICER, WARD 3, AMRAWATI, AMRAVATI </t>
  </si>
  <si>
    <t xml:space="preserve">ITA 54/NAG/2024 </t>
  </si>
  <si>
    <t xml:space="preserve"> DINSHAWS DAIRY FOOD PRIVATE LIMITED,NAGPUR</t>
  </si>
  <si>
    <t xml:space="preserve">ITA 55/NAG/2024 </t>
  </si>
  <si>
    <t xml:space="preserve"> NITIN MADANLAL KHANDELWAL,AKOLA</t>
  </si>
  <si>
    <t xml:space="preserve">ASSISTANT COMMISSIONER OF INCOME TAX, CIRCLE - AKOLA, AKOLA </t>
  </si>
  <si>
    <t xml:space="preserve">ITA 56/NAG/2024 </t>
  </si>
  <si>
    <t xml:space="preserve"> ASHOK GAJANAN LANJEWAR,NAGPUR</t>
  </si>
  <si>
    <t xml:space="preserve">DCIT ACIT CIRCLE-4, NAGPUR, NAGPUR </t>
  </si>
  <si>
    <t xml:space="preserve">ITA 57/NAG/2024 </t>
  </si>
  <si>
    <t xml:space="preserve"> A.Y. 2007-08 </t>
  </si>
  <si>
    <t xml:space="preserve"> M/S PHOENIX INFRA ESTATE INTERNATIONAL LTD,NAGPUR</t>
  </si>
  <si>
    <t xml:space="preserve">ACIT, CENTRAL CIRCLE-2(3), NAGPUR </t>
  </si>
  <si>
    <t xml:space="preserve">ITA 58/NAG/2024 </t>
  </si>
  <si>
    <t xml:space="preserve">ITA 59/NAG/2024 </t>
  </si>
  <si>
    <t xml:space="preserve">ACIT, CENTRAL CIRCLE 2(3), NAGPUR </t>
  </si>
  <si>
    <t xml:space="preserve">ITA 60/NAG/2024 </t>
  </si>
  <si>
    <t xml:space="preserve"> 2010-11 </t>
  </si>
  <si>
    <t xml:space="preserve"> M/S. PHOENIX INFRA ESTATE INTERNATIONAL LTD,NAGPUR</t>
  </si>
  <si>
    <t xml:space="preserve">ACIT CENTRAL CIRCLE 2(3), NAGPUR </t>
  </si>
  <si>
    <t xml:space="preserve">ITA 61/NAG/2024 </t>
  </si>
  <si>
    <t xml:space="preserve"> GURINDERSINGH INDRAJEETSINGH NAYYAR,NAGPUR</t>
  </si>
  <si>
    <t xml:space="preserve">ITA 62/NAG/2024 </t>
  </si>
  <si>
    <t xml:space="preserve"> DEPUTY COMMISSIONER OF INCOME TAX, CIRCLE-4,, NAGPUR</t>
  </si>
  <si>
    <t xml:space="preserve">SONU MONU AGRO PRIVATE LIMITED, NAGPUR </t>
  </si>
  <si>
    <t xml:space="preserve">ITA 63/NAG/2024 </t>
  </si>
  <si>
    <t xml:space="preserve">ITA 64/NAG/2024 </t>
  </si>
  <si>
    <t xml:space="preserve"> RAJARSHI SHAHU MULTISTATE CO-OPERATIVE CREDIT SOCIETY LTD,,BULDHANA</t>
  </si>
  <si>
    <t xml:space="preserve">ITO, WARD 2, KHAMGAON </t>
  </si>
  <si>
    <t xml:space="preserve">ITA 65/NAG/2024 </t>
  </si>
  <si>
    <t xml:space="preserve"> RAMESHWAR PREMLAL HARINKHEDE,GONDIA</t>
  </si>
  <si>
    <t xml:space="preserve">ITA 66/NAG/2024 </t>
  </si>
  <si>
    <t xml:space="preserve"> ITO, WARD-5, AMRAVATI, AMRAVATI</t>
  </si>
  <si>
    <t xml:space="preserve">SHAIKH NAZIR SHAIKH BASHIR, AMRAVATI </t>
  </si>
  <si>
    <t xml:space="preserve">ITA 67/NAG/2024 </t>
  </si>
  <si>
    <t xml:space="preserve">ITO WARD 1(5), NAGPUR, NAGPUR </t>
  </si>
  <si>
    <t xml:space="preserve">ITA 68/NAG/2024 </t>
  </si>
  <si>
    <t xml:space="preserve"> FULE SHAHU AMBEDKAR Z P KARMACHARI SAH PAT SANSTHA,WASHIM</t>
  </si>
  <si>
    <t xml:space="preserve">INCOME TAX OFFICER WARD-2, AKOLA </t>
  </si>
  <si>
    <t xml:space="preserve">ITA 69/NAG/2024 </t>
  </si>
  <si>
    <t xml:space="preserve"> KSA TIMBER MART,NAGPUR</t>
  </si>
  <si>
    <t xml:space="preserve">INCOME TAX OFFICER WARD 4(3), NAGPUR </t>
  </si>
  <si>
    <t xml:space="preserve">ITA 70/NAG/2024 </t>
  </si>
  <si>
    <t xml:space="preserve"> AMINESH AGRAWAL,NAGPUR</t>
  </si>
  <si>
    <t xml:space="preserve">INCOME TAX OFFICER 4(1), NAGPUR </t>
  </si>
  <si>
    <t xml:space="preserve">ITA 71/NAG/2024 </t>
  </si>
  <si>
    <t xml:space="preserve"> INCOME TAX OFFICER WARD-4(3), NAGPUR</t>
  </si>
  <si>
    <t xml:space="preserve">PRAJWAL NAGRI SAHAKARI PATH SANSTHA LIMITED, NAGPUR </t>
  </si>
  <si>
    <t xml:space="preserve">ITA 72/NAG/2024 </t>
  </si>
  <si>
    <t xml:space="preserve"> GIRISH SATYANARYAN SINGH,NAGPUR</t>
  </si>
  <si>
    <t xml:space="preserve">INCOME TAX OFFICER WARD-2(2), NAGPUR </t>
  </si>
  <si>
    <t xml:space="preserve">ITA 73/NAG/2024 </t>
  </si>
  <si>
    <t xml:space="preserve"> 2021-20222 </t>
  </si>
  <si>
    <t xml:space="preserve"> GAURISHANKAR SEWA SAMITI ,NANDURA</t>
  </si>
  <si>
    <t xml:space="preserve">INCOME TAX OFFICER WARD-2, NAGPUR </t>
  </si>
  <si>
    <t xml:space="preserve">ITA 74/NAG/2024 </t>
  </si>
  <si>
    <t xml:space="preserve"> MOHD. IRSHAD MOHD. LATIF AHMAD,NAGPUR</t>
  </si>
  <si>
    <t xml:space="preserve">INCOME TAX OFFICER WARD, 4(1), NAGPUR </t>
  </si>
  <si>
    <t xml:space="preserve">ITA 75/NAG/2024 </t>
  </si>
  <si>
    <t xml:space="preserve"> NITIN JUGALKISHORE CHENDULKAR,AMRAVATI</t>
  </si>
  <si>
    <t xml:space="preserve">ACIT, AMRAVATI CIRCLE, AMRAVATI </t>
  </si>
  <si>
    <t xml:space="preserve">ITA 76/NAG/2024 </t>
  </si>
  <si>
    <t xml:space="preserve"> DEPUTY COMMISSIONER OF INCOME TAX CENTRAL CIRCLE -1(2), NAGPUR</t>
  </si>
  <si>
    <t xml:space="preserve">VIDARBHA INFOTECH PRIVATE LIMITED, NAGPUR </t>
  </si>
  <si>
    <t xml:space="preserve">ITA 77/NAG/2024 </t>
  </si>
  <si>
    <t xml:space="preserve"> YOGITA CHANDRAKANT GHUSE,HINGANGHAT</t>
  </si>
  <si>
    <t xml:space="preserve">ITO WARD-2, WARDHA </t>
  </si>
  <si>
    <t xml:space="preserve">ITA 78/NAG/2024 </t>
  </si>
  <si>
    <t xml:space="preserve"> ABDUL IRFAN ABDUL AJIJ SHEIKH,WARDHA</t>
  </si>
  <si>
    <t xml:space="preserve">ITO, WARD-2, WARDHA </t>
  </si>
  <si>
    <t xml:space="preserve">ITA 79/NAG/2024 </t>
  </si>
  <si>
    <t xml:space="preserve"> YAKTI INFRASTRUCTURE PRIVATE LIMITED,NAGPUR</t>
  </si>
  <si>
    <t xml:space="preserve">ITA 80/NAG/2024 </t>
  </si>
  <si>
    <t xml:space="preserve"> DEEPA EDUCATION SOCIETY,AMRAVATI</t>
  </si>
  <si>
    <t xml:space="preserve">INCOME TAX OFFICER,WARD-3, AMRAVATI </t>
  </si>
  <si>
    <t xml:space="preserve">ITA 81/NAG/2024 </t>
  </si>
  <si>
    <t xml:space="preserve"> AMRAVATI JILHA VIMA KARMACHARI SAHAKARI PATSANSTHA MARYADIT,AMRAVATI</t>
  </si>
  <si>
    <t xml:space="preserve">INCOME TAX OFFICER WARD-3, AMRAVATI </t>
  </si>
  <si>
    <t xml:space="preserve">ITA 82/NAG/2024 </t>
  </si>
  <si>
    <t xml:space="preserve"> ANIL HARI INAMDAR,WARDHA</t>
  </si>
  <si>
    <t xml:space="preserve">DEPUTY COMMISSIONER OF INCOME TAX CIRCLE-3, NAGPUR </t>
  </si>
  <si>
    <t xml:space="preserve">ITA 83/NAG/2024 </t>
  </si>
  <si>
    <t xml:space="preserve"> NATTHU BALAJI CHARDE,NAGPUR</t>
  </si>
  <si>
    <t xml:space="preserve">INCOME TAX OFFICER WARD 3(4), NAGPUR </t>
  </si>
  <si>
    <t xml:space="preserve">ITA 84/NAG/2024 </t>
  </si>
  <si>
    <t xml:space="preserve"> DHANWANTA ABHIMAN ATHAWALE,AMRAVATI</t>
  </si>
  <si>
    <t xml:space="preserve">JCIT AMRAVATI RANGE, AMRAVATI </t>
  </si>
  <si>
    <t xml:space="preserve">ITA 85/NAG/2024 </t>
  </si>
  <si>
    <t xml:space="preserve"> SHREE HINDU SMASHAN SANSTHA,AMRAVATI</t>
  </si>
  <si>
    <t xml:space="preserve">I.T.O., WARD - 2, EXEMPTIONS, NAGPUR </t>
  </si>
  <si>
    <t xml:space="preserve">ITA 86/NAG/2024 </t>
  </si>
  <si>
    <t xml:space="preserve"> SUSHMA SINGHAL,HARYANA</t>
  </si>
  <si>
    <t xml:space="preserve">INCOME TAX OFFICER WARD-2(2), NAGPUR, NAGPUR </t>
  </si>
  <si>
    <t xml:space="preserve">ITA 87/NAG/2024 </t>
  </si>
  <si>
    <t xml:space="preserve"> DAYAL COTSPIN LIMITED,AKOLA</t>
  </si>
  <si>
    <t xml:space="preserve">ACIT, AKOLA CIRCLE, AKOLA </t>
  </si>
  <si>
    <t xml:space="preserve">ITA 88/NAG/2024 </t>
  </si>
  <si>
    <t xml:space="preserve"> SMT BARJIBAI BHAGIRATH RANDER CHARITABEL TRUST,NAGPUR</t>
  </si>
  <si>
    <t xml:space="preserve">COMMISSIONER OF INCOME TAX, PUNE </t>
  </si>
  <si>
    <t xml:space="preserve">ITA 89/NAG/2024 </t>
  </si>
  <si>
    <t xml:space="preserve"> SMT BARJIBAI BHAGIRATH RANDER CHARITABLE TRUST,NAGPUR</t>
  </si>
  <si>
    <t xml:space="preserve">ITA 90/NAG/2024 </t>
  </si>
  <si>
    <t xml:space="preserve"> TARACHAND PUSARAMJI MAHAKALKAR,PUNE</t>
  </si>
  <si>
    <t xml:space="preserve">ITO WARD 5(1), NAGPUR </t>
  </si>
  <si>
    <t xml:space="preserve">ITA 91/NAG/2024 </t>
  </si>
  <si>
    <t xml:space="preserve"> PRECISION COMPONENT HIGHTECH LTD.,NAGPUR</t>
  </si>
  <si>
    <t xml:space="preserve">ACIT CENTRAL CIRCLE 2(2), NAGPUR </t>
  </si>
  <si>
    <t xml:space="preserve">ITA 92/NAG/2024 </t>
  </si>
  <si>
    <t xml:space="preserve"> PRECISION COMPONENT HIGHTECH LTD,NAGPUR</t>
  </si>
  <si>
    <t xml:space="preserve">ITA 93/NAG/2024 </t>
  </si>
  <si>
    <t xml:space="preserve">ITA 94/NAG/2024 </t>
  </si>
  <si>
    <t xml:space="preserve">ITA 95/NAG/2024 </t>
  </si>
  <si>
    <t xml:space="preserve">ITA 96/NAG/2024 </t>
  </si>
  <si>
    <t xml:space="preserve">ITA 97/NAG/2024 </t>
  </si>
  <si>
    <t xml:space="preserve">ITA 98/NAG/2024 </t>
  </si>
  <si>
    <t xml:space="preserve"> NAGPUR FLYING CLUB,NAGPUR</t>
  </si>
  <si>
    <t xml:space="preserve">INCOME TAX OFFICER WARD 1 EXEMPTION, NAGPUR </t>
  </si>
  <si>
    <t xml:space="preserve">ITA 99/NAG/2024 </t>
  </si>
  <si>
    <t xml:space="preserve"> ASSISTANT COMMISSIONER OF INCOME TAX, CIRCLE-3, BSNL RTTC BUILDING</t>
  </si>
  <si>
    <t xml:space="preserve">THE WARDHA DISTRICT CENTRAL COOPERATIVE BANK LTD, WARDHA </t>
  </si>
  <si>
    <t xml:space="preserve">ITA 100/NAG/2024 </t>
  </si>
  <si>
    <t xml:space="preserve"> 2007-2008 </t>
  </si>
  <si>
    <t xml:space="preserve"> GEC INFRASTRUCTURE CO. ,BUTIBORI</t>
  </si>
  <si>
    <t xml:space="preserve">INCOME TAX OFFICER, WARD 3(4), NAGPUR </t>
  </si>
  <si>
    <t xml:space="preserve">ITA 101/NAG/2024 </t>
  </si>
  <si>
    <t xml:space="preserve"> DCIT,CC-2(2),NAGPUR, NAGPUR</t>
  </si>
  <si>
    <t xml:space="preserve">ANIL VASANTRAO DESHMUKH, NAGPUR </t>
  </si>
  <si>
    <t xml:space="preserve">ITA 102/NAG/2024 </t>
  </si>
  <si>
    <t xml:space="preserve"> AJIT GANU LEGAL HEIR OF LATE SHRIPAD GANGADHAR GANU,AMRAVATI</t>
  </si>
  <si>
    <t xml:space="preserve">DCIT AMRAVATI CIRCLE, AMRAVATI </t>
  </si>
  <si>
    <t xml:space="preserve">ITA 103/NAG/2024 </t>
  </si>
  <si>
    <t xml:space="preserve">ITO, WARD 3(4), NAGPUR </t>
  </si>
  <si>
    <t xml:space="preserve">ITA 104/NAG/2024 </t>
  </si>
  <si>
    <t xml:space="preserve"> SHRINIWAS NARAYAN GADGONIWAR,CHANDRAPUR</t>
  </si>
  <si>
    <t xml:space="preserve">DCIT CIRCLE CHANDRAPUR, CHANDRAPUR </t>
  </si>
  <si>
    <t xml:space="preserve">ITA 105/NAG/2024 </t>
  </si>
  <si>
    <t xml:space="preserve"> PANKAJ ROSHAN DHAWAN,NAGPUR</t>
  </si>
  <si>
    <t xml:space="preserve">DCIT/ACIT CIRCLE -2, NAGPUR </t>
  </si>
  <si>
    <t xml:space="preserve">ITA 106/NAG/2024 </t>
  </si>
  <si>
    <t xml:space="preserve"> 2021-2022 </t>
  </si>
  <si>
    <t xml:space="preserve"> HARSHIKA ENGINEERING PVT LTD,CHANDRAPUR</t>
  </si>
  <si>
    <t xml:space="preserve">ITA 107/NAG/2024 </t>
  </si>
  <si>
    <t xml:space="preserve"> ASHWIN SURESH CHANDAK,NAGPUR</t>
  </si>
  <si>
    <t xml:space="preserve">ITO WARD, TDS 51(1), NAGPUR </t>
  </si>
  <si>
    <t xml:space="preserve">ITA 108/NAG/2024 </t>
  </si>
  <si>
    <t xml:space="preserve"> M/S MAHESHWARI COAL BENEFICATION&amp; INFRASTRUCTURE P. LTD,BILASPUR</t>
  </si>
  <si>
    <t xml:space="preserve">DCIT CENTRAL CIRCLE-1(1), NAGPUR </t>
  </si>
  <si>
    <t xml:space="preserve">ITA 109/NAG/2024 </t>
  </si>
  <si>
    <t xml:space="preserve">ITA 110/NAG/2024 </t>
  </si>
  <si>
    <t xml:space="preserve">ITA 111/NAG/2024 </t>
  </si>
  <si>
    <t xml:space="preserve"> M/S MAHESHWARI COAL BENEFICATION &amp; INFRASTRUCTURE P. LTD,BILASPUR</t>
  </si>
  <si>
    <t xml:space="preserve">ITA 112/NAG/2024 </t>
  </si>
  <si>
    <t xml:space="preserve">ITA 113/NAG/2024 </t>
  </si>
  <si>
    <t xml:space="preserve">ACIT CENTRAL CIRCLE-1(1), NAGPUR </t>
  </si>
  <si>
    <t xml:space="preserve">ITA 114/NAG/2024 </t>
  </si>
  <si>
    <t xml:space="preserve"> M/S MAHESHWARI COAL BENEFICATION &amp; INFRASTRUCTURE P LTD,BILASPUR</t>
  </si>
  <si>
    <t xml:space="preserve">ACIT CENTRAL CIRCLE 1(1), NAGPUR </t>
  </si>
  <si>
    <t xml:space="preserve">ITA 115/NAG/2024 </t>
  </si>
  <si>
    <t xml:space="preserve"> M/S MAHESHWARI COAL BENEFICATION &amp; INFRASTRUCTURE P LTD.,BILASPUR</t>
  </si>
  <si>
    <t xml:space="preserve">ITA 116/NAG/2024 </t>
  </si>
  <si>
    <t xml:space="preserve">ITA 117/NAG/2024 </t>
  </si>
  <si>
    <t xml:space="preserve">ITA 118/NAG/2024 </t>
  </si>
  <si>
    <t xml:space="preserve">ITA 119/NAG/2024 </t>
  </si>
  <si>
    <t xml:space="preserve">ITA 120/NAG/2024 </t>
  </si>
  <si>
    <t xml:space="preserve">ITA 121/NAG/2024 </t>
  </si>
  <si>
    <t xml:space="preserve"> DAMMANI INDUSTRIES,NAGPUR</t>
  </si>
  <si>
    <t xml:space="preserve">ITA 122/NAG/2024 </t>
  </si>
  <si>
    <t xml:space="preserve">ITA 123/NAG/2024 </t>
  </si>
  <si>
    <t xml:space="preserve"> MRS BHAVANA RAJU SHINGOTE, NAGPUR</t>
  </si>
  <si>
    <t xml:space="preserve">ITA 124/NAG/2024 </t>
  </si>
  <si>
    <t xml:space="preserve"> THE GREEN CITY NAGRI SAHAKARI PAT SANSTHA MARYADIT,NAGPUR</t>
  </si>
  <si>
    <t xml:space="preserve">ITA 125/NAG/2024 </t>
  </si>
  <si>
    <t xml:space="preserve"> UTKARSH NAGPUR Z P PRATHMIK SHIKSHAK PAT SANSTHA MARYADIT NAGPUR,NAGPUR</t>
  </si>
  <si>
    <t xml:space="preserve">INCOME TAX OFFICER, WARD 4(4), NAGPUR </t>
  </si>
  <si>
    <t xml:space="preserve">ITA 126/NAG/2024 </t>
  </si>
  <si>
    <t xml:space="preserve"> UTKARSH NAGPUR Z P PRATHMIK SHIKSHAK PAT SANSTHA MARYADIT ,NAGPUR</t>
  </si>
  <si>
    <t xml:space="preserve">INCOME TAX OFFICER,WARD 4(4), NAGPUR </t>
  </si>
  <si>
    <t xml:space="preserve">ITA 127/NAG/2024 </t>
  </si>
  <si>
    <t xml:space="preserve"> ANAND GOVIND THATTE,NAGPUR</t>
  </si>
  <si>
    <t xml:space="preserve">ITO, WARD-2(2), NAGPUR </t>
  </si>
  <si>
    <t xml:space="preserve">ITA 128/NAG/2024 </t>
  </si>
  <si>
    <t xml:space="preserve"> ABDUL KADAR MOHAMMAD IBRAHIM DOSANI,YAVATMAL</t>
  </si>
  <si>
    <t xml:space="preserve">ITO - WARD - 1 YAVATMAL, AAYAKR BHAWAN </t>
  </si>
  <si>
    <t xml:space="preserve">ITA 129/NAG/2024 </t>
  </si>
  <si>
    <t xml:space="preserve"> 2002-2003 </t>
  </si>
  <si>
    <t xml:space="preserve"> BHAGIRATH DEVIDATTA MURARKA,NAGPUR</t>
  </si>
  <si>
    <t xml:space="preserve">INCOME TAX OFFICER, WARD 3(3), NAGPUR </t>
  </si>
  <si>
    <t xml:space="preserve">ITA 130/NAG/2024 </t>
  </si>
  <si>
    <t xml:space="preserve"> 2003-2004 </t>
  </si>
  <si>
    <t xml:space="preserve">THE INCOME TAX OFFICER, WARD 3(3), NAGPUR </t>
  </si>
  <si>
    <t xml:space="preserve">ITA 131/NAG/2024 </t>
  </si>
  <si>
    <t xml:space="preserve"> 2004-2005 </t>
  </si>
  <si>
    <t xml:space="preserve">ITA 132/NAG/2024 </t>
  </si>
  <si>
    <t xml:space="preserve"> 2005-2006 </t>
  </si>
  <si>
    <t xml:space="preserve">ITA 133/NAG/2024 </t>
  </si>
  <si>
    <t xml:space="preserve"> KAPWORTH INDUSTRIES PRIVATE LIMITED,NAGPUR</t>
  </si>
  <si>
    <t xml:space="preserve">ASSISTANT COMMISSIONER OF INCOME TAX CIRCLE 2, NAGPUR, NAGPUR </t>
  </si>
  <si>
    <t xml:space="preserve">ITA 134/NAG/2024 </t>
  </si>
  <si>
    <t xml:space="preserve"> VNIT KARMACHARI SAHAKARI PAT SANSTHA,NAGPUR</t>
  </si>
  <si>
    <t xml:space="preserve">ITA 135/NAG/2024 </t>
  </si>
  <si>
    <t xml:space="preserve"> 00-00 </t>
  </si>
  <si>
    <t xml:space="preserve"> KALPAKTA EDUCATION FOUNDATION,SIRSI</t>
  </si>
  <si>
    <t xml:space="preserve">CIT-EXEMPTION, PUNE </t>
  </si>
  <si>
    <t xml:space="preserve">ITA 136/NAG/2024 </t>
  </si>
  <si>
    <t xml:space="preserve"> MRS. SUSHILA SHRAVAN SONDAVALE,NAGPUR</t>
  </si>
  <si>
    <t xml:space="preserve">INCOME TAX OFFICER WARD 2(2), NAGPUR </t>
  </si>
  <si>
    <t xml:space="preserve">ITA 137/NAG/2024 </t>
  </si>
  <si>
    <t xml:space="preserve"> SUNFLAG FOUNDATION,NAGPUR</t>
  </si>
  <si>
    <t xml:space="preserve">CIT (EXEMPTION) , PUNE </t>
  </si>
  <si>
    <t xml:space="preserve">ITA 138/NAG/2024 </t>
  </si>
  <si>
    <t xml:space="preserve"> VIJAY RATANLAL RATHI,KHAMGAON</t>
  </si>
  <si>
    <t xml:space="preserve">PRINCIPAL COMMISSIONER OF INCOME TAX (CENTRAL), NAGPUR </t>
  </si>
  <si>
    <t xml:space="preserve">ITA 139/NAG/2024 </t>
  </si>
  <si>
    <t xml:space="preserve"> SHRI KRUPA UDHYOG,AKOLA</t>
  </si>
  <si>
    <t xml:space="preserve">ITA 140/NAG/2024 </t>
  </si>
  <si>
    <t xml:space="preserve"> JOYSHISH AMARENDRANATH MAITRA,AKOLA</t>
  </si>
  <si>
    <t xml:space="preserve">ITA 141/NAG/2024 </t>
  </si>
  <si>
    <t xml:space="preserve"> THE BHANDARA DISTRICT CENTRAL COOPERATIVE BANK LTD,BHANDRA</t>
  </si>
  <si>
    <t xml:space="preserve">ACIT CIRCLE -2, NAGPUR </t>
  </si>
  <si>
    <t xml:space="preserve">ITA 142/NAG/2024 </t>
  </si>
  <si>
    <t xml:space="preserve"> THE BHANDARA DISTRICT CENTRAL COOPERATIVE BANK LTD,BHANDARA</t>
  </si>
  <si>
    <t xml:space="preserve">ACIT CIRCLE-2, NAGPUR </t>
  </si>
  <si>
    <t xml:space="preserve">ITA 143/NAG/2024 </t>
  </si>
  <si>
    <t xml:space="preserve">ITA 144/NAG/2024 </t>
  </si>
  <si>
    <t xml:space="preserve"> NITIN TRADERS,KHAMGAON</t>
  </si>
  <si>
    <t xml:space="preserve">ASSISSTANT COMMISSIONER OF INCOME TAX, CIRCLE - AKOLA, AKOLA </t>
  </si>
  <si>
    <t xml:space="preserve">ITA 145/NAG/2024 </t>
  </si>
  <si>
    <t xml:space="preserve"> SHAMPA DEVPRASAD SENGUPTA,NAGPUR</t>
  </si>
  <si>
    <t xml:space="preserve">ITA 146/NAG/2024 </t>
  </si>
  <si>
    <t xml:space="preserve">AVAIL FINANCIAL SERVICES LIMITED, DELHI </t>
  </si>
  <si>
    <t xml:space="preserve">ITA 147/NAG/2024 </t>
  </si>
  <si>
    <t xml:space="preserve"> BAPULAL SHIWABHAI,YATVATMAL</t>
  </si>
  <si>
    <t xml:space="preserve">ITA 148/NAG/2024 </t>
  </si>
  <si>
    <t xml:space="preserve"> HISLOP COLLEGE ALUMNI ASSOCIATION ,NAGPUR</t>
  </si>
  <si>
    <t xml:space="preserve">ITA 149/NAG/2024 </t>
  </si>
  <si>
    <t xml:space="preserve"> SANJAY GANDHI SMRUTI VIDYA MANDIR ,HINGANGHAT, WARDHA</t>
  </si>
  <si>
    <t xml:space="preserve">ITO TDS WD 52(1), NAGPUR </t>
  </si>
  <si>
    <t xml:space="preserve">ITA 150/NAG/2024 </t>
  </si>
  <si>
    <t xml:space="preserve"> RAMESHKUMAR PARASDAS ,NAGPUR</t>
  </si>
  <si>
    <t xml:space="preserve">ITO WARD 4(3) NAGPUR, NAGPUR </t>
  </si>
  <si>
    <t xml:space="preserve">ITA 151/NAG/2024 </t>
  </si>
  <si>
    <t xml:space="preserve"> MATAPRASAD RAMBALI DUBEY,NAGPUR</t>
  </si>
  <si>
    <t xml:space="preserve">ITA 152/NAG/2024 </t>
  </si>
  <si>
    <t xml:space="preserve"> INCOME TAX OFFICER, WARD 4(1), NAGPUR, SEMINARY HILLS</t>
  </si>
  <si>
    <t xml:space="preserve">SHRI NITIN MURLIDHAR AGRAWAL, EAST WARDHAMAN NAGAR </t>
  </si>
  <si>
    <t xml:space="preserve">ITA 153/NAG/2024 </t>
  </si>
  <si>
    <t xml:space="preserve"> NARAYANA EDUCATIONAL SOCIETY,NAGPUR</t>
  </si>
  <si>
    <t xml:space="preserve">CIT (APPEAL)-3, NAGPUR </t>
  </si>
  <si>
    <t xml:space="preserve">ITA 154/NAG/2024 </t>
  </si>
  <si>
    <t xml:space="preserve"> ROSHAN DIWAKARRAO DHORE,NAGPUR</t>
  </si>
  <si>
    <t xml:space="preserve">ACIT CEN CIR 2(1), NAGPUR </t>
  </si>
  <si>
    <t xml:space="preserve">ITA 155/NAG/2024 </t>
  </si>
  <si>
    <t xml:space="preserve"> SACHIN SHANKAR AGNIHOTRI,WARDHA</t>
  </si>
  <si>
    <t xml:space="preserve">ASSISTANT COMMISSIONER OF INCOME TAX, CENTRAL CIRCLE-2(1), NAGPUR, NAGPUR </t>
  </si>
  <si>
    <t xml:space="preserve">ITA 156/NAG/2024 </t>
  </si>
  <si>
    <t xml:space="preserve">ITA 157/NAG/2024 </t>
  </si>
  <si>
    <t xml:space="preserve">ITA 158/NAG/2024 </t>
  </si>
  <si>
    <t xml:space="preserve"> CHANDAN THAKURDAS MANGTANI,ARVI. DIST. WARDHA</t>
  </si>
  <si>
    <t xml:space="preserve">ITO, WARD-1, WARDHA </t>
  </si>
  <si>
    <t xml:space="preserve">ITA 159/NAG/2024 </t>
  </si>
  <si>
    <t xml:space="preserve"> SHILPA STEEL &amp; POWER LTD.,NAGPUR</t>
  </si>
  <si>
    <t xml:space="preserve">ACIT, CIRCLE-2, NAGPUR </t>
  </si>
  <si>
    <t xml:space="preserve">ITA 160/NAG/2024 </t>
  </si>
  <si>
    <t xml:space="preserve">ITA 161/NAG/2024 </t>
  </si>
  <si>
    <t xml:space="preserve">ITA 162/NAG/2024 </t>
  </si>
  <si>
    <t xml:space="preserve"> AY 2020-21 </t>
  </si>
  <si>
    <t xml:space="preserve">ITA 163/NAG/2024 </t>
  </si>
  <si>
    <t xml:space="preserve"> SANJAY HIMMATRAO PANNASE,NAGPUR</t>
  </si>
  <si>
    <t xml:space="preserve">INCOME TAX OFFICER, WARD 5(1), NAGPUR </t>
  </si>
  <si>
    <t xml:space="preserve">ITA 164/NAG/2024 </t>
  </si>
  <si>
    <t xml:space="preserve">INCOME TAX OFFICER, WARD 5(2) , NAGPUR </t>
  </si>
  <si>
    <t xml:space="preserve">ITA 165/NAG/2024 </t>
  </si>
  <si>
    <t xml:space="preserve"> MOHD ZUBAIR ASHARAFI,NAGPUR</t>
  </si>
  <si>
    <t xml:space="preserve">ITO, WARD 4(1), NAGPUR </t>
  </si>
  <si>
    <t xml:space="preserve">ITA 166/NAG/2024 </t>
  </si>
  <si>
    <t xml:space="preserve"> GOLDLINE PHARMACEUTICAL LIMITED,NAGPUR</t>
  </si>
  <si>
    <t xml:space="preserve">DCIT/ACIT-CIRCLE-4, NAGPUR </t>
  </si>
  <si>
    <t xml:space="preserve">ITA 167/NAG/2024 </t>
  </si>
  <si>
    <t xml:space="preserve"> MRS PADMA PRADEEP BOBDE,NAGPUR</t>
  </si>
  <si>
    <t xml:space="preserve">ITA 168/NAG/2024 </t>
  </si>
  <si>
    <t xml:space="preserve"> BARBATE AUTOMOTIVE (INDIA) PRIVATE LTD,NAGPUR</t>
  </si>
  <si>
    <t xml:space="preserve">ITA 169/NAG/2024 </t>
  </si>
  <si>
    <t xml:space="preserve"> BHAWANA HARIRAM LAVHALE,AMRAVATI</t>
  </si>
  <si>
    <t xml:space="preserve">ITA 170/NAG/2024 </t>
  </si>
  <si>
    <t xml:space="preserve">ITA 171/NAG/2024 </t>
  </si>
  <si>
    <t xml:space="preserve"> DR BABASAHEB AMBEDKAR NATIONAL ASSOCIATION OF ENGINEERS,NAGPUR</t>
  </si>
  <si>
    <t xml:space="preserve">ITA 172/NAG/2024 </t>
  </si>
  <si>
    <t xml:space="preserve"> DATTA MEGHE INSTITUTE OF HIGHER EDUCATION AND RESEARCH NAGPUR,NAGPUR</t>
  </si>
  <si>
    <t xml:space="preserve">ASSISTANT COMMISSIONER OF INCOME TAX CIR- EXEMPTION, NAGPUR, NAGPUR </t>
  </si>
  <si>
    <t xml:space="preserve">ITA 173/NAG/2024 </t>
  </si>
  <si>
    <t xml:space="preserve"> SACHIN RAMESH HOLEY,WARDHA</t>
  </si>
  <si>
    <t xml:space="preserve">ITO WARD 1, WARDHA, WARDHA </t>
  </si>
  <si>
    <t xml:space="preserve">ITA 174/NAG/2024 </t>
  </si>
  <si>
    <t xml:space="preserve">ITA 175/NAG/2024 </t>
  </si>
  <si>
    <t xml:space="preserve">ITA 176/NAG/2024 </t>
  </si>
  <si>
    <t xml:space="preserve">ITA 177/NAG/2024 </t>
  </si>
  <si>
    <t xml:space="preserve">ITA 178/NAG/2024 </t>
  </si>
  <si>
    <t xml:space="preserve">ITA 179/NAG/2024 </t>
  </si>
  <si>
    <t xml:space="preserve">ITA 180/NAG/2024 </t>
  </si>
  <si>
    <t xml:space="preserve">ITA 181/NAG/2024 </t>
  </si>
  <si>
    <t xml:space="preserve">ITA 182/NAG/2024 </t>
  </si>
  <si>
    <t xml:space="preserve"> RAGHAV AGRITECH,NAGPUR</t>
  </si>
  <si>
    <t xml:space="preserve">ITA 183/NAG/2024 </t>
  </si>
  <si>
    <t xml:space="preserve"> RACHANA BUILDERS AND DEVELOPERS,AMRAVATI</t>
  </si>
  <si>
    <t xml:space="preserve">DCIT, AMRAVATI CIRCLE, AMRAVATI </t>
  </si>
  <si>
    <t xml:space="preserve">ITA 184/NAG/2024 </t>
  </si>
  <si>
    <t xml:space="preserve">ITO WARD 5 , AMRAVATI </t>
  </si>
  <si>
    <t xml:space="preserve">ITA 185/NAG/2024 </t>
  </si>
  <si>
    <t xml:space="preserve"> SHARDA ISPAT LIMITED,NAGPUR</t>
  </si>
  <si>
    <t xml:space="preserve">ASST. COMMISSIONER OF INCOME TAX, CIRCLE-2, NAGPUR </t>
  </si>
  <si>
    <t xml:space="preserve">ITA 186/NAG/2024 </t>
  </si>
  <si>
    <t xml:space="preserve"> VIKAS GUPTA ,INDORE</t>
  </si>
  <si>
    <t xml:space="preserve">PR. COMMISSIONER OF INCOME TAX (CENTRAL), NAGPUR, NAGPUR </t>
  </si>
  <si>
    <t xml:space="preserve">ITA 187/NAG/2024 </t>
  </si>
  <si>
    <t xml:space="preserve"> RAVINDRA MADHUKARRAO DHULE,AMRAVATI</t>
  </si>
  <si>
    <t xml:space="preserve">DCIT,CENTRAL CIRCLE 1(2), NAGPUR </t>
  </si>
  <si>
    <t xml:space="preserve">ITA 188/NAG/2024 </t>
  </si>
  <si>
    <t xml:space="preserve">DCIT,CENTRAL CIRCLE- 1(2), NAGPUR </t>
  </si>
  <si>
    <t xml:space="preserve">ITA 189/NAG/2024 </t>
  </si>
  <si>
    <t xml:space="preserve"> 2013 - 2014 </t>
  </si>
  <si>
    <t xml:space="preserve"> PRAKASH MADHAORAO DANI,YAVATMAL</t>
  </si>
  <si>
    <t xml:space="preserve">THE INCOME TAX OFFICER, WARD 1,, YAVATMAL </t>
  </si>
  <si>
    <t xml:space="preserve">ITA 190/NAG/2024 </t>
  </si>
  <si>
    <t xml:space="preserve"> 2014 - 2015 </t>
  </si>
  <si>
    <t xml:space="preserve">THE INCOME TAX OFFICER, WARD 1, YAVATMAL </t>
  </si>
  <si>
    <t xml:space="preserve">ITA 191/NAG/2024 </t>
  </si>
  <si>
    <t xml:space="preserve"> CIT (EXEMPTION) </t>
  </si>
  <si>
    <t xml:space="preserve"> ASSOCIATION OF PHYSICIANS OF INDIA VIDARBHA CHAPTER,NAGPUR</t>
  </si>
  <si>
    <t xml:space="preserve">ITA 192/NAG/2024 </t>
  </si>
  <si>
    <t xml:space="preserve"> BHARTIYA GRUHA SAMASYA NIWARAN SANSTHA,NAGPUR</t>
  </si>
  <si>
    <t xml:space="preserve">ASSISTANT COMMISSIONER CENTRAL CIRCLE 1(3), NAGPUR </t>
  </si>
  <si>
    <t xml:space="preserve">ITA 193/NAG/2024 </t>
  </si>
  <si>
    <t xml:space="preserve"> TARADEVI BABULAL PATNI,NAGPUR</t>
  </si>
  <si>
    <t xml:space="preserve">DCIT,CIRCLE-3, NAGPUR </t>
  </si>
  <si>
    <t xml:space="preserve">ITA 194/NAG/2024 </t>
  </si>
  <si>
    <t xml:space="preserve"> PATNI HOUSING PRIVATE LIMITED,NAGPUR</t>
  </si>
  <si>
    <t xml:space="preserve">DCIT, CENCIR 1(2), NAGPUR </t>
  </si>
  <si>
    <t xml:space="preserve">ITA 195/NAG/2024 </t>
  </si>
  <si>
    <t xml:space="preserve"> TIRUPATI MINERALS AND INDUSTRIES,NAGPUR</t>
  </si>
  <si>
    <t xml:space="preserve">DCIT OR ACIT DEPUTY OR ASSISTANT COMMISSIONER OF INCOME TAX CENTER CIRCLE 2(1), NAGPUR </t>
  </si>
  <si>
    <t xml:space="preserve">ITA 196/NAG/2024 </t>
  </si>
  <si>
    <t xml:space="preserve"> BABULAL ROSHANLAL PATNI,NAGPUR</t>
  </si>
  <si>
    <t xml:space="preserve">ITA 197/NAG/2024 </t>
  </si>
  <si>
    <t xml:space="preserve"> HASMUKH DOULATRAM AMESAR,RAIPUR</t>
  </si>
  <si>
    <t xml:space="preserve">ITO WARD-4(1), NAGPUR, NAGPUR </t>
  </si>
  <si>
    <t xml:space="preserve">ITA 198/NAG/2024 </t>
  </si>
  <si>
    <t xml:space="preserve"> JAIKA MOTORS PVT LTD,NAGPUR</t>
  </si>
  <si>
    <t xml:space="preserve">DEPUTY COMMISSIONER OF INCOME TAX CIRCLE - 2, NAGPUR </t>
  </si>
  <si>
    <t xml:space="preserve">ITA 199/NAG/2024 </t>
  </si>
  <si>
    <t xml:space="preserve"> PRAKASH INGOLE,NAGPUR</t>
  </si>
  <si>
    <t xml:space="preserve">ITO WARD 3(3),, NAGPUR </t>
  </si>
  <si>
    <t xml:space="preserve">ITA 200/NAG/2024 </t>
  </si>
  <si>
    <t xml:space="preserve">ITO WARD 3(3), NAGPUR </t>
  </si>
  <si>
    <t xml:space="preserve">ITA 201/NAG/2024 </t>
  </si>
  <si>
    <t xml:space="preserve"> NIKHIL SHANKARLALJI WAGHWANI, LEGAL HEIR OF LATE SHANKARLALJI HOTCHANDJI WAGHWANI,NAGPUR</t>
  </si>
  <si>
    <t xml:space="preserve">ACIT,CIRCLE-5, NAGPUR </t>
  </si>
  <si>
    <t xml:space="preserve">ITA 202/NAG/2024 </t>
  </si>
  <si>
    <t xml:space="preserve"> A.Y. 2017-18 </t>
  </si>
  <si>
    <t xml:space="preserve">DCIT OR ACIT - DEPUTY OR ASSISTANT COMMISSIONER OF INCOME TAX CENTRAL CIRCLE 2(1), NAGPUR, NAGPUR </t>
  </si>
  <si>
    <t xml:space="preserve">ITA 203/NAG/2024 </t>
  </si>
  <si>
    <t xml:space="preserve"> A.Y. 2019-20 </t>
  </si>
  <si>
    <t xml:space="preserve">DCIT OR ACIT - DEPUTY OR ASSISTANT COMMISSIONER OF INCOME TAX CENTRAL CIRCLE 2(1), NAGPUR </t>
  </si>
  <si>
    <t xml:space="preserve">ITA 204/NAG/2024 </t>
  </si>
  <si>
    <t xml:space="preserve"> A.Y. 2020-21 </t>
  </si>
  <si>
    <t xml:space="preserve">ITA 205/NAG/2024 </t>
  </si>
  <si>
    <t xml:space="preserve"> ITO, WARD-1(1), NAGPUR</t>
  </si>
  <si>
    <t xml:space="preserve">AYODHYA COMMERCE PRIVATE LIMITED, NAGPUR </t>
  </si>
  <si>
    <t xml:space="preserve">ITA 206/NAG/2024 </t>
  </si>
  <si>
    <t xml:space="preserve"> BHARTIYA SADVICHAR PRASARAK MANDAL,CHANDRAPUR</t>
  </si>
  <si>
    <t xml:space="preserve">CIT - EXEMPTIONS PUNE, PUNE </t>
  </si>
  <si>
    <t xml:space="preserve">ITA 207/NAG/2024 </t>
  </si>
  <si>
    <t xml:space="preserve"> VANITA DILIPRAO DEHANKAR,AMRAVATI</t>
  </si>
  <si>
    <t xml:space="preserve">ITA 208/NAG/2024 </t>
  </si>
  <si>
    <t xml:space="preserve"> SHRIDHAR PACHGHARE GURUJI DNYAN PRABODHINI,AMRAVATI</t>
  </si>
  <si>
    <t xml:space="preserve">COMMISSIONER OF INCOME-TAX, (EXEMPTIONS), PUNE, PUNE </t>
  </si>
  <si>
    <t xml:space="preserve">ITA 209/NAG/2024 </t>
  </si>
  <si>
    <t xml:space="preserve"> MOHAMMAD ISMAIL HAJI SHEIKH ABDULLAH,YAVATMAL</t>
  </si>
  <si>
    <t xml:space="preserve">ITO WARD -2, YAVATMAL </t>
  </si>
  <si>
    <t xml:space="preserve">ITA 210/NAG/2024 </t>
  </si>
  <si>
    <t xml:space="preserve"> MAHESHKUMAR BADRIBISHAL BHARTIYA,NAGPUR</t>
  </si>
  <si>
    <t xml:space="preserve">ACIT CIRCLE 1,, NAGPUR </t>
  </si>
  <si>
    <t xml:space="preserve">ITA 211/NAG/2024 </t>
  </si>
  <si>
    <t xml:space="preserve"> DURGAPUR RAYATWARI COLLIERY KAMGAR SAHAKARI PAT SANSTHA,CHANDRAPUR</t>
  </si>
  <si>
    <t xml:space="preserve">ITO WARD 2, CHANDRAPUR </t>
  </si>
  <si>
    <t xml:space="preserve">ITA 212/NAG/2024 </t>
  </si>
  <si>
    <t xml:space="preserve">ITA 213/NAG/2024 </t>
  </si>
  <si>
    <t xml:space="preserve"> ANIRUDHA HARIHAR MANDAL,NAGPUR</t>
  </si>
  <si>
    <t xml:space="preserve">ITO WARD 1(1), NAGPUR, NAGPUR </t>
  </si>
  <si>
    <t xml:space="preserve">ITA 214/NAG/2024 </t>
  </si>
  <si>
    <t xml:space="preserve"> 2011 - 2012 </t>
  </si>
  <si>
    <t xml:space="preserve"> SACHIN GOVIND KULKARNI,NAGPUR</t>
  </si>
  <si>
    <t xml:space="preserve">THE ASSISTANT COMMISSIONER OF INCOME TAX, CIRCLE 4, NAGPUR </t>
  </si>
  <si>
    <t xml:space="preserve">ITA 215/NAG/2024 </t>
  </si>
  <si>
    <t xml:space="preserve"> 2012 - 2013 </t>
  </si>
  <si>
    <t xml:space="preserve">THE ASSISTANT COMMISSIONER OF INCOME TAX, CIRCLE 4,, NAGPUR </t>
  </si>
  <si>
    <t xml:space="preserve">ITA 216/NAG/2024 </t>
  </si>
  <si>
    <t xml:space="preserve">ITA 217/NAG/2024 </t>
  </si>
  <si>
    <t xml:space="preserve"> KIRAN ANIL GOTHI,WASHIM</t>
  </si>
  <si>
    <t xml:space="preserve">ITO WARD-1, AKOLA </t>
  </si>
  <si>
    <t xml:space="preserve">ITA 218/NAG/2024 </t>
  </si>
  <si>
    <t xml:space="preserve"> GIMATEX KAMGAR KARMACHARI PAT SANSTHA,HINGANGHAT DIST WARDHA</t>
  </si>
  <si>
    <t xml:space="preserve">ITO WARD-2,, WARDHA </t>
  </si>
  <si>
    <t xml:space="preserve">ITA 219/NAG/2024 </t>
  </si>
  <si>
    <t xml:space="preserve"> VIDHI MINERALS AND ALLOYS PRIVATE LIMITED,NAGPUR</t>
  </si>
  <si>
    <t xml:space="preserve">ASSISTANT COMMISSIONER OF INCOME TAX,CIRCLE-3, NAGPUR </t>
  </si>
  <si>
    <t xml:space="preserve">ITA 220/NAG/2024 </t>
  </si>
  <si>
    <t xml:space="preserve"> M/S UNIJULES LIFE SCIENCES LTD.,NAGPUR</t>
  </si>
  <si>
    <t xml:space="preserve">ACIT CENTRAL CIRCLE-2(1), NAGPUR </t>
  </si>
  <si>
    <t xml:space="preserve">ITA 221/NAG/2024 </t>
  </si>
  <si>
    <t xml:space="preserve"> SHRI AMIT ARVIND BANDE,GADCHIROLI</t>
  </si>
  <si>
    <t xml:space="preserve">INCOME TAX OFFICER WARD 1 CHANDRAPUR, CHANDRAPUR </t>
  </si>
  <si>
    <t xml:space="preserve">ITA 222/NAG/2024 </t>
  </si>
  <si>
    <t xml:space="preserve">DCIT AMRAVATI CIRCLE, AMRAWATI </t>
  </si>
  <si>
    <t xml:space="preserve">ITA 223/NAG/2024 </t>
  </si>
  <si>
    <t xml:space="preserve">DCIT CENTRAL CIRCLE-2(1), NAGPUR </t>
  </si>
  <si>
    <t xml:space="preserve">ITA 224/NAG/2024 </t>
  </si>
  <si>
    <t xml:space="preserve"> NAYI SUVIDHA FOUNDATION,NAGPUR</t>
  </si>
  <si>
    <t xml:space="preserve">ITA 225/NAG/2024 </t>
  </si>
  <si>
    <t xml:space="preserve"> RAJENDRA SHANKARRAO JADHAO,AMRAVATI</t>
  </si>
  <si>
    <t xml:space="preserve">DEPUTY COMMISSIONER OF INCOME TAX AMRAVATI CIRCLE, AMRAVATI </t>
  </si>
  <si>
    <t xml:space="preserve">ITA 226/NAG/2024 </t>
  </si>
  <si>
    <t xml:space="preserve"> PARINEE GROWERS PRIVATE LIMITED,NAGPUR</t>
  </si>
  <si>
    <t xml:space="preserve">INCOMETAX OFFICER WARD 5(3), NAGPUR </t>
  </si>
  <si>
    <t xml:space="preserve">ITA 227/NAG/2024 </t>
  </si>
  <si>
    <t xml:space="preserve"> SHRI KEDARESHWAR BUILDERS AND DEVELOPERS,NAGPUR</t>
  </si>
  <si>
    <t xml:space="preserve">DY. COMMISSIONER OF INCOME TAX CENTRAL CIRCLE -2(1), NAGPUR </t>
  </si>
  <si>
    <t xml:space="preserve">ITA 228/NAG/2024 </t>
  </si>
  <si>
    <t xml:space="preserve">DY. COMMISSIONER OF INCOME TAX CENTRAL CIRCLE -21), NAGPUR </t>
  </si>
  <si>
    <t xml:space="preserve">ITA 229/NAG/2024 </t>
  </si>
  <si>
    <t xml:space="preserve"> SHRI KEDARESHWAR BUILDERS AND DEVELOPERS,WARDHA ROAD</t>
  </si>
  <si>
    <t xml:space="preserve">ITA 230/NAG/2024 </t>
  </si>
  <si>
    <t xml:space="preserve"> SHRI KEDARESHWAR BUILDERS AND DEVELOPERS,WARDHA ROAD,</t>
  </si>
  <si>
    <t xml:space="preserve">ITA 231/NAG/2024 </t>
  </si>
  <si>
    <t xml:space="preserve"> RAVI NAIR HOSPITALS PVT. LTD.,NAGPUR</t>
  </si>
  <si>
    <t xml:space="preserve">DEPUTY COMMISIONER OF INCOME TAX CIRCLE -1, NAGPUR </t>
  </si>
  <si>
    <t xml:space="preserve">ITA 232/NAG/2024 </t>
  </si>
  <si>
    <t xml:space="preserve"> RAVI NAIR HOSPITALS PV. LTD.,NAGPUR</t>
  </si>
  <si>
    <t xml:space="preserve">ITA 233/NAG/2024 </t>
  </si>
  <si>
    <t xml:space="preserve"> AY 2010-11 </t>
  </si>
  <si>
    <t xml:space="preserve"> MINAKSHI SATISH NIMODIA,NAGPUR</t>
  </si>
  <si>
    <t xml:space="preserve">INCOME TAX OFFICER WARD 1(4), NAGPUR, NAGPUR </t>
  </si>
  <si>
    <t xml:space="preserve">ITA 234/NAG/2024 </t>
  </si>
  <si>
    <t xml:space="preserve">ITA 235/NAG/2024 </t>
  </si>
  <si>
    <t xml:space="preserve"> SANGEETA SUNIL KADOO,NAGPUR</t>
  </si>
  <si>
    <t xml:space="preserve">ITO WARD 1(3), NAGPUR </t>
  </si>
  <si>
    <t xml:space="preserve">ITA 236/NAG/2024 </t>
  </si>
  <si>
    <t xml:space="preserve"> YASHWANT PANDURANGJI ASHTANKAR,NAGPUR</t>
  </si>
  <si>
    <t xml:space="preserve">THE PRINCIPAL COMMISSIONER OF INCOME TAX - NAGPUR - 2, NAGPUR </t>
  </si>
  <si>
    <t xml:space="preserve">ITA 237/NAG/2024 </t>
  </si>
  <si>
    <t xml:space="preserve"> SHRIRAM GRAM VIKAS SHIKSHAN SANSTHA,NAGPUR</t>
  </si>
  <si>
    <t xml:space="preserve">DCIT/ACIT CIR EXEMP, NAGPUR </t>
  </si>
  <si>
    <t xml:space="preserve">ITA 238/NAG/2024 </t>
  </si>
  <si>
    <t xml:space="preserve"> LATE JANKIDEVI NANDLAL JAISWAL THROUGH LEGAL HEIR SHRI AMIT MOHANLAL JAISWAL,NAGPUR</t>
  </si>
  <si>
    <t xml:space="preserve">ITA 239/NAG/2024 </t>
  </si>
  <si>
    <t xml:space="preserve"> MANOJ KUMAR VISHANDAS KAMNANI,NAGPUR</t>
  </si>
  <si>
    <t xml:space="preserve">ITA 240/NAG/2024 </t>
  </si>
  <si>
    <t xml:space="preserve"> VAISHNAV YASHWANT ASHTANKAR,NAGPUR</t>
  </si>
  <si>
    <t xml:space="preserve">THE PRINCIPAL COMMISSIONER OF INCOME TAX - NAGPUR 2, NAGPUR </t>
  </si>
  <si>
    <t xml:space="preserve">ITA 241/NAG/2024 </t>
  </si>
  <si>
    <t xml:space="preserve"> SAINATH VIDYALAYA,MAKKEPALLI</t>
  </si>
  <si>
    <t xml:space="preserve">ITO, TDS WARD-52(3), CHANDRAPUR </t>
  </si>
  <si>
    <t xml:space="preserve">ITA 242/NAG/2024 </t>
  </si>
  <si>
    <t xml:space="preserve">ITO,TDS WARD-52(3), CHANDRAPUR </t>
  </si>
  <si>
    <t xml:space="preserve">ITA 243/NAG/2024 </t>
  </si>
  <si>
    <t xml:space="preserve"> BALIRAJA BAHUUDDESHIYA SEVA SANSTHA,WARDHA</t>
  </si>
  <si>
    <t xml:space="preserve">CIT (EXEMPTION), PUNE </t>
  </si>
  <si>
    <t xml:space="preserve">ITA 244/NAG/2024 </t>
  </si>
  <si>
    <t xml:space="preserve"> JYOTI NITIN CHAPORKAR,AMRAVATI</t>
  </si>
  <si>
    <t xml:space="preserve">THE INCOME TAX OFFICER, WARD - 1, AMRAVATI, AMRAVATI </t>
  </si>
  <si>
    <t xml:space="preserve">ITA 245/NAG/2024 </t>
  </si>
  <si>
    <t xml:space="preserve">ITA 246/NAG/2024 </t>
  </si>
  <si>
    <t xml:space="preserve"> GEETA KRUSHNA MAHILA URBAN CREDIT CO OP SOC LIMITED NAGPUR,NAGPUR</t>
  </si>
  <si>
    <t xml:space="preserve">ITA 247/NAG/2024 </t>
  </si>
  <si>
    <t xml:space="preserve"> M/S MAHESHWARI COAL BENEFICATION AND INFRASTRUCTURE PVT LTD,BILASPUR</t>
  </si>
  <si>
    <t xml:space="preserve">ITA 248/NAG/2024 </t>
  </si>
  <si>
    <t xml:space="preserve"> M/S MAHESHWARI COAL BENEFICATION AND INFRASTRUCTURE PVT. LTD,BILASPUR</t>
  </si>
  <si>
    <t xml:space="preserve">ACIT CENTRAL CIRCLE -1(1), NAGPUR </t>
  </si>
  <si>
    <t xml:space="preserve">ITA 249/NAG/2024 </t>
  </si>
  <si>
    <t xml:space="preserve"> SHILP GROVER,NAGPUR</t>
  </si>
  <si>
    <t xml:space="preserve">ITO, WARD 2(3), NAGPUR, NAGPUR </t>
  </si>
  <si>
    <t xml:space="preserve">ITA 250/NAG/2024 </t>
  </si>
  <si>
    <t xml:space="preserve"> INCOME TAX OFFICER, WARD-1, BHANDARA, FIRST FLOOR, GANGA MOTORS BUILDING, Z P CHOWK, BHANDARA Z</t>
  </si>
  <si>
    <t xml:space="preserve">ZILLA PARISHAD SHASHKIYA KARMCHARI SAHKARI PAT SANSTHA MARYADIT, BHANDARA </t>
  </si>
  <si>
    <t xml:space="preserve">ITA 251/NAG/2024 </t>
  </si>
  <si>
    <t xml:space="preserve"> NEEL INFRATECH,NAGPUR</t>
  </si>
  <si>
    <t xml:space="preserve">PCIT - PRINCIPAL COMMISSIONER OF INCOME TAX, NAGPUR-1, NAGPUR </t>
  </si>
  <si>
    <t xml:space="preserve">ITA 252/NAG/2024 </t>
  </si>
  <si>
    <t xml:space="preserve">PCIT - PRINCIPAL COMMISSIONER OF INCOME TAX-1, NAGPUR </t>
  </si>
  <si>
    <t xml:space="preserve">ITA 253/NAG/2024 </t>
  </si>
  <si>
    <t xml:space="preserve">ITA 254/NAG/2024 </t>
  </si>
  <si>
    <t xml:space="preserve"> PADMAVATI REALITIES,NAGPUR</t>
  </si>
  <si>
    <t xml:space="preserve">ITA 255/NAG/2024 </t>
  </si>
  <si>
    <t xml:space="preserve">ITA 256/NAG/2024 </t>
  </si>
  <si>
    <t xml:space="preserve"> ASSISTANT COMMISSIONER OF INCOME TAX, CIRCLE-3, NAGPUR</t>
  </si>
  <si>
    <t xml:space="preserve">SUMEET RAMESHCHANDRA BAJORIYA, YAVATMAL </t>
  </si>
  <si>
    <t xml:space="preserve">ITA 257/NAG/2024 </t>
  </si>
  <si>
    <t xml:space="preserve"> SUMEDH SOPANRAO MANWAR,WASHIM</t>
  </si>
  <si>
    <t xml:space="preserve">ITO WARD 2 AKOLA, AKOLA </t>
  </si>
  <si>
    <t xml:space="preserve">ITA 258/NAG/2024 </t>
  </si>
  <si>
    <t xml:space="preserve">ITA 259/NAG/2024 </t>
  </si>
  <si>
    <t xml:space="preserve">ITA 260/NAG/2024 </t>
  </si>
  <si>
    <t xml:space="preserve">ITA 261/NAG/2024 </t>
  </si>
  <si>
    <t xml:space="preserve">ITA 262/NAG/2024 </t>
  </si>
  <si>
    <t xml:space="preserve"> AMARLAL THAVARDAS PANJWANI,AMRAVATI</t>
  </si>
  <si>
    <t xml:space="preserve">INCOME TAX OFFICER WARD-5, AMRAVATI </t>
  </si>
  <si>
    <t xml:space="preserve">ITA 263/NAG/2024 </t>
  </si>
  <si>
    <t xml:space="preserve"> POLICE KARMACHARI SAHAKARI PAT SANSTHA GONDIA,GONDIA</t>
  </si>
  <si>
    <t xml:space="preserve">INCOME TAX OFFICER WARD -2, GONDIA </t>
  </si>
  <si>
    <t xml:space="preserve">ITA 264/NAG/2024 </t>
  </si>
  <si>
    <t xml:space="preserve"> HAMEEDA ARIF LALANI,YAVATMAL</t>
  </si>
  <si>
    <t xml:space="preserve">ITO WARD 2, YAVATMAL </t>
  </si>
  <si>
    <t xml:space="preserve">ITA 265/NAG/2024 </t>
  </si>
  <si>
    <t xml:space="preserve"> MOHAMMAD RAFIQUE MOHAMMAD JALIL,ARNI</t>
  </si>
  <si>
    <t xml:space="preserve">ITO, WARD-II, YAVATMAL </t>
  </si>
  <si>
    <t xml:space="preserve">ITA 266/NAG/2024 </t>
  </si>
  <si>
    <t xml:space="preserve"> SHRI NITYANAND CHARITABLE TRUST,NAGPUR</t>
  </si>
  <si>
    <t xml:space="preserve">ITA 267/NAG/2024 </t>
  </si>
  <si>
    <t xml:space="preserve"> GOSPEL INDIA MINISTERIES,CHANDRAPUR</t>
  </si>
  <si>
    <t xml:space="preserve">ITA 268/NAG/2024 </t>
  </si>
  <si>
    <t xml:space="preserve">ITO- WARD 2(3), NAGPUR </t>
  </si>
  <si>
    <t xml:space="preserve">ITA 269/NAG/2024 </t>
  </si>
  <si>
    <t xml:space="preserve"> MOHAN GAJANAN KAHNDELWAL,NAGPUR</t>
  </si>
  <si>
    <t xml:space="preserve">ITA 270/NAG/2024 </t>
  </si>
  <si>
    <t xml:space="preserve"> VINEER GLASS INDUSTRIES,NAGPUR</t>
  </si>
  <si>
    <t xml:space="preserve">INCOME TAX OFFICER WARD 3(5), NAGPUR </t>
  </si>
  <si>
    <t xml:space="preserve">ITA 271/NAG/2024 </t>
  </si>
  <si>
    <t xml:space="preserve"> MEDICAL COLLEGE AND HOSPITAL EMPLOYEES CREDIT COOPERATIVE SOCIETY,NAGPUR</t>
  </si>
  <si>
    <t xml:space="preserve">INCOME TAX OFFICER WARD-4(4), AAYKAR BHAVAN, BSNL BUILDING, NAGPUR </t>
  </si>
  <si>
    <t xml:space="preserve">ITA 272/NAG/2024 </t>
  </si>
  <si>
    <t xml:space="preserve"> MOHAN PITALE (HUF),AMRAVATI</t>
  </si>
  <si>
    <t xml:space="preserve">ITO WARD - 3, AMRAVATI </t>
  </si>
  <si>
    <t xml:space="preserve">ITA 273/NAG/2024 </t>
  </si>
  <si>
    <t xml:space="preserve">ITA 274/NAG/2024 </t>
  </si>
  <si>
    <t xml:space="preserve"> ANITA SNEHADEEP SONI,NAGPUR</t>
  </si>
  <si>
    <t xml:space="preserve">ITA 275/NAG/2024 </t>
  </si>
  <si>
    <t xml:space="preserve"> SHREE HANUMAN MANDIR SEWA SAMITI,, CIVIL LINES, GONDIA BAZAR</t>
  </si>
  <si>
    <t xml:space="preserve">CIT, EXEMPTION, PUNE, PUNE </t>
  </si>
  <si>
    <t xml:space="preserve">ITA 276/NAG/2024 </t>
  </si>
  <si>
    <t xml:space="preserve"> KANIKA TRUST,NAGPUR</t>
  </si>
  <si>
    <t xml:space="preserve">ITO WARD - 1, EXEMP, NAGPUR </t>
  </si>
  <si>
    <t xml:space="preserve">ITA 277/NAG/2024 </t>
  </si>
  <si>
    <t xml:space="preserve"> MURTAZA SHAKEEL KOSHISH,YAVATMAL</t>
  </si>
  <si>
    <t xml:space="preserve">ITO - WARD 1, YAVATMAL </t>
  </si>
  <si>
    <t xml:space="preserve">ITA 278/NAG/2024 </t>
  </si>
  <si>
    <t xml:space="preserve"> MEDITRINA SOCIAL WELFARE FOUNDATION,NAGPUR</t>
  </si>
  <si>
    <t xml:space="preserve">ITO WARD-1, EXEMP., NAGPUR </t>
  </si>
  <si>
    <t xml:space="preserve">ITA 279/NAG/2024 </t>
  </si>
  <si>
    <t xml:space="preserve"> PRABHUKUMAT DHANDHANIA (HUF),NAGPUR</t>
  </si>
  <si>
    <t xml:space="preserve">ITA 280/NAG/2024 </t>
  </si>
  <si>
    <t xml:space="preserve"> SACHIN KHARE,NAGPUR</t>
  </si>
  <si>
    <t xml:space="preserve">DCIT ACIT, CIRCLE 1 , NAGPUR </t>
  </si>
  <si>
    <t xml:space="preserve">ITA 281/NAG/2024 </t>
  </si>
  <si>
    <t xml:space="preserve">DCIT ACIT, CIRCLE 1, NAGPUR </t>
  </si>
  <si>
    <t xml:space="preserve">ITA 282/NAG/2024 </t>
  </si>
  <si>
    <t xml:space="preserve"> VAIBHAV DEVIDAS SAKHARE,AMRAVATI</t>
  </si>
  <si>
    <t xml:space="preserve">INCOME TEX OFFICER, WARD - 4(2) AMRAVATI, AMRAVATI </t>
  </si>
  <si>
    <t xml:space="preserve">ITA 283/NAG/2024 </t>
  </si>
  <si>
    <t xml:space="preserve">ITA 284/NAG/2024 </t>
  </si>
  <si>
    <t xml:space="preserve"> DEESHA MEDICAL AND EDUCATION FOUNDATION,AMRAVATI</t>
  </si>
  <si>
    <t xml:space="preserve">ITA 285/NAG/2024 </t>
  </si>
  <si>
    <t xml:space="preserve"> ACIT, AKOLA CIRCLE, AKOLA</t>
  </si>
  <si>
    <t xml:space="preserve">EKTA RAVI KHANDELWAL, AKOLA </t>
  </si>
  <si>
    <t xml:space="preserve">ITA 286/NAG/2024 </t>
  </si>
  <si>
    <t xml:space="preserve">NITIN MADANLAL KHANDELWAL, AKOLA </t>
  </si>
  <si>
    <t xml:space="preserve">ITA 287/NAG/2024 </t>
  </si>
  <si>
    <t xml:space="preserve"> VIDYA PRAMOD PATIL,KHAMGAON</t>
  </si>
  <si>
    <t xml:space="preserve">JCIT , AKOLA </t>
  </si>
  <si>
    <t xml:space="preserve">ITA 288/NAG/2024 </t>
  </si>
  <si>
    <t xml:space="preserve"> SHRI GAJANAN MAHARAJ SHIKSHAN SANSTHA,AMRAVATI</t>
  </si>
  <si>
    <t xml:space="preserve">ITA 289/NAG/2024 </t>
  </si>
  <si>
    <t xml:space="preserve"> 2023-2024 </t>
  </si>
  <si>
    <t xml:space="preserve"> ORIYA SAMAJ NAGPUR,NAGPUR</t>
  </si>
  <si>
    <t xml:space="preserve">CIT EXEMPTION, PUNE, NAGPUR </t>
  </si>
  <si>
    <t xml:space="preserve">ITA 290/NAG/2024 </t>
  </si>
  <si>
    <t xml:space="preserve">CIT EXEMPTION , PUNE, NAGPUR </t>
  </si>
  <si>
    <t xml:space="preserve">ITA 291/NAG/2024 </t>
  </si>
  <si>
    <t xml:space="preserve"> ANJUMAN HAMI E ISLAM,NAGPUR</t>
  </si>
  <si>
    <t xml:space="preserve">ACIT CENTRAL CIRCLE 2(2) NAGPUR, NAGPUR </t>
  </si>
  <si>
    <t xml:space="preserve">ITA 292/NAG/2024 </t>
  </si>
  <si>
    <t xml:space="preserve"> SHRI RAM MANDIR DEOSTHAN WARDHA ,WARDHA</t>
  </si>
  <si>
    <t xml:space="preserve">CIT EXEMPTIONS PUNE, PUNE </t>
  </si>
  <si>
    <t xml:space="preserve">ITA 293/NAG/2024 </t>
  </si>
  <si>
    <t xml:space="preserve"> BHARATIYA BAROOD UDHYOG,NAGPUR</t>
  </si>
  <si>
    <t xml:space="preserve">DCIT JCIT CIRCLE 2, NAGPUR </t>
  </si>
  <si>
    <t xml:space="preserve">ITA 294/NAG/2024 </t>
  </si>
  <si>
    <t xml:space="preserve"> AMOL BABANRAV KOLAKAR,MANGRULPIR</t>
  </si>
  <si>
    <t xml:space="preserve">ITA 295/NAG/2024 </t>
  </si>
  <si>
    <t xml:space="preserve"> SACHIN SHRINIWAS SARDA,CHANDRAPUR</t>
  </si>
  <si>
    <t xml:space="preserve">PRINCIPAL CIT-1, NAGPUR </t>
  </si>
  <si>
    <t xml:space="preserve">ITA 296/NAG/2024 </t>
  </si>
  <si>
    <t xml:space="preserve"> A.Y. 2015-16 </t>
  </si>
  <si>
    <t xml:space="preserve"> BALLARPUR SEWA SAMITI BALLARPUR,CHANDRAPUR</t>
  </si>
  <si>
    <t xml:space="preserve">INCOME TAX OFFICER WARD-1 , CHANDRAPUR </t>
  </si>
  <si>
    <t xml:space="preserve">ITA 297/NAG/2024 </t>
  </si>
  <si>
    <t xml:space="preserve"> TERRA INFRA DEVELOPMENT LIMITED,NAGPUR</t>
  </si>
  <si>
    <t xml:space="preserve">ACIT CIRCLE-3, NAGPUR </t>
  </si>
  <si>
    <t xml:space="preserve">ITA 298/NAG/2024 </t>
  </si>
  <si>
    <t xml:space="preserve"> 2009 - 2010 </t>
  </si>
  <si>
    <t xml:space="preserve"> RAJU VASANTRAO MAHAKALKAR,WARDHA</t>
  </si>
  <si>
    <t xml:space="preserve">ACIT, CENTRAL CIRCLE 2(1), NAGPUR </t>
  </si>
  <si>
    <t xml:space="preserve">ITA 299/NAG/2024 </t>
  </si>
  <si>
    <t xml:space="preserve"> 2010 - 2011 </t>
  </si>
  <si>
    <t xml:space="preserve">ITA 300/NAG/2024 </t>
  </si>
  <si>
    <t xml:space="preserve">ITA 301/NAG/2024 </t>
  </si>
  <si>
    <t xml:space="preserve"> SARASWATI PADMAVATI CHARITABLE TRUST,AKOLA</t>
  </si>
  <si>
    <t xml:space="preserve">ITA 302/NAG/2024 </t>
  </si>
  <si>
    <t xml:space="preserve"> YASHODA BUILDER AND DEVELOPERS,NAGPUR</t>
  </si>
  <si>
    <t xml:space="preserve">ACIT CIRCLE - 1, NAGPUR </t>
  </si>
  <si>
    <t xml:space="preserve">ITA 303/NAG/2024 </t>
  </si>
  <si>
    <t xml:space="preserve"> AMIT VEDPRAKASH BANSAL,NAGPUR</t>
  </si>
  <si>
    <t xml:space="preserve">ITO WARD -4(4), NAGPUR </t>
  </si>
  <si>
    <t xml:space="preserve">ITA 304/NAG/2024 </t>
  </si>
  <si>
    <t xml:space="preserve"> SHREE SADGURU GAJANAN MAHARAJ SEWABHAVI MANDAL,NAGPUR</t>
  </si>
  <si>
    <t xml:space="preserve">ITO WARD-1, EXEMPTION, NAGPUR </t>
  </si>
  <si>
    <t xml:space="preserve">ITA 305/NAG/2024 </t>
  </si>
  <si>
    <t xml:space="preserve">ITA 306/NAG/2024 </t>
  </si>
  <si>
    <t xml:space="preserve"> YOGESH KHANDELWAL,AKOLA</t>
  </si>
  <si>
    <t xml:space="preserve">DCIT - ACIT, CIRCLE - AKOLA, AKOLA </t>
  </si>
  <si>
    <t xml:space="preserve">ITA 307/NAG/2024 </t>
  </si>
  <si>
    <t xml:space="preserve">DCIT - ACIT, CIRCLE AKOLA, AKOLA </t>
  </si>
  <si>
    <t xml:space="preserve">ITA 308/NAG/2024 </t>
  </si>
  <si>
    <t xml:space="preserve">ITA 309/NAG/2024 </t>
  </si>
  <si>
    <t xml:space="preserve"> SHRIPAD GOVIND RISALDAR,NAGPUR</t>
  </si>
  <si>
    <t xml:space="preserve">ITO WARD 5(2), NAGPUR </t>
  </si>
  <si>
    <t xml:space="preserve">ITA 310/NAG/2024 </t>
  </si>
  <si>
    <t xml:space="preserve"> INCOME TAX OFFICER, WARD-4(4), NAGPUR, BSNL BUILDING</t>
  </si>
  <si>
    <t xml:space="preserve">SUNBEAM DEVELOPERS AND CONSTRUCTIONS PRIVATE LIMITED, NAGPUR </t>
  </si>
  <si>
    <t xml:space="preserve">ITA 311/NAG/2024 </t>
  </si>
  <si>
    <t xml:space="preserve"> SANDEEP CHAGANLAL NIPANE,NAGPUR</t>
  </si>
  <si>
    <t xml:space="preserve">ITO WARD -1(4), NAGPUR </t>
  </si>
  <si>
    <t xml:space="preserve">ITA 312/NAG/2024 </t>
  </si>
  <si>
    <t xml:space="preserve"> N.A </t>
  </si>
  <si>
    <t xml:space="preserve"> CARDIOLOGICAL SOCIETY OF INDIA VIDARBHA CHAPTER,NAGPUR</t>
  </si>
  <si>
    <t xml:space="preserve">ITA 313/NAG/2024 </t>
  </si>
  <si>
    <t xml:space="preserve"> VIJAYKUMAR SHREEVISHNU TOSHNIWAL,AKOLA</t>
  </si>
  <si>
    <t xml:space="preserve">ITA 314/NAG/2024 </t>
  </si>
  <si>
    <t xml:space="preserve">ITA 315/NAG/2024 </t>
  </si>
  <si>
    <t xml:space="preserve"> SHRI PANKAJ NANDLAL AGRAWAL,NAGPUR</t>
  </si>
  <si>
    <t xml:space="preserve">ITA 316/NAG/2024 </t>
  </si>
  <si>
    <t xml:space="preserve">ITA 317/NAG/2024 </t>
  </si>
  <si>
    <t xml:space="preserve">DCIT-CENTRAL CIRCLE-1(1), NAGPUR </t>
  </si>
  <si>
    <t xml:space="preserve">ITA 318/NAG/2024 </t>
  </si>
  <si>
    <t xml:space="preserve">ITA 319/NAG/2024 </t>
  </si>
  <si>
    <t xml:space="preserve"> DCIT CIRCLE-2, NAGPUR</t>
  </si>
  <si>
    <t xml:space="preserve">M/S TRISTER RETAIL CONCEPTS PRIVATE LIMITED, NAGPUR </t>
  </si>
  <si>
    <t xml:space="preserve">ITA 320/NAG/2024 </t>
  </si>
  <si>
    <t xml:space="preserve"> SANJAY UMARSHI DAND,MALKAPUR</t>
  </si>
  <si>
    <t xml:space="preserve">ITA 321/NAG/2024 </t>
  </si>
  <si>
    <t xml:space="preserve">ITA 322/NAG/2024 </t>
  </si>
  <si>
    <t xml:space="preserve"> THE MAHABEEJ KARMACHARI SAHAKARI PAT SANSTHA MARYADIT AKOLA,AKOLA</t>
  </si>
  <si>
    <t xml:space="preserve">INCOME TAX OFFICER WARD-3, AKOLA </t>
  </si>
  <si>
    <t xml:space="preserve">ITA 323/NAG/2024 </t>
  </si>
  <si>
    <t xml:space="preserve"> AYODHYA COMMERCE PRIVATE LIMITED,NAGPUR</t>
  </si>
  <si>
    <t xml:space="preserve">ITA 324/NAG/2024 </t>
  </si>
  <si>
    <t xml:space="preserve"> JANKALYAN SAHAKARI PAT SANSTHA MARYADIT,TUMSAR</t>
  </si>
  <si>
    <t xml:space="preserve">ITO WARD - 1, BHANDARA, BHANDARA </t>
  </si>
  <si>
    <t xml:space="preserve">ITA 325/NAG/2024 </t>
  </si>
  <si>
    <t xml:space="preserve"> HARMONY HOMES,NAGPUR</t>
  </si>
  <si>
    <t xml:space="preserve">DCIT ACIT CENCIR 2(1), NAG, NAGPUR </t>
  </si>
  <si>
    <t xml:space="preserve">ITA 326/NAG/2024 </t>
  </si>
  <si>
    <t xml:space="preserve"> PRASAD DIPAKRAO BELORKAR,NAGPUR</t>
  </si>
  <si>
    <t xml:space="preserve">ITO WARD-1, YAVVATMAL </t>
  </si>
  <si>
    <t xml:space="preserve">ITA 327/NAG/2024 </t>
  </si>
  <si>
    <t xml:space="preserve">PRABHA NITIN KHANDELWAL, AKOLA </t>
  </si>
  <si>
    <t xml:space="preserve">ITA 328/NAG/2024 </t>
  </si>
  <si>
    <t xml:space="preserve"> KIRTI DHIRAJLAL TANNA,NAGPUR</t>
  </si>
  <si>
    <t xml:space="preserve">ITA 329/NAG/2024 </t>
  </si>
  <si>
    <t xml:space="preserve"> SULTAN SINGH,JAMMU AND KAHMIR</t>
  </si>
  <si>
    <t xml:space="preserve">ITO WARD 3(1), NAGPUR, NAGPUR </t>
  </si>
  <si>
    <t xml:space="preserve">ITA 330/NAG/2024 </t>
  </si>
  <si>
    <t xml:space="preserve"> SARVODAYA NAGRI CO OP PAT SOC LTD,SHEGAON</t>
  </si>
  <si>
    <t xml:space="preserve">INCOME TAX OFFICER,WARD-2, KHAMGAON </t>
  </si>
  <si>
    <t xml:space="preserve">ITA 331/NAG/2024 </t>
  </si>
  <si>
    <t xml:space="preserve"> BHAGWANTIDEVI GURNANI,GONDIA</t>
  </si>
  <si>
    <t xml:space="preserve">INCOME-TAX OFFICER WARD-1, GONDIA, GONDIA </t>
  </si>
  <si>
    <t xml:space="preserve">ITA 332/NAG/2024 </t>
  </si>
  <si>
    <t xml:space="preserve"> GIRDHARILAL MOTILAL AGRAWAL,BULDANA</t>
  </si>
  <si>
    <t xml:space="preserve">ITA 333/NAG/2024 </t>
  </si>
  <si>
    <t xml:space="preserve"> SHRI VILASRAO DESHMUKH SHIKSHAN PRASARAK VA BAHUDESHIYA S BULDANA,BULDHANA</t>
  </si>
  <si>
    <t xml:space="preserve">INCOME TAX OFFICER,WARD-2(EXEMPTION), NAGPUR </t>
  </si>
  <si>
    <t xml:space="preserve">ITA 334/NAG/2024 </t>
  </si>
  <si>
    <t xml:space="preserve"> AMOGH GAJANAN SAWANT,YAVATMAL</t>
  </si>
  <si>
    <t xml:space="preserve">DCIT/ACIT, CIRCLE-3, NAGPUR </t>
  </si>
  <si>
    <t xml:space="preserve">ITA 335/NAG/2024 </t>
  </si>
  <si>
    <t xml:space="preserve"> PURUSHOTTAM RAMRAO KALE HUF,ACHALPUR</t>
  </si>
  <si>
    <t xml:space="preserve">PRINCIPAL COMMISSIONER OF INCOME TAX, NAGPUR-1, NAGPUR </t>
  </si>
  <si>
    <t xml:space="preserve">ITA 336/NAG/2024 </t>
  </si>
  <si>
    <t xml:space="preserve"> SHRI SATYA SAI BAHUUDESHIYA SHIKSHAN PRASHIKSHAN SANSTHA ,CHANDRAPUR</t>
  </si>
  <si>
    <t xml:space="preserve">ITO WARD-3, EXEMP., NAGPUR </t>
  </si>
  <si>
    <t xml:space="preserve">ITA 337/NAG/2024 </t>
  </si>
  <si>
    <t xml:space="preserve"> MAHESH URBAN CO-OP CREDIT SOCIETY LIMITED,MALKAPUR</t>
  </si>
  <si>
    <t xml:space="preserve">ITA 338/NAG/2024 </t>
  </si>
  <si>
    <t xml:space="preserve">ITA 339/NAG/2024 </t>
  </si>
  <si>
    <t xml:space="preserve"> THE NEPHROLOGY SOCIETY,NAGPUR</t>
  </si>
  <si>
    <t xml:space="preserve">ITA 340/NAG/2024 </t>
  </si>
  <si>
    <t xml:space="preserve"> SHRI LAXMI SHANKARI PAT SANSTHA MARYADIT NAGPUR,NAGPUR</t>
  </si>
  <si>
    <t xml:space="preserve">ITO WARD - 4(4), NAGPUR </t>
  </si>
  <si>
    <t xml:space="preserve">ITA 341/NAG/2024 </t>
  </si>
  <si>
    <t xml:space="preserve"> G. G. DANDEKAR PROPERTIES LIMITED,NAGPUR</t>
  </si>
  <si>
    <t xml:space="preserve">THE DCIT, CIRCLE-3, NAGPUR </t>
  </si>
  <si>
    <t xml:space="preserve">ITA 342/NAG/2024 </t>
  </si>
  <si>
    <t xml:space="preserve"> G. G. DANDEKAR PROPERTIES LIMITED ,NAGPUR</t>
  </si>
  <si>
    <t xml:space="preserve">ITA 343/NAG/2024 </t>
  </si>
  <si>
    <t xml:space="preserve"> MG BHANGDIYA AND HITBHAV ENGINEERS JV,NAGPUR</t>
  </si>
  <si>
    <t xml:space="preserve">ASST COMMISSIONER OF INCOME TAX CENTRAL CIRCLE 2(1), NAGPUR </t>
  </si>
  <si>
    <t xml:space="preserve">ITA 344/NAG/2024 </t>
  </si>
  <si>
    <t xml:space="preserve"> M G BHANGDIYA AND HITBHAV ENGINEERS JV,NAGPUR</t>
  </si>
  <si>
    <t xml:space="preserve">ASST. COMMISSIONER OF INCOME TAX CENTRAL CIRCLE- 2(1), NAGPUR </t>
  </si>
  <si>
    <t xml:space="preserve">ITA 345/NAG/2024 </t>
  </si>
  <si>
    <t xml:space="preserve"> K M BHANGDIYA (JV),NAGPUR</t>
  </si>
  <si>
    <t xml:space="preserve">ITA 346/NAG/2024 </t>
  </si>
  <si>
    <t xml:space="preserve">ITA 347/NAG/2024 </t>
  </si>
  <si>
    <t xml:space="preserve"> HARDAS GURNANI,GONDIA</t>
  </si>
  <si>
    <t xml:space="preserve">ITA 348/NAG/2024 </t>
  </si>
  <si>
    <t xml:space="preserve"> AMAR,MOHANKUMAR</t>
  </si>
  <si>
    <t xml:space="preserve">I.T.O., WARD - 2, AMRAVATI, AMRAVATI </t>
  </si>
  <si>
    <t xml:space="preserve">ITA 349/NAG/2024 </t>
  </si>
  <si>
    <t xml:space="preserve"> LATITUDE INFRAVENTURES,NAGPUR</t>
  </si>
  <si>
    <t xml:space="preserve">PCIT,NAGPUR-1, NAGPUR </t>
  </si>
  <si>
    <t xml:space="preserve">ITA 350/NAG/2024 </t>
  </si>
  <si>
    <t xml:space="preserve">ITA 351/NAG/2024 </t>
  </si>
  <si>
    <t xml:space="preserve"> BHIVRAJ MOHANLAL JAIN,AKOLA</t>
  </si>
  <si>
    <t xml:space="preserve">ITO WARD-2, , AKOLA </t>
  </si>
  <si>
    <t xml:space="preserve">ITA 352/NAG/2024 </t>
  </si>
  <si>
    <t xml:space="preserve"> VIVEK PRAKASH WANKHEDE,CHANDRAPUR</t>
  </si>
  <si>
    <t xml:space="preserve">ITO WARD-5 , CHANDRAPUR, CHANDRAPUR </t>
  </si>
  <si>
    <t xml:space="preserve">ITA 353/NAG/2024 </t>
  </si>
  <si>
    <t xml:space="preserve"> HARISH AGRAWAL,AKOLA</t>
  </si>
  <si>
    <t xml:space="preserve">ITO WARD - 1, AKOLA, AKOLA </t>
  </si>
  <si>
    <t xml:space="preserve">ITA 354/NAG/2024 </t>
  </si>
  <si>
    <t xml:space="preserve"> SANT TUKDOJI NAGRI SHAHKARI PAT SANSTHA LIMITED HINGANGHAT,HINGANGHAT</t>
  </si>
  <si>
    <t xml:space="preserve">ITO WARD - 2, WARDHA </t>
  </si>
  <si>
    <t xml:space="preserve">ITA 355/NAG/2024 </t>
  </si>
  <si>
    <t xml:space="preserve"> SANT TUKDOJI NAGRI SHAHKARI PAT SANSTHA LIMITED, HINGANGHAT,HINGANGHAT</t>
  </si>
  <si>
    <t xml:space="preserve">ITA 356/NAG/2024 </t>
  </si>
  <si>
    <t xml:space="preserve">ITA 357/NAG/2024 </t>
  </si>
  <si>
    <t xml:space="preserve"> DEVANAND BABASAHEB SHIRKE,NAGPUR</t>
  </si>
  <si>
    <t xml:space="preserve">THE INCOME TAX OFFICER WARD 4(4), NAGPUR </t>
  </si>
  <si>
    <t xml:space="preserve">ITA 358/NAG/2024 </t>
  </si>
  <si>
    <t xml:space="preserve"> KRISHNA LAXMANRAO GABHANE,AMRAVATI</t>
  </si>
  <si>
    <t xml:space="preserve">I.T.O., WARD - 2, AMRAVATI </t>
  </si>
  <si>
    <t xml:space="preserve">ITA 359/NAG/2024 </t>
  </si>
  <si>
    <t xml:space="preserve"> SANDHYA RAJESH BHELE,CHANDUR BAZAR, AMRAVATI</t>
  </si>
  <si>
    <t xml:space="preserve">INCOME TAX OFFICER, WARD 1,, AMRAVATI </t>
  </si>
  <si>
    <t xml:space="preserve">ITA 360/NAG/2024 </t>
  </si>
  <si>
    <t xml:space="preserve"> LALITA DHEERAJ JUNGHARE,NAGPUR</t>
  </si>
  <si>
    <t xml:space="preserve">ITO, WARD-3(4), NAGPUR </t>
  </si>
  <si>
    <t xml:space="preserve">ITA 361/NAG/2024 </t>
  </si>
  <si>
    <t xml:space="preserve"> INDOUNIQUE FLAME LIMITED,NAGPUR</t>
  </si>
  <si>
    <t xml:space="preserve">ITA 362/NAG/2024 </t>
  </si>
  <si>
    <t xml:space="preserve"> INCOME TAX OFFICER WARD-2, CHANDRAPUR</t>
  </si>
  <si>
    <t xml:space="preserve">NITIN SUBHASH SHARMA, CHANDRAPUR </t>
  </si>
  <si>
    <t xml:space="preserve">ITA 363/NAG/2024 </t>
  </si>
  <si>
    <t xml:space="preserve">ITA 364/NAG/2024 </t>
  </si>
  <si>
    <t xml:space="preserve">ITA 365/NAG/2024 </t>
  </si>
  <si>
    <t xml:space="preserve"> RAMANKUMAR GANESHLAL AGRAWAL,KHAMGAON</t>
  </si>
  <si>
    <t xml:space="preserve">ITA 366/NAG/2024 </t>
  </si>
  <si>
    <t xml:space="preserve"> DAULAT PRABHAKAR WANDILE,HINGANGHAT</t>
  </si>
  <si>
    <t xml:space="preserve">ITO WARD-2 , WARDHA </t>
  </si>
  <si>
    <t xml:space="preserve">ITA 367/NAG/2024 </t>
  </si>
  <si>
    <t xml:space="preserve"> NAMDEO PRABHAKAR WANDILE,HINGANGHAT</t>
  </si>
  <si>
    <t xml:space="preserve">ITA 368/NAG/2024 </t>
  </si>
  <si>
    <t xml:space="preserve"> SHRI CHHATRAPATI SHAHU MAHARAJ SHIKSHANSANSTHA MOTALA,BULDANA</t>
  </si>
  <si>
    <t xml:space="preserve">ITO WARD-2,EXEMP, NAGPUR, NAGPUR </t>
  </si>
  <si>
    <t xml:space="preserve">ITA 369/NAG/2024 </t>
  </si>
  <si>
    <t xml:space="preserve">ITA 370/NAG/2024 </t>
  </si>
  <si>
    <t xml:space="preserve"> ASHWAGHOSHA BUDDHISTS FOUNDATION NAGPUR INDIA ASHWAGHOSHA FOUNDATION,NAGPUR</t>
  </si>
  <si>
    <t xml:space="preserve">ITA 371/NAG/2024 </t>
  </si>
  <si>
    <t xml:space="preserve"> PRAVIN NILKANTH BORODE,NAGPUR</t>
  </si>
  <si>
    <t xml:space="preserve">THE INCOME TAX OFFICER WARD-1 AKOLA, AKOLA </t>
  </si>
  <si>
    <t xml:space="preserve">ITA 372/NAG/2024 </t>
  </si>
  <si>
    <t xml:space="preserve"> PRAJAKTA VAIDYA,NAGPUR</t>
  </si>
  <si>
    <t xml:space="preserve">ITA 373/NAG/2024 </t>
  </si>
  <si>
    <t xml:space="preserve"> PRAJAKTA NITIN VAIDYA,NAGPUR</t>
  </si>
  <si>
    <t xml:space="preserve">INCOME TAX OFFICER WARD 1(5), NAGPUR </t>
  </si>
  <si>
    <t xml:space="preserve">ITA 374/NAG/2024 </t>
  </si>
  <si>
    <t xml:space="preserve"> M/S ASHWINKUMAR KAILASHCHAND BAJORIYA,AKOLA</t>
  </si>
  <si>
    <t xml:space="preserve">ITA 375/NAG/2024 </t>
  </si>
  <si>
    <t xml:space="preserve"> RAVINDRA MADANLAL KHANDELWAL,AKOLA</t>
  </si>
  <si>
    <t xml:space="preserve">DCIT/ACIT CIRCLE , AKOLA </t>
  </si>
  <si>
    <t xml:space="preserve">ITA 376/NAG/2024 </t>
  </si>
  <si>
    <t xml:space="preserve"> GOPAL PURUSHOTTAM VEGAD,AMRAVATI</t>
  </si>
  <si>
    <t xml:space="preserve">ITO-WARD 5, AMRAVATI, AMRAVATI </t>
  </si>
  <si>
    <t xml:space="preserve">ITA 377/NAG/2024 </t>
  </si>
  <si>
    <t xml:space="preserve"> INCOME TAX OFFICER, WARD -2, WARDHA, WARDHA</t>
  </si>
  <si>
    <t xml:space="preserve">PADMAKAR KRUSHNAJI WARBHE, HINGANGHAT </t>
  </si>
  <si>
    <t xml:space="preserve">ITA 378/NAG/2024 </t>
  </si>
  <si>
    <t xml:space="preserve">INCOME TAX OFFICER-WARD 5, AMRAVATI </t>
  </si>
  <si>
    <t xml:space="preserve">ITA 379/NAG/2024 </t>
  </si>
  <si>
    <t xml:space="preserve">ITA 380/NAG/2024 </t>
  </si>
  <si>
    <t xml:space="preserve"> M/S UNIJULES LIFE SCIENCES LTD,NAGPUR</t>
  </si>
  <si>
    <t xml:space="preserve">ACIT, CENTRAL CIRCLE-2(1), NAGPUR </t>
  </si>
  <si>
    <t xml:space="preserve">ITA 381/NAG/2024 </t>
  </si>
  <si>
    <t xml:space="preserve">ITA 382/NAG/2024 </t>
  </si>
  <si>
    <t xml:space="preserve"> SANJAY NAMDEORAO SHETE,AMRAVATI</t>
  </si>
  <si>
    <t xml:space="preserve">ITO WARD - 5, AMRAVATI </t>
  </si>
  <si>
    <t xml:space="preserve">ITA 383/NAG/2024 </t>
  </si>
  <si>
    <t xml:space="preserve"> M/S VINAYAK NAGARI SAHAKARI PAT. SANSTHA,BHANDARA</t>
  </si>
  <si>
    <t xml:space="preserve">INCOME TAX OFFICER WARD-2, BHANDRA </t>
  </si>
  <si>
    <t xml:space="preserve">ITA 384/NAG/2024 </t>
  </si>
  <si>
    <t xml:space="preserve"> VAISHALI KAKDE,MANISH NAGAR</t>
  </si>
  <si>
    <t xml:space="preserve">INCOME TAX OFFICER , WARD 4(5), CIVIL LINES </t>
  </si>
  <si>
    <t xml:space="preserve">ITA 385/NAG/2024 </t>
  </si>
  <si>
    <t xml:space="preserve"> AKSHAY GAJANAN SURYAWANSHI DESHMUKH,CHIKHLI</t>
  </si>
  <si>
    <t xml:space="preserve">ITA 386/NAG/2024 </t>
  </si>
  <si>
    <t xml:space="preserve"> JIJAMATA MAHILA GRAMIN BIGAR SHETI SAHAKARI PAT SANSTHA,BHANDRA</t>
  </si>
  <si>
    <t xml:space="preserve">ITO WARD-1, BHANDRA </t>
  </si>
  <si>
    <t xml:space="preserve">ITA 387/NAG/2024 </t>
  </si>
  <si>
    <t xml:space="preserve"> DEPUTY COMMISSIONER OF INCOME TAX, CIRCLE-1, NAGPUR, NAGPUR</t>
  </si>
  <si>
    <t xml:space="preserve">MS GONDWANA ENGINEERS LIMITED, NAGPUR </t>
  </si>
  <si>
    <t xml:space="preserve">ITA 388/NAG/2024 </t>
  </si>
  <si>
    <t xml:space="preserve"> SACCHANAND HIRALAL LALWANI,YAVATMAL</t>
  </si>
  <si>
    <t xml:space="preserve">ACIT(OSD), WARDHA </t>
  </si>
  <si>
    <t xml:space="preserve">ITA 389/NAG/2024 </t>
  </si>
  <si>
    <t xml:space="preserve"> SALILKUMAR MAHUKARRAO MAJGAONKAR,NAGPUR</t>
  </si>
  <si>
    <t xml:space="preserve">ITA 390/NAG/2024 </t>
  </si>
  <si>
    <t xml:space="preserve"> INCOME TAX OFFICER WARD-2, KHAMGAON, KHAMGAON</t>
  </si>
  <si>
    <t xml:space="preserve">RENUKA OIL INDUSTRIES, KHAMGAON </t>
  </si>
  <si>
    <t xml:space="preserve">ITA 391/NAG/2024 </t>
  </si>
  <si>
    <t xml:space="preserve"> LATE BHIMANDAS LAHORIMAL KHATRI,AMRAVATI</t>
  </si>
  <si>
    <t xml:space="preserve">I.T.O. WARD - 3, AMRAVATI </t>
  </si>
  <si>
    <t xml:space="preserve">ITA 392/NAG/2024 </t>
  </si>
  <si>
    <t xml:space="preserve"> 2009-2010 </t>
  </si>
  <si>
    <t xml:space="preserve"> AVINASH DUDHE,HINGANGHAT</t>
  </si>
  <si>
    <t xml:space="preserve">INCOME TAX OFFICER WARD -1 , WARDHA </t>
  </si>
  <si>
    <t xml:space="preserve">ITA 393/NAG/2024 </t>
  </si>
  <si>
    <t xml:space="preserve">PIYUSH TUSHAR PARALIKAR, YAVATMAL </t>
  </si>
  <si>
    <t xml:space="preserve">ITA 394/NAG/2024 </t>
  </si>
  <si>
    <t xml:space="preserve">COMMISSIONER OF INCOME TAX (EXEMPTION), PUNE, PUNE </t>
  </si>
  <si>
    <t xml:space="preserve">ITA 395/NAG/2024 </t>
  </si>
  <si>
    <t xml:space="preserve"> JEEWAK WELFARE SOCIETY NAGPUR,NAGPUR</t>
  </si>
  <si>
    <t xml:space="preserve">ITA 396/NAG/2024 </t>
  </si>
  <si>
    <t xml:space="preserve">ITA 397/NAG/2024 </t>
  </si>
  <si>
    <t xml:space="preserve"> RAMRATAN SAHEBRAO PUNDKAR,AKOT</t>
  </si>
  <si>
    <t xml:space="preserve">ITO WARD - 3, AKOLA, AKOLA </t>
  </si>
  <si>
    <t xml:space="preserve">ITA 398/NAG/2024 </t>
  </si>
  <si>
    <t xml:space="preserve"> SHRI VYANKANATH MAHARAJ SHIKSHAN SANSTHA MURTIZAPUR,AKOLA</t>
  </si>
  <si>
    <t xml:space="preserve">ITO WARD - 2, EXEMP, NAGPUR, NAGPUR </t>
  </si>
  <si>
    <t xml:space="preserve">ITA 399/NAG/2024 </t>
  </si>
  <si>
    <t xml:space="preserve"> TRISTAR TRADELINKS PRIVATE LIMITED,NAGPUR</t>
  </si>
  <si>
    <t xml:space="preserve">DCIT,ACIT,CIRCLE-2, NAGPUR </t>
  </si>
  <si>
    <t xml:space="preserve">ITA 400/NAG/2024 </t>
  </si>
  <si>
    <t xml:space="preserve"> TAJSHREE AUTOWHEELS PRIVATE LIMITED,NAGPUR</t>
  </si>
  <si>
    <t xml:space="preserve">ITA 401/NAG/2024 </t>
  </si>
  <si>
    <t xml:space="preserve"> SEVALAL INFRAWORK PRIVATE LIMITED,YAVATMAL</t>
  </si>
  <si>
    <t xml:space="preserve">ITO WARD-1,YAVATMAL, YAVATMAL </t>
  </si>
  <si>
    <t xml:space="preserve">ITA 402/NAG/2024 </t>
  </si>
  <si>
    <t xml:space="preserve"> YOGESH NANDALAL CHANDE,CHANDRAPUR</t>
  </si>
  <si>
    <t xml:space="preserve">ITA 403/NAG/2024 </t>
  </si>
  <si>
    <t xml:space="preserve"> DILIP JANUSING PAWAR,YAVATMAL</t>
  </si>
  <si>
    <t xml:space="preserve">INCOME TAX OFFICER, WARD-1, YAVATMAL </t>
  </si>
  <si>
    <t xml:space="preserve">ITA 404/NAG/2024 </t>
  </si>
  <si>
    <t xml:space="preserve"> JUGDUMBEY MERCANTILE PRIVATE LIMITED,NAGPUR</t>
  </si>
  <si>
    <t xml:space="preserve">INCOME TAX OFFICER WARD 2(3), NAGPUR </t>
  </si>
  <si>
    <t xml:space="preserve">ITA 405/NAG/2024 </t>
  </si>
  <si>
    <t xml:space="preserve"> CINE CORPORATION OF INDIA,NAGPUR</t>
  </si>
  <si>
    <t xml:space="preserve">INCOME TAX OFFICER, WARD 2(1), NAGPUR, NAGPUR </t>
  </si>
  <si>
    <t xml:space="preserve">ITA 406/NAG/2024 </t>
  </si>
  <si>
    <t xml:space="preserve">ITA 407/NAG/2024 </t>
  </si>
  <si>
    <t xml:space="preserve"> INFOSPECTRUM INDIA PRIVATE LIMITED,NAGPUR</t>
  </si>
  <si>
    <t xml:space="preserve">ASSISSTANT COMMISSIONER OF INCOME TAX CIRCLE-1, NAGPUR </t>
  </si>
  <si>
    <t xml:space="preserve">ITA 408/NAG/2024 </t>
  </si>
  <si>
    <t xml:space="preserve"> INCOME TAX OFFICER WARD-3 EXEMP, NAGPUR</t>
  </si>
  <si>
    <t xml:space="preserve">PRERNA SAMAJIK SANSKRITIK BAHUDDESHIYA SHIKSHAN SANSTHA, ARMORI, GADCHIROLI </t>
  </si>
  <si>
    <t xml:space="preserve">ITA 409/NAG/2024 </t>
  </si>
  <si>
    <t xml:space="preserve"> SWARNA PRAGATI HOUSING MICROFINANCE PRIVATE LIMITED,NAGPUR</t>
  </si>
  <si>
    <t xml:space="preserve">ITA 410/NAG/2024 </t>
  </si>
  <si>
    <t xml:space="preserve">DCIT/ACIT CIRCLE-2,, NAGPUR </t>
  </si>
  <si>
    <t xml:space="preserve">ITA 411/NAG/2024 </t>
  </si>
  <si>
    <t xml:space="preserve">SKR VEG OIL INDUSTRIES PVT LTD, AMRAVATI </t>
  </si>
  <si>
    <t xml:space="preserve">ITA 412/NAG/2024 </t>
  </si>
  <si>
    <t xml:space="preserve"> VIVEKANAND AKRUSHAK SAHAKARI PAT SANSTHA MARYADIT,BHANDRA</t>
  </si>
  <si>
    <t xml:space="preserve">ITA 413/NAG/2024 </t>
  </si>
  <si>
    <t xml:space="preserve"> VIVEKANAND AKRUSHAK SAHAKARI PAT SANSTHA MARYADIT ,BHANDRA</t>
  </si>
  <si>
    <t xml:space="preserve">INCOME TAX OFFICER WRD-2, BHANDRA </t>
  </si>
  <si>
    <t xml:space="preserve">ITA 414/NAG/2024 </t>
  </si>
  <si>
    <t xml:space="preserve"> NARAYAN MAHADEORAO DHAWANE,MAHARASHTRA, NAGPUR</t>
  </si>
  <si>
    <t xml:space="preserve">ITO WARD -5(1), MAHARASHTRA, NAGPUR </t>
  </si>
  <si>
    <t xml:space="preserve">ITA 415/NAG/2024 </t>
  </si>
  <si>
    <t xml:space="preserve">ITA 416/NAG/2024 </t>
  </si>
  <si>
    <t xml:space="preserve"> JAI SUBHASH NAGARI SAHAKARI PAT SANSTHA MARYADIT,NAGPUR</t>
  </si>
  <si>
    <t xml:space="preserve">ITO WARD-1(2), NAGPUR </t>
  </si>
  <si>
    <t xml:space="preserve">ITA 417/NAG/2024 </t>
  </si>
  <si>
    <t xml:space="preserve"> M/S PHOENIX INFRA ESTATE INTERNATIONAL LTD.,NAGPUR</t>
  </si>
  <si>
    <t xml:space="preserve">ITA 418/NAG/2024 </t>
  </si>
  <si>
    <t xml:space="preserve"> RAMSWROOP AGARWAL,NAGPUR</t>
  </si>
  <si>
    <t xml:space="preserve">ITA 419/NAG/2024 </t>
  </si>
  <si>
    <t xml:space="preserve"> KHADAKPURNA NAGARI SAHAKARI PAT SANSTHA MARYADIT,KHAMGAON</t>
  </si>
  <si>
    <t xml:space="preserve">ITA 420/NAG/2024 </t>
  </si>
  <si>
    <t xml:space="preserve">ITA 421/NAG/2024 </t>
  </si>
  <si>
    <t xml:space="preserve"> SUBHASH BADRIPRASAD SHAHU,NAGPUR</t>
  </si>
  <si>
    <t xml:space="preserve">ITA 422/NAG/2024 </t>
  </si>
  <si>
    <t xml:space="preserve"> ASSISTANT COMMISSIONER OF INCOME TAX CIRCLE 3 NAGPUR, NAGPUR</t>
  </si>
  <si>
    <t xml:space="preserve">SWASTIK PETRO CHEM (INDIA) PRIVATE LIMITED, NAGPUR </t>
  </si>
  <si>
    <t xml:space="preserve">ITA 423/NAG/2024 </t>
  </si>
  <si>
    <t xml:space="preserve"> ZP KSHETRY KARMCHARI CO-OP CREDIT SANSTHA LTD.,NAGPUR</t>
  </si>
  <si>
    <t xml:space="preserve">ITA 424/NAG/2024 </t>
  </si>
  <si>
    <t xml:space="preserve"> ZP KSHETRY KARMCHARI CO-OP CREDIT SANSTHA LTD.,,NAGPUR</t>
  </si>
  <si>
    <t xml:space="preserve">ITA 425/NAG/2024 </t>
  </si>
  <si>
    <t xml:space="preserve">ITA 426/NAG/2024 </t>
  </si>
  <si>
    <t xml:space="preserve"> DEPUTY COMMISSIONER OF INCOME TAX, CIRCLE-2, NAGPUR, NAGPUR</t>
  </si>
  <si>
    <t xml:space="preserve">SUNFLAG IRON AND STEEL COMPANY LIMITED, NAGPUR </t>
  </si>
  <si>
    <t xml:space="preserve">ITA 427/NAG/2024 </t>
  </si>
  <si>
    <t xml:space="preserve"> ASHOKKUMAR GOKULCHAND SANANDA,BULDHANA</t>
  </si>
  <si>
    <t xml:space="preserve">ASSISTANT COMMISIONER OF INCOME TAX AKOLA CIRCLE, AKOLA </t>
  </si>
  <si>
    <t xml:space="preserve">ITA 428/NAG/2024 </t>
  </si>
  <si>
    <t xml:space="preserve"> NOT APPLICABLE </t>
  </si>
  <si>
    <t xml:space="preserve"> ANIL AHIRKAR EDUCATION AND RESEARCH ACADEMY,NAGPUR</t>
  </si>
  <si>
    <t xml:space="preserve">ITA 429/NAG/2024 </t>
  </si>
  <si>
    <t xml:space="preserve"> RAMESH KISHORILAL KANOJIYA,NAGPUR</t>
  </si>
  <si>
    <t xml:space="preserve">ITA 430/NAG/2024 </t>
  </si>
  <si>
    <t xml:space="preserve">ITO WARD-2(3), NAGPUR </t>
  </si>
  <si>
    <t xml:space="preserve">ITA 431/NAG/2024 </t>
  </si>
  <si>
    <t xml:space="preserve"> SHRI SANT NARHARI NAGARI SHAHKAR PAT SANSTHA MARYADIT,BHANDRA</t>
  </si>
  <si>
    <t xml:space="preserve">ITO, WARD -2, BHANDARA </t>
  </si>
  <si>
    <t xml:space="preserve">ITA 432/NAG/2024 </t>
  </si>
  <si>
    <t xml:space="preserve"> AKASH ANAND PURI,NAGPUR</t>
  </si>
  <si>
    <t xml:space="preserve">THE INCOME TAX OFFICER WARD 2(2) NAGPUR, NAGPUR </t>
  </si>
  <si>
    <t xml:space="preserve">ITA 433/NAG/2024 </t>
  </si>
  <si>
    <t xml:space="preserve"> MULCHAND JAGANATH RAGIT,NAGPUR</t>
  </si>
  <si>
    <t xml:space="preserve">ITA 434/NAG/2024 </t>
  </si>
  <si>
    <t xml:space="preserve"> VINAYAK JAGANNATH RAGIT,NAGPUR</t>
  </si>
  <si>
    <t xml:space="preserve">ITO WARD 3(1), NAGPUR </t>
  </si>
  <si>
    <t xml:space="preserve">ITA 435/NAG/2024 </t>
  </si>
  <si>
    <t xml:space="preserve"> SUNFLAG IRON &amp; STEEL CO. LTD,NAGPUR</t>
  </si>
  <si>
    <t xml:space="preserve">ITA 436/NAG/2024 </t>
  </si>
  <si>
    <t xml:space="preserve"> PANKAJ BHAURAO CHUDE,AMRAVATI</t>
  </si>
  <si>
    <t xml:space="preserve">INCOME TAX OFFICER WARD 1, AMRAVATI </t>
  </si>
  <si>
    <t xml:space="preserve">ITA 437/NAG/2024 </t>
  </si>
  <si>
    <t xml:space="preserve"> ANKIT CONSTRUCTION,NAGPUR</t>
  </si>
  <si>
    <t xml:space="preserve">ITA 438/NAG/2024 </t>
  </si>
  <si>
    <t xml:space="preserve">THE INCOME TAX OFFICER, WARD - 4(1), NAGPUR </t>
  </si>
  <si>
    <t xml:space="preserve">ITA 439/NAG/2024 </t>
  </si>
  <si>
    <t xml:space="preserve"> COAL MINES WORKERS CREDIT CO- OPERATIVE SOCIETY LTD.,NAGPUR</t>
  </si>
  <si>
    <t xml:space="preserve">ITA 440/NAG/2024 </t>
  </si>
  <si>
    <t xml:space="preserve"> INCOME TAX OFFICER WARD-1, KHAMGAON</t>
  </si>
  <si>
    <t xml:space="preserve">PAWAN SURESH AGRAWAL , CHIKHLI </t>
  </si>
  <si>
    <t xml:space="preserve">ITA 441/NAG/2024 </t>
  </si>
  <si>
    <t xml:space="preserve"> SNNEHASHILP CONSTRUCTIONS,NAGPUR</t>
  </si>
  <si>
    <t xml:space="preserve">ITA 442/NAG/2024 </t>
  </si>
  <si>
    <t xml:space="preserve">PAWAN SURESH AGRAWAL, CHIKHLI </t>
  </si>
  <si>
    <t xml:space="preserve">ITA 443/NAG/2024 </t>
  </si>
  <si>
    <t xml:space="preserve"> INCOME TAX OFFICER WARD-1, CHANDRAPUR</t>
  </si>
  <si>
    <t xml:space="preserve">SHIVSHAKTI EDUCATION SOCIETY, NEAR WATER TANK GADCHANDUR </t>
  </si>
  <si>
    <t xml:space="preserve">ITA 444/NAG/2024 </t>
  </si>
  <si>
    <t xml:space="preserve"> AKOLA ZILLA PARISHAD PRATHAMIK SHIKSHAK SAHKARI SANSTHA,AKOLA</t>
  </si>
  <si>
    <t xml:space="preserve">ITO, WARD-1, AKOLA </t>
  </si>
  <si>
    <t xml:space="preserve">ITA 445/NAG/2024 </t>
  </si>
  <si>
    <t xml:space="preserve">ITA 446/NAG/2024 </t>
  </si>
  <si>
    <t xml:space="preserve"> SHEIKH NAZAIR ABDUL RASHID,NAGPUR</t>
  </si>
  <si>
    <t xml:space="preserve">ITO WARD-3(3), NAGPUR </t>
  </si>
  <si>
    <t xml:space="preserve">ITA 447/NAG/2024 </t>
  </si>
  <si>
    <t xml:space="preserve"> YOGESH SHRIKISAN AGRAWAL,GONDIA</t>
  </si>
  <si>
    <t xml:space="preserve">ITA 448/NAG/2024 </t>
  </si>
  <si>
    <t xml:space="preserve">INCOMETAX OFFICER WARD-2, WARDHA, WARDHA </t>
  </si>
  <si>
    <t xml:space="preserve">ITA 449/NAG/2024 </t>
  </si>
  <si>
    <t xml:space="preserve"> INCOME TAX OFFICER WARD-1, YAVATMAL</t>
  </si>
  <si>
    <t xml:space="preserve">BAJAJ AGENCIES, YAVATMAL </t>
  </si>
  <si>
    <t xml:space="preserve">ITA 450/NAG/2024 </t>
  </si>
  <si>
    <t xml:space="preserve"> DAYAL ENERGY AND PROTEINS PRIVATE LIMITED,AKOLA, MAHARASHTRA</t>
  </si>
  <si>
    <t xml:space="preserve">DCIT CIRCLE-AKOLA, AKOLA, MAHARASHTRA </t>
  </si>
  <si>
    <t xml:space="preserve">ITA 451/NAG/2024 </t>
  </si>
  <si>
    <t xml:space="preserve"> DAYAL ENERGY AND PROTEINS PRIVATE LMITED,AKOLA, MAHARASHTRA</t>
  </si>
  <si>
    <t xml:space="preserve">DCIT CIRCLE - AKOLA, AKOLA, MAHARASHTRA </t>
  </si>
  <si>
    <t xml:space="preserve">ITA 452/NAG/2024 </t>
  </si>
  <si>
    <t xml:space="preserve"> ANAND AND MANDAL ASSOCIATES,NAGPUR</t>
  </si>
  <si>
    <t xml:space="preserve">ITA 453/NAG/2024 </t>
  </si>
  <si>
    <t xml:space="preserve"> DEEPA RAJIVNAYAN BAJAJ,WARDHA</t>
  </si>
  <si>
    <t xml:space="preserve">ACIT-CIRCLE -3, NAGPUR </t>
  </si>
  <si>
    <t xml:space="preserve">ITA 454/NAG/2024 </t>
  </si>
  <si>
    <t xml:space="preserve"> TAPSHI SAMIRAN CHHATTERJEE,NAGPUR</t>
  </si>
  <si>
    <t xml:space="preserve">ITO WARD 2(1) NAGPUR , NAGPUR </t>
  </si>
  <si>
    <t xml:space="preserve">ITA 455/NAG/2024 </t>
  </si>
  <si>
    <t xml:space="preserve"> ASSTT. COMMISSIONER OF INCOME TAX, CIRCLE-3, NAGPUR, NAGPUR</t>
  </si>
  <si>
    <t xml:space="preserve">JAYPEE ENTERPRISES, NAGPUR </t>
  </si>
  <si>
    <t xml:space="preserve">ITA 456/NAG/2024 </t>
  </si>
  <si>
    <t xml:space="preserve"> ASSISTANT COMMISSIONER OF INCOME TAX, CIRCLE 3 NAGPUR, NAGPUR</t>
  </si>
  <si>
    <t xml:space="preserve">ITA 457/NAG/2024 </t>
  </si>
  <si>
    <t xml:space="preserve"> SWARGIY GOPALRAO GAWANDE BAHUUDESHIY SANSTHA BHIDI,WARDHA</t>
  </si>
  <si>
    <t xml:space="preserve">ITO WARD 4, NAGPUR </t>
  </si>
  <si>
    <t xml:space="preserve">ITA 458/NAG/2024 </t>
  </si>
  <si>
    <t xml:space="preserve"> GANGADHAR NAGORAO NIKAM,NAGPUR</t>
  </si>
  <si>
    <t xml:space="preserve">DCIT ACIT CIRCLE - 1 NAGPUR, NAGPUR </t>
  </si>
  <si>
    <t xml:space="preserve">ITA 459/NAG/2024 </t>
  </si>
  <si>
    <t xml:space="preserve"> NURUDDIN ALIHUSAIN SURATWALA,AMATULLAH MANZIL</t>
  </si>
  <si>
    <t xml:space="preserve">ITO WARD 4(4) NAGPUR, BSNL RTTC BUILDING </t>
  </si>
  <si>
    <t xml:space="preserve">ITA 460/NAG/2024 </t>
  </si>
  <si>
    <t xml:space="preserve"> OSHIAN REALTORS INDIA PRIVATE LIMITED,NAGPUR</t>
  </si>
  <si>
    <t xml:space="preserve">ITO WARD-1(4), NAGPUR </t>
  </si>
  <si>
    <t xml:space="preserve">ITA 461/NAG/2024 </t>
  </si>
  <si>
    <t xml:space="preserve"> P GHODE PETROLEUM,NAGPUR</t>
  </si>
  <si>
    <t xml:space="preserve">ITA 462/NAG/2024 </t>
  </si>
  <si>
    <t xml:space="preserve"> M/S MONOPOLY CARRIERS &amp; CARGO PVT. LTD.,NAGPUR</t>
  </si>
  <si>
    <t xml:space="preserve">ITA 463/NAG/2024 </t>
  </si>
  <si>
    <t xml:space="preserve"> LATE PADMADEVI R MALOO FOUNDATION AMRAVATI,AMRAVATI</t>
  </si>
  <si>
    <t xml:space="preserve">INCOME TAX OFFICER WARD-2,EXEMP, NAGPUR </t>
  </si>
  <si>
    <t xml:space="preserve">ITA 464/NAG/2024 </t>
  </si>
  <si>
    <t xml:space="preserve"> ABHAY DEVICHAND CHAUDHARY,AKOLA, MAHARASHTRA</t>
  </si>
  <si>
    <t xml:space="preserve">ITO WARD - 1, AKOLA, MAHARASHTRA </t>
  </si>
  <si>
    <t xml:space="preserve">ITA 465/NAG/2024 </t>
  </si>
  <si>
    <t xml:space="preserve"> INCOMETAX OFFICER WARD 1(1), NAGPUR</t>
  </si>
  <si>
    <t xml:space="preserve">AARYA INFRASTRUCTURE PRIVATE LIMITED, NAGPUR </t>
  </si>
  <si>
    <t xml:space="preserve">ITA 466/NAG/2024 </t>
  </si>
  <si>
    <t xml:space="preserve"> UDAY MAHILA SEVA SANSTHA,UMRED</t>
  </si>
  <si>
    <t xml:space="preserve">ITA 467/NAG/2024 </t>
  </si>
  <si>
    <t xml:space="preserve"> BHAVESH SURESH SEJPAL,AKOT</t>
  </si>
  <si>
    <t xml:space="preserve">ITA 468/NAG/2024 </t>
  </si>
  <si>
    <t xml:space="preserve"> RAVI DINKARRAO AGRELWAR,NAGPUR</t>
  </si>
  <si>
    <t xml:space="preserve">ITA 469/NAG/2024 </t>
  </si>
  <si>
    <t xml:space="preserve"> ACIT AMRAVATI CIRCLE, AMRAVATI</t>
  </si>
  <si>
    <t xml:space="preserve">MITESH GOTULALJI BHANGDIYA, NAGPUR </t>
  </si>
  <si>
    <t xml:space="preserve">ITA 470/NAG/2024 </t>
  </si>
  <si>
    <t xml:space="preserve">ITA 471/NAG/2024 </t>
  </si>
  <si>
    <t xml:space="preserve"> 2007-08 </t>
  </si>
  <si>
    <t xml:space="preserve"> VIJAYKUMAR MANIKRAM GAUTAM,NAGPUR</t>
  </si>
  <si>
    <t xml:space="preserve">ACIT CENTRAL CIRCLE-1(2), NAGPUR </t>
  </si>
  <si>
    <t xml:space="preserve">ITA 472/NAG/2024 </t>
  </si>
  <si>
    <t xml:space="preserve">ITA 473/NAG/2024 </t>
  </si>
  <si>
    <t xml:space="preserve"> VIJAYKUMAR MANIKRAM GAUTAM ,NAGPUR</t>
  </si>
  <si>
    <t xml:space="preserve">ITA 474/NAG/2024 </t>
  </si>
  <si>
    <t xml:space="preserve">ITA 475/NAG/2024 </t>
  </si>
  <si>
    <t xml:space="preserve">ACIT CENTRAL CIRCLE 1(2), NAGPUR </t>
  </si>
  <si>
    <t xml:space="preserve">ITA 476/NAG/2024 </t>
  </si>
  <si>
    <t xml:space="preserve"> ANANT RAMRAO CHAVAN,AMRAVATI</t>
  </si>
  <si>
    <t xml:space="preserve">ITA 477/NAG/2024 </t>
  </si>
  <si>
    <t xml:space="preserve"> GEETADEVI BADRINARAYAN PANPALIYA,NAGPUR</t>
  </si>
  <si>
    <t xml:space="preserve">DY. COMMISSIONER OF INCOME TAX, CIRCLE-1, NAGPUR </t>
  </si>
  <si>
    <t xml:space="preserve">ITA 478/NAG/2024 </t>
  </si>
  <si>
    <t xml:space="preserve"> AVI FOUNDATION,NAGPUR</t>
  </si>
  <si>
    <t xml:space="preserve">ITO WARD-1 (EXEMPTION), NAGPUR, NAGPUR </t>
  </si>
  <si>
    <t xml:space="preserve">ITA 479/NAG/2024 </t>
  </si>
  <si>
    <t xml:space="preserve"> HIMMAT RAMJIBHAI PATEL,NAGPUR</t>
  </si>
  <si>
    <t xml:space="preserve">ITA 480/NAG/2024 </t>
  </si>
  <si>
    <t xml:space="preserve"> NYRA TRUST,NAGPUR, MAHARASHTRA</t>
  </si>
  <si>
    <t xml:space="preserve">ITA 481/NAG/2024 </t>
  </si>
  <si>
    <t xml:space="preserve"> INCOME TAX OFFICER WARD 2(1), THIRD FLOOR, AAYAKAR BHAVAN</t>
  </si>
  <si>
    <t xml:space="preserve">N KUMAR HOUSING AND INFRASTRUCTURE PVT. LTD, SEVENTH FLOOR </t>
  </si>
  <si>
    <t xml:space="preserve">ITA 482/NAG/2024 </t>
  </si>
  <si>
    <t xml:space="preserve"> GAYATRI GRAM VIKAS SANSTHA,AKOLA</t>
  </si>
  <si>
    <t xml:space="preserve">INCOME TAX OFFICER WARD 2 EXEMPTION NAGPUR, NAGPUR </t>
  </si>
  <si>
    <t xml:space="preserve">ITA 483/NAG/2024 </t>
  </si>
  <si>
    <t xml:space="preserve"> RAJURA NAGARI SAHAKARI PAT SANSTHA MARYADIT,CHANDRAPUR</t>
  </si>
  <si>
    <t xml:space="preserve">OFFICE OF THE INCOME TAX OFFICER WARD 5, CHANDRAPUR </t>
  </si>
  <si>
    <t xml:space="preserve">ITA 484/NAG/2024 </t>
  </si>
  <si>
    <t xml:space="preserve"> ACIT, AMRAVATI, AMRAVATI</t>
  </si>
  <si>
    <t xml:space="preserve">SANJAY RAMESHCHANDRAJI HEDA, AMRAVATI </t>
  </si>
  <si>
    <t xml:space="preserve">ITA 485/NAG/2024 </t>
  </si>
  <si>
    <t xml:space="preserve">ITA 486/NAG/2024 </t>
  </si>
  <si>
    <t xml:space="preserve"> POOJA AMIT FAMILY TRUST,NAGPUR</t>
  </si>
  <si>
    <t xml:space="preserve">ACIT CIRCLE-1, NAGPUR </t>
  </si>
  <si>
    <t xml:space="preserve">ITA 487/NAG/2024 </t>
  </si>
  <si>
    <t xml:space="preserve"> SHRI PANDURANG SANSTHAN DEULGAON MALI,MEHKAR</t>
  </si>
  <si>
    <t xml:space="preserve">ITA 488/NAG/2024 </t>
  </si>
  <si>
    <t xml:space="preserve"> SHRI PANCMURTI EDUCATION SOCIETY,NAGPUR</t>
  </si>
  <si>
    <t xml:space="preserve">ITO WARD-4(5), NAGPUR </t>
  </si>
  <si>
    <t xml:space="preserve">ITA 489/NAG/2024 </t>
  </si>
  <si>
    <t xml:space="preserve"> INCOME TAX OFFICER, WARD-1(3), NAGPUR, NAGPUR</t>
  </si>
  <si>
    <t xml:space="preserve">MAHENDRA CONSTRUCTION CO. M.G BHANGDIYA, NAGPUR </t>
  </si>
  <si>
    <t xml:space="preserve">ITA 490/NAG/2024 </t>
  </si>
  <si>
    <t xml:space="preserve">ITA 491/NAG/2024 </t>
  </si>
  <si>
    <t xml:space="preserve">ITA 492/NAG/2024 </t>
  </si>
  <si>
    <t xml:space="preserve">ITA 493/NAG/2024 </t>
  </si>
  <si>
    <t xml:space="preserve"> AY 2025-26 </t>
  </si>
  <si>
    <t xml:space="preserve"> SHRI GORAKSHAN SANSTHA,YAVATMAL</t>
  </si>
  <si>
    <t xml:space="preserve">ITA 494/NAG/2024 </t>
  </si>
  <si>
    <t xml:space="preserve"> TAPSHI SAMIRAN CHATTERJEE,NAGPUR</t>
  </si>
  <si>
    <t xml:space="preserve">ITA 495/NAG/2024 </t>
  </si>
  <si>
    <t xml:space="preserve"> PANHERA GRAMIN BIGARSHETI SAHAKARI PAT SANSTHA MARYADIT,BULDHANA</t>
  </si>
  <si>
    <t xml:space="preserve">ITO WARD-2, KHAMGAON, KHAMGAON </t>
  </si>
  <si>
    <t xml:space="preserve">ITA 496/NAG/2024 </t>
  </si>
  <si>
    <t xml:space="preserve">ITA 497/NAG/2024 </t>
  </si>
  <si>
    <t xml:space="preserve"> MADHUBAN URBAN CREDIT CO-OP SOCIETY LTD,NAGPUR</t>
  </si>
  <si>
    <t xml:space="preserve">ITA 498/NAG/2024 </t>
  </si>
  <si>
    <t xml:space="preserve"> ADITI EXPRESS CARGO INDIA PRIVATE LIMITED THROUGH ITS ERSTWHILE DIRECTOR PRASHANT NATWARLAL LAKHANI,NAGPUR</t>
  </si>
  <si>
    <t xml:space="preserve">DCITACIT CIRCLE-3 , NAGPUR </t>
  </si>
  <si>
    <t xml:space="preserve">ITA 499/NAG/2024 </t>
  </si>
  <si>
    <t xml:space="preserve"> RUPESH MOHIT SHAH,NAGPUR</t>
  </si>
  <si>
    <t xml:space="preserve">ACIT,CIRCLE-4, NAGPUR </t>
  </si>
  <si>
    <t xml:space="preserve">ITA 500/NAG/2024 </t>
  </si>
  <si>
    <t xml:space="preserve">DCIT ACIT CIRCLE-3, NAGPUR </t>
  </si>
  <si>
    <t xml:space="preserve">ITA 501/NAG/2024 </t>
  </si>
  <si>
    <t xml:space="preserve">ITA 502/NAG/2024 </t>
  </si>
  <si>
    <t xml:space="preserve"> THE JAYASWAL BASANT LALL SHAW FAMILY TRUST,NAGPUR, MAHARASHTRA</t>
  </si>
  <si>
    <t xml:space="preserve">ITA 503/NAG/2024 </t>
  </si>
  <si>
    <t xml:space="preserve"> SANT SHANKAR MAHARAJ AASHRAM,AMRAVATI</t>
  </si>
  <si>
    <t xml:space="preserve">DCIT ACIT CIR-EXEMP, NAGPUR </t>
  </si>
  <si>
    <t xml:space="preserve">ITA 504/NAG/2024 </t>
  </si>
  <si>
    <t xml:space="preserve">ITA 505/NAG/2024 </t>
  </si>
  <si>
    <t xml:space="preserve"> CHANDRAKANT NEMASAO PALSAPURE,NAGPUR</t>
  </si>
  <si>
    <t xml:space="preserve">ITA 506/NAG/2024 </t>
  </si>
  <si>
    <t xml:space="preserve"> MOHAMMAD ALI JAFAR,NAGPUR</t>
  </si>
  <si>
    <t xml:space="preserve">ITO WARD-4(2), NAGPUR </t>
  </si>
  <si>
    <t xml:space="preserve">ITA 507/NAG/2024 </t>
  </si>
  <si>
    <t xml:space="preserve"> GOVIND SHRIKANT KABRA,NAGPUR</t>
  </si>
  <si>
    <t xml:space="preserve">ITO WARD, 5(3), NAGPUR </t>
  </si>
  <si>
    <t xml:space="preserve">ITA 508/NAG/2024 </t>
  </si>
  <si>
    <t xml:space="preserve">ITA 509/NAG/2024 </t>
  </si>
  <si>
    <t xml:space="preserve"> AMOGH GAJANAN SWANT,YAVATMAL</t>
  </si>
  <si>
    <t xml:space="preserve">ITA 510/NAG/2024 </t>
  </si>
  <si>
    <t xml:space="preserve"> SANGEET ASHOKRAO CHAVAN,NAGPUR</t>
  </si>
  <si>
    <t xml:space="preserve">ACIT/DCIT CIRCLE-1, NAGPUR </t>
  </si>
  <si>
    <t xml:space="preserve">ITA 511/NAG/2024 </t>
  </si>
  <si>
    <t xml:space="preserve"> ASSISTANT COMMISSIONER OF INCOME TAX, CIRCLE-3, NAGPUR, NAGPUR</t>
  </si>
  <si>
    <t xml:space="preserve">AMIT KHARA, NAGPUR </t>
  </si>
  <si>
    <t xml:space="preserve">ITA 512/NAG/2024 </t>
  </si>
  <si>
    <t xml:space="preserve">ITA 513/NAG/2024 </t>
  </si>
  <si>
    <t xml:space="preserve"> VINOD KESHARDEO BAJORIYA,YAVATMAL</t>
  </si>
  <si>
    <t xml:space="preserve">ITA 514/NAG/2024 </t>
  </si>
  <si>
    <t xml:space="preserve"> JANGAJANJAGRUTI JAN VIKAS SHIKSHAN SANSTHA,AKOLA</t>
  </si>
  <si>
    <t xml:space="preserve">ITA 515/NAG/2024 </t>
  </si>
  <si>
    <t xml:space="preserve"> ASHISH KESHAV UKEY,NAGPUR</t>
  </si>
  <si>
    <t xml:space="preserve">ITA 516/NAG/2024 </t>
  </si>
  <si>
    <t xml:space="preserve">ITA 517/NAG/2024 </t>
  </si>
  <si>
    <t xml:space="preserve"> ADITI EXPRESS CARGO INDIA PRIVATE LIMITED,NAGPUR</t>
  </si>
  <si>
    <t xml:space="preserve">DCIT ACIT CIRCLE -3, NAGPUR </t>
  </si>
  <si>
    <t xml:space="preserve">ITA 518/NAG/2024 </t>
  </si>
  <si>
    <t xml:space="preserve"> TIGER RESEARCH AND CONSERVATION TRUST,NAGPUR</t>
  </si>
  <si>
    <t xml:space="preserve">COMMISSIONER OF INCOME TAX - EXEMPTION PUNE, PUNE </t>
  </si>
  <si>
    <t xml:space="preserve">ITA 519/NAG/2024 </t>
  </si>
  <si>
    <t xml:space="preserve"> SHAILA SHARAD KHANDELWAL,AMRAVATI</t>
  </si>
  <si>
    <t xml:space="preserve">ITA 520/NAG/2024 </t>
  </si>
  <si>
    <t xml:space="preserve">ITA 521/NAG/2024 </t>
  </si>
  <si>
    <t xml:space="preserve"> AY 2020-2021 </t>
  </si>
  <si>
    <t xml:space="preserve"> PREMJEET SINGH,DABHA NAGPUR</t>
  </si>
  <si>
    <t xml:space="preserve">ITA 522/NAG/2024 </t>
  </si>
  <si>
    <t xml:space="preserve"> GITANJALI CHAITANYA GURAM,NAGPUR</t>
  </si>
  <si>
    <t xml:space="preserve">ITA 523/NAG/2024 </t>
  </si>
  <si>
    <t xml:space="preserve"> JAIN RAJENDRA PREMCHAND,NAGPUR</t>
  </si>
  <si>
    <t xml:space="preserve">ITO, WARD-4(2), BANGALORE </t>
  </si>
  <si>
    <t xml:space="preserve">ITA 524/NAG/2024 </t>
  </si>
  <si>
    <t xml:space="preserve">NARESH LAXMINARAYAN GROVER, NAGPUR </t>
  </si>
  <si>
    <t xml:space="preserve">ITA 525/NAG/2024 </t>
  </si>
  <si>
    <t xml:space="preserve">ITA 526/NAG/2024 </t>
  </si>
  <si>
    <t xml:space="preserve">ITA 527/NAG/2024 </t>
  </si>
  <si>
    <t xml:space="preserve"> PREETI KAMAL KOTHARI,NAGPUR</t>
  </si>
  <si>
    <t xml:space="preserve">ITA 528/NAG/2024 </t>
  </si>
  <si>
    <t xml:space="preserve"> PANJABRAO DESHMUKH NAGARI SAHAKARIPAT SANSTHA MARYADIT BULDANA,BULDANA</t>
  </si>
  <si>
    <t xml:space="preserve">INCOME TAX OFFICER WARD-2, KHAMGAON </t>
  </si>
  <si>
    <t xml:space="preserve">ITA 529/NAG/2024 </t>
  </si>
  <si>
    <t xml:space="preserve">ITA 530/NAG/2024 </t>
  </si>
  <si>
    <t xml:space="preserve">ITA 531/NAG/2024 </t>
  </si>
  <si>
    <t xml:space="preserve">INCOME TAX OFFICER WARD-2 , KHAMGAON </t>
  </si>
  <si>
    <t xml:space="preserve">ITA 532/NAG/2024 </t>
  </si>
  <si>
    <t xml:space="preserve"> DEPUTY COMMISSIONER OF INCOME TAX CIRCLE-4, NAGPUR</t>
  </si>
  <si>
    <t xml:space="preserve">SHAH AGRI IMPEX PRIVATE LIMITED, NAGPUR </t>
  </si>
  <si>
    <t xml:space="preserve">ITA 533/NAG/2024 </t>
  </si>
  <si>
    <t xml:space="preserve"> 2017 - 2018 </t>
  </si>
  <si>
    <t xml:space="preserve"> SANDIP DOHARE,GONDIA</t>
  </si>
  <si>
    <t xml:space="preserve">THE INCOME TAX OFFICER, WARD 1, GONDIA </t>
  </si>
  <si>
    <t xml:space="preserve">ITA 534/NAG/2024 </t>
  </si>
  <si>
    <t xml:space="preserve"> SARDA ENERGY LIMITED,NAGPUR</t>
  </si>
  <si>
    <t xml:space="preserve">INCOME TAX OFFICER WARD-4(3), NAGPUR </t>
  </si>
  <si>
    <t xml:space="preserve">ITA 535/NAG/2024 </t>
  </si>
  <si>
    <t xml:space="preserve"> EKNATH SHANKARRAO KAWARKHE,WASHIM</t>
  </si>
  <si>
    <t xml:space="preserve">ITO WARD- 2, AKOLA </t>
  </si>
  <si>
    <t xml:space="preserve">ITA 536/NAG/2024 </t>
  </si>
  <si>
    <t xml:space="preserve"> JANJAGRUTI JAN VIKAS SHIKSHAN SANSTHA,AKOLA</t>
  </si>
  <si>
    <t xml:space="preserve">ITO WARD- 2 (EXEMPTION), NAGPUR , NAGPUR </t>
  </si>
  <si>
    <t xml:space="preserve">ITA 537/NAG/2024 </t>
  </si>
  <si>
    <t xml:space="preserve"> SANKET MURKUTE,NAGPUR</t>
  </si>
  <si>
    <t xml:space="preserve">ITO WARD-4(3), NAGPUR </t>
  </si>
  <si>
    <t xml:space="preserve">ITA 538/NAG/2024 </t>
  </si>
  <si>
    <t xml:space="preserve"> G. H. R. EDUCATION FOUNDATION ,NAGPUR</t>
  </si>
  <si>
    <t xml:space="preserve">ITA 539/NAG/2024 </t>
  </si>
  <si>
    <t xml:space="preserve"> SHAH AGRI IMPEX PVT. LTD,NAGPUR</t>
  </si>
  <si>
    <t xml:space="preserve">DCIT CIRCLE-4, NAGPUR </t>
  </si>
  <si>
    <t xml:space="preserve">ITA 540/NAG/2024 </t>
  </si>
  <si>
    <t xml:space="preserve"> NISHANT MULTI STATE CO-OP. CREDIT SOCIETY LTD.,AKOLA</t>
  </si>
  <si>
    <t xml:space="preserve">ITA 541/NAG/2024 </t>
  </si>
  <si>
    <t xml:space="preserve">ITA 542/NAG/2024 </t>
  </si>
  <si>
    <t xml:space="preserve">ITA 543/NAG/2024 </t>
  </si>
  <si>
    <t xml:space="preserve"> SHANKARLAL SATYANARAYAN,LOHIA NAGAR KHOLESHWAR ,AKOLA</t>
  </si>
  <si>
    <t xml:space="preserve">DCIT CIRCLE AKOLA, AAYAKAR BHAWAN, AKOLA, GORAKSHAN ROAD </t>
  </si>
  <si>
    <t xml:space="preserve">ITA 544/NAG/2024 </t>
  </si>
  <si>
    <t xml:space="preserve">SUREKHA ASHOK MUKKAWAR, UMARKHED </t>
  </si>
  <si>
    <t xml:space="preserve">ITA 545/NAG/2024 </t>
  </si>
  <si>
    <t xml:space="preserve"> MOHAMMAD RAFIQUE ABDUL RAHIM,AKOLA</t>
  </si>
  <si>
    <t xml:space="preserve">ITA 546/NAG/2024 </t>
  </si>
  <si>
    <t xml:space="preserve"> RADHAKRISHNA NAGAR SAHAKARI PAT SANSTHA LTD.,MALKAPUR</t>
  </si>
  <si>
    <t xml:space="preserve">ITA 547/NAG/2024 </t>
  </si>
  <si>
    <t xml:space="preserve">ITO WARD-4, EXEMPTION, NAGPUR </t>
  </si>
  <si>
    <t xml:space="preserve">ITA 548/NAG/2024 </t>
  </si>
  <si>
    <t xml:space="preserve"> SHRI SANT GAJANAN MAHARAJ URBAN CO OP CR SOCIETY,BULDHANA</t>
  </si>
  <si>
    <t xml:space="preserve">ITA 549/NAG/2024 </t>
  </si>
  <si>
    <t xml:space="preserve">ITA 550/NAG/2024 </t>
  </si>
  <si>
    <t xml:space="preserve">ITA 551/NAG/2024 </t>
  </si>
  <si>
    <t xml:space="preserve"> MOHAMMAD RAFIQUE ABDUL RAHIM ,AKOLA</t>
  </si>
  <si>
    <t xml:space="preserve">ITO WARD -2, AKOLA </t>
  </si>
  <si>
    <t xml:space="preserve">ITA 552/NAG/2024 </t>
  </si>
  <si>
    <t xml:space="preserve">ITA 553/NAG/2024 </t>
  </si>
  <si>
    <t xml:space="preserve"> SANKALP VOLUNTARY SOCIAL ORGANISATION NAGPUR,NAGPUR</t>
  </si>
  <si>
    <t xml:space="preserve">INCOME TAX OFFICER WARD 1 (EXEMPTION) NAGPUR , NAGPUR </t>
  </si>
  <si>
    <t xml:space="preserve">ITA 554/NAG/2024 </t>
  </si>
  <si>
    <t xml:space="preserve"> R B GRAMINBIGAR SHETI SAHKARI PAT SANSTHA M KAPSI KHURD NAVIN NAGAR ,NAGPUR</t>
  </si>
  <si>
    <t xml:space="preserve">ITA 555/NAG/2024 </t>
  </si>
  <si>
    <t xml:space="preserve">ITA 556/NAG/2024 </t>
  </si>
  <si>
    <t xml:space="preserve"> SANT SHANKAR MAHARAJ AASHRAM ,AMRAVATI</t>
  </si>
  <si>
    <t xml:space="preserve">ITA 557/NAG/2024 </t>
  </si>
  <si>
    <t xml:space="preserve"> YOGESH HARILAL PATEL,NAGPUR</t>
  </si>
  <si>
    <t xml:space="preserve">ITA 558/NAG/2024 </t>
  </si>
  <si>
    <t xml:space="preserve">DCIT ACIT CIRCLE -3, , NAGPUR </t>
  </si>
  <si>
    <t xml:space="preserve">ITA 559/NAG/2024 </t>
  </si>
  <si>
    <t xml:space="preserve">ITA 560/NAG/2024 </t>
  </si>
  <si>
    <t xml:space="preserve">ITA 561/NAG/2024 </t>
  </si>
  <si>
    <t xml:space="preserve"> LOHIYA SIKSHAN SANSTHA,GONDIA</t>
  </si>
  <si>
    <t xml:space="preserve">LD. CIT (EXEMPTION), PUNE, PUNE </t>
  </si>
  <si>
    <t xml:space="preserve">ITA 562/NAG/2024 </t>
  </si>
  <si>
    <t xml:space="preserve">CIT(EXWMPTION), PUNE </t>
  </si>
  <si>
    <t xml:space="preserve">ITA 563/NAG/2024 </t>
  </si>
  <si>
    <t xml:space="preserve"> GOSPEL INDIA MINISTRIES,CHANDRAPUR</t>
  </si>
  <si>
    <t xml:space="preserve">ITA 564/NAG/2024 </t>
  </si>
  <si>
    <t xml:space="preserve"> NITIN NARAYAN KADAMDHAD,NAGPUR</t>
  </si>
  <si>
    <t xml:space="preserve">ITO WARD 4(5) NAGPUR, NAGPUR </t>
  </si>
  <si>
    <t xml:space="preserve">ITA 565/NAG/2024 </t>
  </si>
  <si>
    <t xml:space="preserve"> AMJAD AHMADBHAI SHEIKH,NAGPUR</t>
  </si>
  <si>
    <t xml:space="preserve">DCIT/ACIT-CIRCLE-3, NAGPUR </t>
  </si>
  <si>
    <t xml:space="preserve">ITA 566/NAG/2024 </t>
  </si>
  <si>
    <t xml:space="preserve"> HINGANGHAT NAGRI SAHAKARI PAT SANSTHA,HINGANGHAT</t>
  </si>
  <si>
    <t xml:space="preserve">INCOME TAX WARD-1, WARDHA </t>
  </si>
  <si>
    <t xml:space="preserve">ITA 567/NAG/2024 </t>
  </si>
  <si>
    <t xml:space="preserve">ITA 568/NAG/2024 </t>
  </si>
  <si>
    <t xml:space="preserve">INCOME TAX OFFICER WARD-1, WARDHA </t>
  </si>
  <si>
    <t xml:space="preserve">ITA 569/NAG/2024 </t>
  </si>
  <si>
    <t xml:space="preserve">ITA 570/NAG/2024 </t>
  </si>
  <si>
    <t xml:space="preserve"> RAKESH PREMNARAYAN SHARMA,NAGPUR</t>
  </si>
  <si>
    <t xml:space="preserve">ITA 571/NAG/2024 </t>
  </si>
  <si>
    <t xml:space="preserve"> DIGRAS TALUKA Z P SHIKSHAK VA KARMCHARI SAHKARI PAT SANSTHA,YAVATMAL</t>
  </si>
  <si>
    <t xml:space="preserve">ITA 572/NAG/2024 </t>
  </si>
  <si>
    <t xml:space="preserve"> INCOME TAX OFFICER (EXEMPTION) - 4, NAGPUR</t>
  </si>
  <si>
    <t xml:space="preserve">DEENDAYAL SEVA PRATISHTHAN, YAVATMAL </t>
  </si>
  <si>
    <t xml:space="preserve">ITA 573/NAG/2024 </t>
  </si>
  <si>
    <t xml:space="preserve"> DCIT/ACIT, CIRCLE (EXEMPTION), NAGPUR</t>
  </si>
  <si>
    <t xml:space="preserve">SANT SHANKAR MAHARAJ AASHRAM, DHAMANGAON AMRAVATI </t>
  </si>
  <si>
    <t xml:space="preserve">ITA 574/NAG/2024 </t>
  </si>
  <si>
    <t xml:space="preserve"> PRIYANKA NITIN CHANDAWAR,NAGPUR</t>
  </si>
  <si>
    <t xml:space="preserve">ITA 575/NAG/2024 </t>
  </si>
  <si>
    <t xml:space="preserve"> SARASWATI VIDYALAYA &amp; JR COLLEGE,CHANDRAPUR</t>
  </si>
  <si>
    <t xml:space="preserve">ITA 576/NAG/2024 </t>
  </si>
  <si>
    <t xml:space="preserve"> INCOME TAX OFFICER WD 2(1), CIVIL LINES</t>
  </si>
  <si>
    <t xml:space="preserve">DATAMATIC SYSTEM PVT. LTD, NAGPUR </t>
  </si>
  <si>
    <t xml:space="preserve">ITA 577/NAG/2024 </t>
  </si>
  <si>
    <t xml:space="preserve"> ITO WARD 2(1), NAGPUR , CIVIL LINES NAGPUR</t>
  </si>
  <si>
    <t xml:space="preserve">DATAMATIC SYSTEM PVT. LTD., NAGPUR </t>
  </si>
  <si>
    <t xml:space="preserve">ITA 578/NAG/2024 </t>
  </si>
  <si>
    <t xml:space="preserve"> DINESH EKNATH KUMBHARE,NAGPUR</t>
  </si>
  <si>
    <t xml:space="preserve">INCOME TAX OFFICER, WARD - 4(5), NAGPUR </t>
  </si>
  <si>
    <t xml:space="preserve">ITA 579/NAG/2024 </t>
  </si>
  <si>
    <t xml:space="preserve"> ITO WARD 2(1), NAGPUR , CIVIL LINES</t>
  </si>
  <si>
    <t xml:space="preserve">DATAMATIC SYSTEM PVT. LTD. , NAGPUR </t>
  </si>
  <si>
    <t xml:space="preserve">ITA 580/NAG/2024 </t>
  </si>
  <si>
    <t xml:space="preserve"> ARUN PANDURANG ADHALE,NAGPUR</t>
  </si>
  <si>
    <t xml:space="preserve">ITO WARD -1(1), NAGPUR, NAGPUR </t>
  </si>
  <si>
    <t xml:space="preserve">ITA 581/NAG/2024 </t>
  </si>
  <si>
    <t xml:space="preserve"> DATTU SAMPAT VANKHEDE,NAGPUR</t>
  </si>
  <si>
    <t xml:space="preserve">ITA 582/NAG/2024 </t>
  </si>
  <si>
    <t xml:space="preserve"> MADHAV GANDHE FOUNDATION,NAGPUR</t>
  </si>
  <si>
    <t xml:space="preserve">ITA 583/NAG/2024 </t>
  </si>
  <si>
    <t xml:space="preserve"> VOLGA SANJAY THAKAR,NAGPUR</t>
  </si>
  <si>
    <t xml:space="preserve">INCOME TAX OFFICER, WARD-4(3), NAGPUR </t>
  </si>
  <si>
    <t xml:space="preserve">ITA 584/NAG/2024 </t>
  </si>
  <si>
    <t xml:space="preserve"> SHRI SIDDHESHWAR SHIV MANDIR TRUST,YAVATMAL</t>
  </si>
  <si>
    <t xml:space="preserve">ITA 585/NAG/2024 </t>
  </si>
  <si>
    <t xml:space="preserve"> ASHISH TARUNKUMAR DOSHI,YAVATMAL</t>
  </si>
  <si>
    <t xml:space="preserve">ITO WARD-1, YAVATAMAL </t>
  </si>
  <si>
    <t xml:space="preserve">ITA 586/NAG/2024 </t>
  </si>
  <si>
    <t xml:space="preserve"> NANA AATMARAMSA UJWANE,AKOLA</t>
  </si>
  <si>
    <t xml:space="preserve">ITA 587/NAG/2024 </t>
  </si>
  <si>
    <t xml:space="preserve"> RAMESH HARISHANKAR TIWARI,NAGPUR</t>
  </si>
  <si>
    <t xml:space="preserve">ITO, WARD 2, CHANDRAPUR </t>
  </si>
  <si>
    <t xml:space="preserve">ITA 588/NAG/2024 </t>
  </si>
  <si>
    <t xml:space="preserve"> TIU CONSULTING PRIVATE LIMITED,GONDIA</t>
  </si>
  <si>
    <t xml:space="preserve">INCOME-TAX OFFICER, WARD - 1, GONDIA </t>
  </si>
  <si>
    <t xml:space="preserve">ITA 589/NAG/2024 </t>
  </si>
  <si>
    <t xml:space="preserve"> RUSIBRAI RAJENDRA SURANA,CHANDRAPUR</t>
  </si>
  <si>
    <t xml:space="preserve">ITA 590/NAG/2024 </t>
  </si>
  <si>
    <t xml:space="preserve"> KISHOR CHANDRAKANT GURAV,AMRAVATI</t>
  </si>
  <si>
    <t xml:space="preserve">I T O WARD 5, AMRAVATI </t>
  </si>
  <si>
    <t xml:space="preserve">ITA 591/NAG/2024 </t>
  </si>
  <si>
    <t xml:space="preserve"> JAYESH RAMPAL SHAHU,NAGPUR</t>
  </si>
  <si>
    <t xml:space="preserve">ITO, WARD-4(3), NAGPUR </t>
  </si>
  <si>
    <t xml:space="preserve">ITA 592/NAG/2024 </t>
  </si>
  <si>
    <t xml:space="preserve"> AACHARYA SHRI RUSHIRAJBABA PRATISTHAN,NAGPUR</t>
  </si>
  <si>
    <t xml:space="preserve">CIT, EXEMPTION , PUNE </t>
  </si>
  <si>
    <t xml:space="preserve">ITA 593/NAG/2024 </t>
  </si>
  <si>
    <t xml:space="preserve">ITA 594/NAG/2024 </t>
  </si>
  <si>
    <t xml:space="preserve"> NILESH KIRAN DHOTE,AMRAVATI</t>
  </si>
  <si>
    <t xml:space="preserve">ITA 595/NAG/2024 </t>
  </si>
  <si>
    <t xml:space="preserve"> SADBHAWANA GRAMIN BIGAR SHETI SAHAKARI PAT SANSTHA MARYADIT,NAGPUR</t>
  </si>
  <si>
    <t xml:space="preserve">ITO WARD 3(5), NAGPUR </t>
  </si>
  <si>
    <t xml:space="preserve">ITA 596/NAG/2024 </t>
  </si>
  <si>
    <t xml:space="preserve"> AMAN NARENDRAKUMAR AGRAWAL,AMRAVATI</t>
  </si>
  <si>
    <t xml:space="preserve">INCOME TAX OFFICER-WARD 1, AMRAVATI </t>
  </si>
  <si>
    <t xml:space="preserve">ITA 597/NAG/2024 </t>
  </si>
  <si>
    <t xml:space="preserve"> SANTAJI COOPERATIVE SOCIETY MARYADIT,NAGPUR</t>
  </si>
  <si>
    <t xml:space="preserve">ITA 598/NAG/2024 </t>
  </si>
  <si>
    <t xml:space="preserve"> BHAKTVATSAL SADGURU YOGIRAJ VASANTRAO GOPALRAO GHONGE MAHARAJ TRUST,WARDHA</t>
  </si>
  <si>
    <t xml:space="preserve">ITA 599/NAG/2024 </t>
  </si>
  <si>
    <t xml:space="preserve"> DR PANJABRAO NAGRI SAHAKARI PAT SANSTHA MARYADIT,NAGPUR</t>
  </si>
  <si>
    <t xml:space="preserve">INCOME TAX OFFICER WARD 1 (2), NAGPUR </t>
  </si>
  <si>
    <t xml:space="preserve">ITA 600/NAG/2024 </t>
  </si>
  <si>
    <t xml:space="preserve"> ABHITABH BIHARI MESHRAM,NAGPUR</t>
  </si>
  <si>
    <t xml:space="preserve">ITO WARD-2(1), NAGPUR </t>
  </si>
  <si>
    <t xml:space="preserve">ITA 601/NAG/2024 </t>
  </si>
  <si>
    <t xml:space="preserve"> C. S. C. EDUCATION SOCIETY,GONDPIPRI, CHANDRAPUR DIST (M.S.)</t>
  </si>
  <si>
    <t xml:space="preserve">ITO WARD-3(EXEMPTION), NAGPUR </t>
  </si>
  <si>
    <t xml:space="preserve">ITA 602/NAG/2024 </t>
  </si>
  <si>
    <t xml:space="preserve"> ASHA NIKETAN CHURCH SOCIETY,DORLA VILLAGE WASA POST ANAND NAGAR GADCHIROLI M.S</t>
  </si>
  <si>
    <t xml:space="preserve">ITO WARD-3, EXEMPTION, , NAGPUR </t>
  </si>
  <si>
    <t xml:space="preserve">ITA 603/NAG/2024 </t>
  </si>
  <si>
    <t xml:space="preserve"> HARVEST MISSION FOR CHRIST IN INDIA,DR. DALALS COMPOUND KATOL ROAD NEAR MSEB BUILDING</t>
  </si>
  <si>
    <t xml:space="preserve">ITO WARD-1, EXAMPTION,, NAGPUR </t>
  </si>
  <si>
    <t xml:space="preserve">ITA 604/NAG/2024 </t>
  </si>
  <si>
    <t xml:space="preserve"> ST. MARYS CHURCH SOCIETY,BALAPUR TALODHY NAGBHID CHANDRAPUR DISTRICT (M.S.)</t>
  </si>
  <si>
    <t xml:space="preserve">ITO WARD-3, EXEMPTION,, NAGPUR </t>
  </si>
  <si>
    <t xml:space="preserve">ITA 605/NAG/2024 </t>
  </si>
  <si>
    <t xml:space="preserve"> VANDANIYA LAXMIBAI KELAR SMRUTI PRATISHTAN,CGANDRAPUR</t>
  </si>
  <si>
    <t xml:space="preserve">ITO WARD-3, EXMP, NAGPUR, NAGPUR </t>
  </si>
  <si>
    <t xml:space="preserve">ITA 606/NAG/2024 </t>
  </si>
  <si>
    <t xml:space="preserve"> FILLIP DAGLAS,NAGPUR</t>
  </si>
  <si>
    <t xml:space="preserve">ITA 607/NAG/2024 </t>
  </si>
  <si>
    <t xml:space="preserve"> GOPAL BINDRABAN AGRAWAL,HYDERABAD</t>
  </si>
  <si>
    <t xml:space="preserve">ITO WARD- 5(3), NAGPUR </t>
  </si>
  <si>
    <t xml:space="preserve">ITA 608/NAG/2024 </t>
  </si>
  <si>
    <t xml:space="preserve"> JANARDHAN SWAMI YOGABHYASI MANDAL NAGPUR,NAGPUR</t>
  </si>
  <si>
    <t xml:space="preserve">ITO WARD 1 EXEMP, NAGPUR, NAGPUR </t>
  </si>
  <si>
    <t xml:space="preserve">ITA 609/NAG/2024 </t>
  </si>
  <si>
    <t xml:space="preserve"> NIKHAT SULTANA VALAYAT ALI SAIYYAD,WASHIM</t>
  </si>
  <si>
    <t xml:space="preserve">ITA 610/NAG/2024 </t>
  </si>
  <si>
    <t xml:space="preserve">ITA 611/NAG/2024 </t>
  </si>
  <si>
    <t xml:space="preserve"> HI-TECH BOARD PRIVATE LIMITED,NAGPUR</t>
  </si>
  <si>
    <t xml:space="preserve">ITA 612/NAG/2024 </t>
  </si>
  <si>
    <t xml:space="preserve"> ADITYA URBAN CO-OP CREDIT SOCITETY LIMITED BULDANA,BULDHANA</t>
  </si>
  <si>
    <t xml:space="preserve">ITA 613/NAG/2024 </t>
  </si>
  <si>
    <t xml:space="preserve">ITA 614/NAG/2024 </t>
  </si>
  <si>
    <t xml:space="preserve"> BHARTIYA SEVA SADAN,AKOLA</t>
  </si>
  <si>
    <t xml:space="preserve">CIT EXEMPTION, PUNE , PUNE </t>
  </si>
  <si>
    <t xml:space="preserve">ITA 615/NAG/2024 </t>
  </si>
  <si>
    <t xml:space="preserve"> -- </t>
  </si>
  <si>
    <t xml:space="preserve"> G.H.R. EDUCATION FOUNDATION,NAGPUR</t>
  </si>
  <si>
    <t xml:space="preserve">ITA 616/NAG/2024 </t>
  </si>
  <si>
    <t xml:space="preserve"> TAKALI JANSEVA NAGRI SAHKARI PAT SANSTHA LIMITED,NAGPUR</t>
  </si>
  <si>
    <t xml:space="preserve">ITO WARD 2(2), NAGPUR, NAGPUR </t>
  </si>
  <si>
    <t xml:space="preserve">ITA 617/NAG/2024 </t>
  </si>
  <si>
    <t xml:space="preserve"> KAMLESH SHAMBHUMAL PANJWANI, NAGPUR,NAGPUR</t>
  </si>
  <si>
    <t xml:space="preserve">INCOME TAX OFFICER WARD 2(2), NAGPUR, NAGPUR </t>
  </si>
  <si>
    <t xml:space="preserve">ITA 618/NAG/2024 </t>
  </si>
  <si>
    <t xml:space="preserve"> SURESH TURYAMAL JASWANI,AKOLA</t>
  </si>
  <si>
    <t xml:space="preserve">ITA 619/NAG/2024 </t>
  </si>
  <si>
    <t xml:space="preserve"> VISHNUKUMAR RAMSWAROOP AGRAWAL,NAGPUR</t>
  </si>
  <si>
    <t xml:space="preserve">ITO WARD-4(1), NAGPUR </t>
  </si>
  <si>
    <t xml:space="preserve">ITA 620/NAG/2024 </t>
  </si>
  <si>
    <t xml:space="preserve"> 2015 - 2016 </t>
  </si>
  <si>
    <t xml:space="preserve"> SHRI AGRASEN MANDAL,NAGPUR</t>
  </si>
  <si>
    <t xml:space="preserve">THE INCOME TAX OFFICER (EXEMPTION), WARD 1, NAGPUR </t>
  </si>
  <si>
    <t xml:space="preserve">ITA 621/NAG/2024 </t>
  </si>
  <si>
    <t xml:space="preserve"> SUDHIR GOMAJI KUKDE,LAKHNI, BHANDARA</t>
  </si>
  <si>
    <t xml:space="preserve">ITA 622/NAG/2024 </t>
  </si>
  <si>
    <t xml:space="preserve"> NAIM MUZAFFARHUSAIN MOHAMMAD,AKOLA</t>
  </si>
  <si>
    <t xml:space="preserve">ITA 623/NAG/2024 </t>
  </si>
  <si>
    <t xml:space="preserve"> GANESH MAHADEORAO THAWARE,NAGPUR</t>
  </si>
  <si>
    <t xml:space="preserve">ITO, WARD 5(3), NAGPUR, NAGPUR </t>
  </si>
  <si>
    <t xml:space="preserve">ITA 624/NAG/2024 </t>
  </si>
  <si>
    <t xml:space="preserve"> DNYANESHWAR BAPURAO CHUNADE,BHADRAWATI</t>
  </si>
  <si>
    <t xml:space="preserve">ITA 625/NAG/2024 </t>
  </si>
  <si>
    <t xml:space="preserve"> SHREE GANESH BUILDERS LTD.,NAGPUR</t>
  </si>
  <si>
    <t xml:space="preserve">ITA 626/NAG/2024 </t>
  </si>
  <si>
    <t xml:space="preserve">ITA 627/NAG/2024 </t>
  </si>
  <si>
    <t xml:space="preserve"> CANCER RELIEF SOCIETY,NAGPUR</t>
  </si>
  <si>
    <t xml:space="preserve">DCIT/ACIT, CIRCLE -EXEMPTION, NAGPUR </t>
  </si>
  <si>
    <t xml:space="preserve">ITA 628/NAG/2024 </t>
  </si>
  <si>
    <t xml:space="preserve"> VANDANIYA LAXMIBAI KELAR SMRUTI PRATISHTHAN,CHANDAPUR</t>
  </si>
  <si>
    <t xml:space="preserve">ITO WARD-3,EXMP, NAGPUR, NAGPUR </t>
  </si>
  <si>
    <t xml:space="preserve">ITA 629/NAG/2024 </t>
  </si>
  <si>
    <t xml:space="preserve"> SANGHVI J J GULABCHAND CHARITABLE TRUST,NAGPUR</t>
  </si>
  <si>
    <t xml:space="preserve">ITA 630/NAG/2024 </t>
  </si>
  <si>
    <t xml:space="preserve"> R S PANDIT AND DAMYANTI PANDIT CHARITABLE TRUST,NAGPUR</t>
  </si>
  <si>
    <t xml:space="preserve">ITA 631/NAG/2024 </t>
  </si>
  <si>
    <t xml:space="preserve"> URMI PANDIT CHARITABLE TRUST,NAGPUR</t>
  </si>
  <si>
    <t xml:space="preserve">ITA 632/NAG/2024 </t>
  </si>
  <si>
    <t xml:space="preserve"> INCOME TAX OFFICER WARD 4(3), NAGPUR</t>
  </si>
  <si>
    <t xml:space="preserve">NARESH NARAYANDAS RAMRAKHYANI, NAGPUR </t>
  </si>
  <si>
    <t xml:space="preserve">ITA 633/NAG/2024 </t>
  </si>
  <si>
    <t xml:space="preserve">ITA 634/NAG/2024 </t>
  </si>
  <si>
    <t xml:space="preserve"> MINAL RATHOD,YAVATAMAL</t>
  </si>
  <si>
    <t xml:space="preserve">ITA 635/NAG/2024 </t>
  </si>
  <si>
    <t xml:space="preserve"> INCOME TAX OFFICER WARD-2, KHAMGAON</t>
  </si>
  <si>
    <t xml:space="preserve">MAHARASHTRA URBAN CO-OPERATIVE CREDIT SOCIETY LTD, MEHKAR </t>
  </si>
  <si>
    <t xml:space="preserve">ITA 636/NAG/2024 </t>
  </si>
  <si>
    <t xml:space="preserve"> INCOME TAX OFFICER WARD -2, KHAMGAON</t>
  </si>
  <si>
    <t xml:space="preserve">ITA 637/NAG/2024 </t>
  </si>
  <si>
    <t xml:space="preserve">ITA 638/NAG/2024 </t>
  </si>
  <si>
    <t xml:space="preserve">ITA 639/NAG/2024 </t>
  </si>
  <si>
    <t xml:space="preserve"> BANSI DAIRY PVT LTD,NAGPUR</t>
  </si>
  <si>
    <t xml:space="preserve">ITO, WARD-4(1), NAGPUR </t>
  </si>
  <si>
    <t xml:space="preserve">ITA 1/NAG/2023 </t>
  </si>
  <si>
    <t xml:space="preserve"> MRS. DEVYANI AJIT MULIK,NAGPUR</t>
  </si>
  <si>
    <t xml:space="preserve">ASSISTANT COMMISSIONER OF INCOME TAX, CIRCEL-1, NAGPUR </t>
  </si>
  <si>
    <t xml:space="preserve">ITA 2/NAG/2023 </t>
  </si>
  <si>
    <t xml:space="preserve"> BANK OF INDIA,NAGPUR</t>
  </si>
  <si>
    <t xml:space="preserve">DEPUTY COMMISSIONER OF INCOME TAX, TDS CIRCEL-51(1), NAGPUR </t>
  </si>
  <si>
    <t xml:space="preserve">ITA 3/NAG/2023 </t>
  </si>
  <si>
    <t xml:space="preserve"> BANK OF INDIA, ITWARI ,NAGPUR</t>
  </si>
  <si>
    <t xml:space="preserve">JOINT COMMISSIONER OF INCOME TAX, (TDS) RANGE-1, NAGPUR </t>
  </si>
  <si>
    <t xml:space="preserve">ITA 4/NAG/2023 </t>
  </si>
  <si>
    <t xml:space="preserve"> BANK OF INDIA, DHARAMPETH,NAGPUR</t>
  </si>
  <si>
    <t xml:space="preserve">JOINT COMMISSIONER OF INCOME TAX, TDS, RANGE-1, NAGPUR </t>
  </si>
  <si>
    <t xml:space="preserve">ITA 5/NAG/2023 </t>
  </si>
  <si>
    <t xml:space="preserve">ITA 6/NAG/2023 </t>
  </si>
  <si>
    <t xml:space="preserve"> BANK OF INDIA, DONGARGAON,NAGPUR</t>
  </si>
  <si>
    <t xml:space="preserve">ITA 7/NAG/2023 </t>
  </si>
  <si>
    <t xml:space="preserve">ITA 8/NAG/2023 </t>
  </si>
  <si>
    <t xml:space="preserve"> BANK OF INDIA, BUTIBORI,NAGPUR</t>
  </si>
  <si>
    <t xml:space="preserve">ITA 9/NAG/2023 </t>
  </si>
  <si>
    <t xml:space="preserve"> SHRI BRAHMANANAD B. KARANJEKAR ,NAGPUR</t>
  </si>
  <si>
    <t xml:space="preserve">INCOME TAX OFFICER, WARD-5(2), NAGPUR </t>
  </si>
  <si>
    <t xml:space="preserve">ITA 10/NAG/2023 </t>
  </si>
  <si>
    <t xml:space="preserve"> SHRI ASHOK MAHADEORAO GAWHANDE,BULDHANA</t>
  </si>
  <si>
    <t xml:space="preserve">ASSISTANT DIRECTOR OF INCOME TAX, BANGALORE </t>
  </si>
  <si>
    <t xml:space="preserve">ITA 11/NAG/2023 </t>
  </si>
  <si>
    <t xml:space="preserve"> ASSISTANT COMMISSIONER OF INCOME TAX, CENTRAL CIRCLE-2(1), NAGPUR</t>
  </si>
  <si>
    <t xml:space="preserve">UNIQUE REALITIES BUILDERS &amp; DEVELOPERS , NAGPUR </t>
  </si>
  <si>
    <t xml:space="preserve">ITA 12/NAG/2023 </t>
  </si>
  <si>
    <t xml:space="preserve"> ASSISTANT COMMISSIONER OF INCOME TAX, CENTRAL CIRCLE-2(1), NAGPUR, NAGPUR</t>
  </si>
  <si>
    <t xml:space="preserve">UNIQUE REALITIES BUILDERS &amp; DEVELOPERS, NAGPUR </t>
  </si>
  <si>
    <t xml:space="preserve">ITA 13/NAG/2023 </t>
  </si>
  <si>
    <t xml:space="preserve"> SHREE JAIN SWETAMBAR MURTIPUJAK SHREE SANGH,KHAMGAON</t>
  </si>
  <si>
    <t xml:space="preserve">INCOME TAX OFFICER, WARD-2 (EXEMPTION), NAGPUR </t>
  </si>
  <si>
    <t xml:space="preserve">ITA 14/NAG/2023 </t>
  </si>
  <si>
    <t xml:space="preserve"> DEPUTY COMMISSIONER OF INCOME TAX, CENTRAL CIRCLE-2(2), NAGPUR</t>
  </si>
  <si>
    <t xml:space="preserve">M/S. KARAN KOTHARI JEWLLERS PVT. LTD., NAGPUR </t>
  </si>
  <si>
    <t xml:space="preserve">ITA 15/NAG/2023 </t>
  </si>
  <si>
    <t xml:space="preserve"> GWALIOR ALCOBREW PVT. LTD,NAGPUR</t>
  </si>
  <si>
    <t xml:space="preserve">ASSISTANT COMMISSIONER OF INCOME TAX, CIRCLE, NAGPUR </t>
  </si>
  <si>
    <t xml:space="preserve">ITA 16/NAG/2023 </t>
  </si>
  <si>
    <t xml:space="preserve"> RAJEEV BAL SAWANGIKAR, NAGPUR</t>
  </si>
  <si>
    <t xml:space="preserve">THE DEPUTY COMMISSIONER OF INCOME TAX, CIRCEL-4, NAGPUR </t>
  </si>
  <si>
    <t xml:space="preserve">ITA 17/NAG/2023 </t>
  </si>
  <si>
    <t xml:space="preserve"> THE SOMALWAR ACADEMY EDUCATION SOCIETIES EMPLOYEES CO-OP CREDIT SOCIETY MAR.,NAGPUR</t>
  </si>
  <si>
    <t xml:space="preserve">INCOME TAX OFFICER, WAR 1(5), NAGPUR </t>
  </si>
  <si>
    <t xml:space="preserve">ITA 18/NAG/2023 </t>
  </si>
  <si>
    <t xml:space="preserve"> MRS. BEANT KAUR JUNEJA,NAGPUR</t>
  </si>
  <si>
    <t xml:space="preserve">INCOME TAX OFFICER, WARD-4(2), NAGPUR </t>
  </si>
  <si>
    <t xml:space="preserve">ITA 19/NAG/2023 </t>
  </si>
  <si>
    <t xml:space="preserve"> ORANGE CITY CREDIT CO-OP. SOCIETY LTD.,NAGPUR</t>
  </si>
  <si>
    <t xml:space="preserve">ITA 20/NAG/2023 </t>
  </si>
  <si>
    <t xml:space="preserve"> BAJAJ STEEL INDUSTIES LTD.,NAGPUR</t>
  </si>
  <si>
    <t xml:space="preserve">ASSESSIG OFFICER, NATIONAL E-ASSESSMENT CENTRE, DELHI </t>
  </si>
  <si>
    <t xml:space="preserve">ITA 21/NAG/2023 </t>
  </si>
  <si>
    <t xml:space="preserve"> DEPUTY COMMISSIONER OF INCOME TAX, CENTRAL CIRCLE2(1), NAGPUR</t>
  </si>
  <si>
    <t xml:space="preserve">ITA 22/NAG/2023 </t>
  </si>
  <si>
    <t xml:space="preserve">ITA 23/NAG/2023 </t>
  </si>
  <si>
    <t xml:space="preserve"> CHANDRAKANT SUBHASHRAO THAKARE, HUF,WASHIM</t>
  </si>
  <si>
    <t xml:space="preserve">ASSISTANT COMMISSIONER OF INCOME TAX, AKOLA CIRCLE, WASHIM </t>
  </si>
  <si>
    <t xml:space="preserve">ITA 24/NAG/2023 </t>
  </si>
  <si>
    <t xml:space="preserve"> VIDEHI SADGURU JAGANNATH MAHARAJ SANSTHAN ,YAVATMAL</t>
  </si>
  <si>
    <t xml:space="preserve">INCOME TAX OFFICER, WARD-4, EXEMPATION, NAGPUR </t>
  </si>
  <si>
    <t xml:space="preserve">ITA 25/NAG/2023 </t>
  </si>
  <si>
    <t xml:space="preserve"> M/S. DHARNI TALUKA CO-OP AGRICULTURAL PURCHASE &amp; SALE SOCIETY,DHARNI</t>
  </si>
  <si>
    <t xml:space="preserve">INCOME TAX OFFICER, WARD-3, AMRAVATI </t>
  </si>
  <si>
    <t xml:space="preserve">ITA 26/NAG/2023 </t>
  </si>
  <si>
    <t xml:space="preserve"> M/S. DHARNI TALUKA CO-OP AGRICULTURAL PURCHASE &amp; SALE SOCIETY LTD.,AMRAVATI</t>
  </si>
  <si>
    <t xml:space="preserve">ADDITIONAL DIRECTOR OF INCOME TAX, BANGALORE </t>
  </si>
  <si>
    <t xml:space="preserve">ITA 27/NAG/2023 </t>
  </si>
  <si>
    <t xml:space="preserve"> MAYUR MURALIDHAR PAREKH,AMRAVATI</t>
  </si>
  <si>
    <t xml:space="preserve">DEPUTY COMMISSIONER OF INCOME TAX. CPCP, BANGLORE </t>
  </si>
  <si>
    <t xml:space="preserve">ITA 28/NAG/2023 </t>
  </si>
  <si>
    <t xml:space="preserve"> ORDNANCE FACTORY BHANDARA KARAMCHARI SAHAKARI PAT SANSTHA LTD.,BHANDARA</t>
  </si>
  <si>
    <t xml:space="preserve">ASSESSMENT UNIT, INCOME TAX DEPARTMENT, DELHI </t>
  </si>
  <si>
    <t xml:space="preserve">ITA 29/NAG/2023 </t>
  </si>
  <si>
    <t xml:space="preserve"> TEJASWINI PRIMARY SCHOOL KORADI ,NAGPUR</t>
  </si>
  <si>
    <t xml:space="preserve">ITO TDS WD 52 (1), NAGPUR, NAGPUR </t>
  </si>
  <si>
    <t xml:space="preserve">ITA 30/NAG/2023 </t>
  </si>
  <si>
    <t xml:space="preserve"> M/S. SHIVSHAKTI VEHICLE AGENCY PVT. LTD,NAGPUR</t>
  </si>
  <si>
    <t xml:space="preserve">ASSISTANT COMMISSIONER OF INCOME TAX, CIRCLE-4, NAGPUR </t>
  </si>
  <si>
    <t xml:space="preserve">ITA 31/NAG/2023 </t>
  </si>
  <si>
    <t xml:space="preserve"> YUVA FOUNDATION,NAGPUR</t>
  </si>
  <si>
    <t xml:space="preserve">ITA 32/NAG/2023 </t>
  </si>
  <si>
    <t xml:space="preserve">ITA 33/NAG/2023 </t>
  </si>
  <si>
    <t xml:space="preserve"> INCOME TAX OFFICER, GONDIA</t>
  </si>
  <si>
    <t xml:space="preserve">PRATINIDHI MAHILA NAGRI SAHAKARI PATH SANSTHA, GONDIA </t>
  </si>
  <si>
    <t xml:space="preserve">ITA 34/NAG/2023 </t>
  </si>
  <si>
    <t xml:space="preserve"> M/S. CONCRETE DEVELOPERS,NAGPUR</t>
  </si>
  <si>
    <t xml:space="preserve">ASSISTANT COMMISSIONER OF INCOME TAX, CENTRAL CIRCLE-1(3), NAGPUR </t>
  </si>
  <si>
    <t xml:space="preserve">ITA 35/NAG/2023 </t>
  </si>
  <si>
    <t xml:space="preserve"> M/S. CONCRETE DEVELOPERS, NAGPUR</t>
  </si>
  <si>
    <t xml:space="preserve">ITA 36/NAG/2023 </t>
  </si>
  <si>
    <t xml:space="preserve">ITA 37/NAG/2023 </t>
  </si>
  <si>
    <t xml:space="preserve">ASSISTANT COMMISSIONER OF INCOME TAX, CENTREAL CIRCEL-1(3), NAGPUR </t>
  </si>
  <si>
    <t xml:space="preserve">ITA 38/NAG/2023 </t>
  </si>
  <si>
    <t xml:space="preserve">ITA 39/NAG/2023 </t>
  </si>
  <si>
    <t xml:space="preserve">ASSISTANT COMMISSIONER OF INCOME TAX, CENTRAL CIRCEL-1(3), NAGPUR </t>
  </si>
  <si>
    <t xml:space="preserve">ITA 40/NAG/2023 </t>
  </si>
  <si>
    <t xml:space="preserve"> SUNITA ASHOK BHAIYA,NAGPUR</t>
  </si>
  <si>
    <t xml:space="preserve">DEPUTY COMMISSIONER OF INCOME TAX, CIRCLE-5, NAGPUR </t>
  </si>
  <si>
    <t xml:space="preserve">ITA 41/NAG/2023 </t>
  </si>
  <si>
    <t xml:space="preserve">ITA 42/NAG/2023 </t>
  </si>
  <si>
    <t xml:space="preserve"> SUNITA ASHOK BHAIYA ,NAGPUR</t>
  </si>
  <si>
    <t xml:space="preserve">ITA 43/NAG/2023 </t>
  </si>
  <si>
    <t xml:space="preserve">DEPUTY COMMISSIONER OF INCOME TAX, CIRCEL-5, NAGPUR </t>
  </si>
  <si>
    <t xml:space="preserve">ITA 44/NAG/2023 </t>
  </si>
  <si>
    <t xml:space="preserve"> SAIICHHA LAND DEVELOPERS,NAGPUR</t>
  </si>
  <si>
    <t xml:space="preserve">PRINCIPAL COMMISSINONER OF INCOME TAX-2, NAGPUR </t>
  </si>
  <si>
    <t xml:space="preserve">ITA 45/NAG/2023 </t>
  </si>
  <si>
    <t xml:space="preserve"> M/S. UNIJULES LIFE SCIENCES LTD.,NAGPUR</t>
  </si>
  <si>
    <t xml:space="preserve">ASSISTNAT COMMISSIONER OF INCOME TAX, CENTRAL CIRCLE-2(1), NAGPUR </t>
  </si>
  <si>
    <t xml:space="preserve">ITA 46/NAG/2023 </t>
  </si>
  <si>
    <t xml:space="preserve"> PANKAJKUMAR RAMESHRAO DESHMUKH,AMRAVATI</t>
  </si>
  <si>
    <t xml:space="preserve">INCOME TAX OFFICER, WARD-2, AMRAVATI </t>
  </si>
  <si>
    <t xml:space="preserve">ITA 47/NAG/2023 </t>
  </si>
  <si>
    <t xml:space="preserve"> DEPUTY COMMISSIONER OF INCOME TAX, CENTRAL CIRCLE-2(1), NAGPUR</t>
  </si>
  <si>
    <t xml:space="preserve">M/S. AAKAR HOTELS, NAGPUR </t>
  </si>
  <si>
    <t xml:space="preserve">ITA 48/NAG/2023 </t>
  </si>
  <si>
    <t xml:space="preserve"> DREAMZ INFRASTRUCTURE ,AMRAVATI</t>
  </si>
  <si>
    <t xml:space="preserve">NATIONAL E-ASSESSMENT CENTRE, DELHI </t>
  </si>
  <si>
    <t xml:space="preserve">ITA 49/NAG/2023 </t>
  </si>
  <si>
    <t xml:space="preserve"> AJAY MADHUKAR UGALE,NAGPUR</t>
  </si>
  <si>
    <t xml:space="preserve">INCOME TAX OFFICER, WARD-1(5), NAGPUR </t>
  </si>
  <si>
    <t xml:space="preserve">ITA 50/NAG/2023 </t>
  </si>
  <si>
    <t xml:space="preserve"> BARBATE AUTOMOTIVE INDIA PVT. LTD.,NAGPUR</t>
  </si>
  <si>
    <t xml:space="preserve">ASSISTANT DIRECTORE OF INCOME TAX, CPC, BANGLORE </t>
  </si>
  <si>
    <t xml:space="preserve">ITA 51/NAG/2023 </t>
  </si>
  <si>
    <t xml:space="preserve"> SHRI SANGRAMSINGH RAJARAMSINGH BHONSLE,NAGPUR</t>
  </si>
  <si>
    <t xml:space="preserve">ITA 52/NAG/2023 </t>
  </si>
  <si>
    <t xml:space="preserve"> MAHARASHTRA NAGRI CO OP CREDIT SOCIETY LTD,HINGHANGHAT</t>
  </si>
  <si>
    <t xml:space="preserve">ITO, WARD-1, WARDHA, WARDHA </t>
  </si>
  <si>
    <t xml:space="preserve">ITA 53/NAG/2023 </t>
  </si>
  <si>
    <t xml:space="preserve"> DEPUTY COMMISSIONER OF INCOME TAX, CIRCLE-2, NAGPUR</t>
  </si>
  <si>
    <t xml:space="preserve">MINERAL EXPLORATION CONSULTANCY LTD., NAGPUR </t>
  </si>
  <si>
    <t xml:space="preserve">ITA 54/NAG/2023 </t>
  </si>
  <si>
    <t xml:space="preserve"> ASHTA VINAYAK NAGARI SAHAKARI PATH SANSTHA MARYADIT,AMRAVATI</t>
  </si>
  <si>
    <t xml:space="preserve">INCOME TAX OFFICE, WARD-1, AMRAVATI </t>
  </si>
  <si>
    <t xml:space="preserve">ITA 55/NAG/2023 </t>
  </si>
  <si>
    <t xml:space="preserve"> ALEXIS MULTI SPECIALITY HOSPITAL PVT. LTD,NAGPUR</t>
  </si>
  <si>
    <t xml:space="preserve">DEPUTY COMMISSIONER OF INCOME TAX, CPC, BANGLORE </t>
  </si>
  <si>
    <t xml:space="preserve">ITA 56/NAG/2023 </t>
  </si>
  <si>
    <t xml:space="preserve"> BAJAJ STEEL INDUSTRIES LTD.,NAGPUR</t>
  </si>
  <si>
    <t xml:space="preserve">DIRECTOR OF INCOME TAX, NAGPUR </t>
  </si>
  <si>
    <t xml:space="preserve">ITA 57/NAG/2023 </t>
  </si>
  <si>
    <t xml:space="preserve"> PARAG SURESH VAKHARIA,NAGPUR</t>
  </si>
  <si>
    <t xml:space="preserve">ASSISTANT COMMISSIONER OF INCOME TAX, CENTRAL CIRCLE-1(1), NAGPUR </t>
  </si>
  <si>
    <t xml:space="preserve">ITA 58/NAG/2023 </t>
  </si>
  <si>
    <t xml:space="preserve"> MANOJ KUMAR VISHANDAS KAMNANI ,NAGPUR</t>
  </si>
  <si>
    <t xml:space="preserve">ASSISTANT COMMISSIONER OF INCOME TAX, CENTRAL CIRCEL 2(2) , NAGPUR </t>
  </si>
  <si>
    <t xml:space="preserve">ITA 59/NAG/2023 </t>
  </si>
  <si>
    <t xml:space="preserve"> AJAY KUMAR VISHANDAS KAMNANI (HUF),NAGPUR</t>
  </si>
  <si>
    <t xml:space="preserve">ASSISTANT COMMISSIONER OF INCOME TAX , CENTRAL CIRCLE-2(2), NAGPUR </t>
  </si>
  <si>
    <t xml:space="preserve">ITA 60/NAG/2023 </t>
  </si>
  <si>
    <t xml:space="preserve"> PANDURANG PANJABRAO TIWADE,NAGPUR</t>
  </si>
  <si>
    <t xml:space="preserve">JOINT COMMISSIONER OF INCOME TAX, RANGE-2, NAGPUR </t>
  </si>
  <si>
    <t xml:space="preserve">ITA 61/NAG/2023 </t>
  </si>
  <si>
    <t xml:space="preserve"> REKHA VIJAY UGALE,DHAMANGAON RAILWAY</t>
  </si>
  <si>
    <t xml:space="preserve">ITA 62/NAG/2023 </t>
  </si>
  <si>
    <t xml:space="preserve"> LOKSEWA SHIKSHAN BAHUUDDESHIYA MANDAL,BULDHANA</t>
  </si>
  <si>
    <t xml:space="preserve">COMMISSIONER OF INCOME TAX-1, NAGPUR </t>
  </si>
  <si>
    <t xml:space="preserve">ITA 63/NAG/2023 </t>
  </si>
  <si>
    <t xml:space="preserve"> NARESH LAXMINARAYAN GROVER,NAGPUR</t>
  </si>
  <si>
    <t xml:space="preserve">NATION FACELESS ASSESSEMENT CENTRE, NEW DELHI </t>
  </si>
  <si>
    <t xml:space="preserve">ITA 64/NAG/2023 </t>
  </si>
  <si>
    <t xml:space="preserve"> SHUBHANGI PUNDLIKRAO KOHADE,YAVATMAL</t>
  </si>
  <si>
    <t xml:space="preserve">INCOME TAX OFFICE, WARD-2, YAVATMAL </t>
  </si>
  <si>
    <t xml:space="preserve">ITA 65/NAG/2023 </t>
  </si>
  <si>
    <t xml:space="preserve"> PRABHAKAR RAMAJI AKARE,NAGPUR</t>
  </si>
  <si>
    <t xml:space="preserve">INCOME TAX OFFCER, WARD 4(4), NAGPUR </t>
  </si>
  <si>
    <t xml:space="preserve">ITA 66/NAG/2023 </t>
  </si>
  <si>
    <t xml:space="preserve">ITA 67/NAG/2023 </t>
  </si>
  <si>
    <t xml:space="preserve"> BUCCS LTD. AND NBC AND JV,BULDHANA</t>
  </si>
  <si>
    <t xml:space="preserve">ITA 68/NAG/2023 </t>
  </si>
  <si>
    <t xml:space="preserve"> NNP EMPLOYEES COOPERATIVE CREDIT SOCIETY LTD.,NAGPUR</t>
  </si>
  <si>
    <t xml:space="preserve">INCOME TAX OFFICER, WARD-1(4), NAGPUR </t>
  </si>
  <si>
    <t xml:space="preserve">ITA 69/NAG/2023 </t>
  </si>
  <si>
    <t xml:space="preserve"> PRIDE DISTRIBUTORS PVT. LTD,NAGPUR</t>
  </si>
  <si>
    <t xml:space="preserve">ITA 70/NAG/2023 </t>
  </si>
  <si>
    <t xml:space="preserve"> ANUPKUMAR RATHI,NAGRPUR</t>
  </si>
  <si>
    <t xml:space="preserve">CENTRALIZED PROCESSING CENTER, BANGALORE </t>
  </si>
  <si>
    <t xml:space="preserve">ITA 71/NAG/2023 </t>
  </si>
  <si>
    <t xml:space="preserve"> AKSHAY AJAY RATHI,AMRAVATI</t>
  </si>
  <si>
    <t xml:space="preserve">INCOME TAX OFFICER, WARD-4, AMRAVATI </t>
  </si>
  <si>
    <t xml:space="preserve">ITA 72/NAG/2023 </t>
  </si>
  <si>
    <t xml:space="preserve"> KUMUDINI NARENDRA MISHRA,NAGPUR</t>
  </si>
  <si>
    <t xml:space="preserve">ITA 73/NAG/2023 </t>
  </si>
  <si>
    <t xml:space="preserve"> MADHURIBAI DESHMUKH SEVA PRATISHAN,NARKHED</t>
  </si>
  <si>
    <t xml:space="preserve">COMMISSIONER OF INCOME TAX ( EXEMPTION), PUNE </t>
  </si>
  <si>
    <t xml:space="preserve">ITA 74/NAG/2023 </t>
  </si>
  <si>
    <t xml:space="preserve"> LATA MANGESHKAR HOSPITAL TRUST,NAGPUR</t>
  </si>
  <si>
    <t xml:space="preserve">COMMISSIONER OF INCOME TAX, (EXEMPTION), PUNE </t>
  </si>
  <si>
    <t xml:space="preserve">ITA 75/NAG/2023 </t>
  </si>
  <si>
    <t xml:space="preserve"> ARVINDBABU DESHMUKH PRATISHTHAN,NAGPUR</t>
  </si>
  <si>
    <t xml:space="preserve">ITA 76/NAG/2023 </t>
  </si>
  <si>
    <t xml:space="preserve"> V S P M ACADEMY OF HIGHER EDUCATION ,NAGPUR</t>
  </si>
  <si>
    <t xml:space="preserve">ITA 77/NAG/2023 </t>
  </si>
  <si>
    <t xml:space="preserve">ITA 78/NAG/2023 </t>
  </si>
  <si>
    <t xml:space="preserve"> SHRI SIDDHI DATA TRUST,NAGPUR</t>
  </si>
  <si>
    <t xml:space="preserve">ITA 79/NAG/2023 </t>
  </si>
  <si>
    <t xml:space="preserve"> INTERNATIONAL COUNCIL FOR SPORTS PROMOTION AND RESEARCH,NAGPUR</t>
  </si>
  <si>
    <t xml:space="preserve">COMMISSIONER OF INCOME TAX(EXEMPTION), PUNE </t>
  </si>
  <si>
    <t xml:space="preserve">ITA 80/NAG/2023 </t>
  </si>
  <si>
    <t xml:space="preserve"> NO TOBACO ASSOCIATION ,NAGPUR</t>
  </si>
  <si>
    <t xml:space="preserve">ITA 81/NAG/2023 </t>
  </si>
  <si>
    <t xml:space="preserve"> FATTESING PUNAJI DHABRE,NAGPUR</t>
  </si>
  <si>
    <t xml:space="preserve">ITA 82/NAG/2023 </t>
  </si>
  <si>
    <t xml:space="preserve">INCOME TAX OFFICER, WARD 3(1), NAGPUR </t>
  </si>
  <si>
    <t xml:space="preserve">ITA 83/NAG/2023 </t>
  </si>
  <si>
    <t xml:space="preserve"> NUPUR HIRE PURCHASE FINANCE COMPANY PVT. LTD,NAGPUR</t>
  </si>
  <si>
    <t xml:space="preserve">INCOME TAX OFFICER, WARD 4(3), NAGPUR </t>
  </si>
  <si>
    <t xml:space="preserve">ITA 84/NAG/2023 </t>
  </si>
  <si>
    <t xml:space="preserve"> SMT. RADHADEVI MADHUSUDAN JAJODIA,THANE</t>
  </si>
  <si>
    <t xml:space="preserve">DEPUTY COMMISSIONER OF INCOME TAX , AMRAVATI CIRCLE, AMRAVATI </t>
  </si>
  <si>
    <t xml:space="preserve">ITA 85/NAG/2023 </t>
  </si>
  <si>
    <t xml:space="preserve"> DEPUTY COMMISSIONER OF INCOME TAX, CIRCLE-4, NAGPUR</t>
  </si>
  <si>
    <t xml:space="preserve">PRABHA NAGESHWAR RACHAKONDAWAR, NAGPUR </t>
  </si>
  <si>
    <t xml:space="preserve">ITA 86/NAG/2023 </t>
  </si>
  <si>
    <t xml:space="preserve"> BHAGWATI PULES,AKOLA</t>
  </si>
  <si>
    <t xml:space="preserve">INCOME TAX OFFICER, WARD-1, AKOLA </t>
  </si>
  <si>
    <t xml:space="preserve">ITA 87/NAG/2023 </t>
  </si>
  <si>
    <t xml:space="preserve"> JNMC EMP CR CO OP SOCIETY,WARDHA</t>
  </si>
  <si>
    <t xml:space="preserve">ITA 88/NAG/2023 </t>
  </si>
  <si>
    <t xml:space="preserve"> DEPUTY COMMISSIONER OF INCOME TAX, CENTRAL CIRCEL-2(2), NAGPUR</t>
  </si>
  <si>
    <t xml:space="preserve">AJAY VISHANDAS KAMNANI, NAGPUR </t>
  </si>
  <si>
    <t xml:space="preserve">ITA 89/NAG/2023 </t>
  </si>
  <si>
    <t xml:space="preserve">MANOJ KUMAR VISHANDAS KAMNANI, NAGPUR </t>
  </si>
  <si>
    <t xml:space="preserve">ITA 90/NAG/2023 </t>
  </si>
  <si>
    <t xml:space="preserve"> INDIAN MEDICAL ASSOCIATION,BHANDARA</t>
  </si>
  <si>
    <t xml:space="preserve">ITA 91/NAG/2023 </t>
  </si>
  <si>
    <t xml:space="preserve"> GORAKSHAN SABHA, NAGPUR,WARDHA ROAD, NAGPUR</t>
  </si>
  <si>
    <t xml:space="preserve">COMMISSIONER OF INCOME TAX (APPEALS) INCOME TAX DEPARTMENT, NATIONAL FACELESS APPEAL CENTRE (NFAC), MOF,GOI </t>
  </si>
  <si>
    <t xml:space="preserve">ITA 92/NAG/2023 </t>
  </si>
  <si>
    <t xml:space="preserve"> GORAKSHAN SABHA, NAGPUR,NAGPUR</t>
  </si>
  <si>
    <t xml:space="preserve">COMMISSIONER OF INCOME TAX (APPEALS) INCOME TAX DEPARTMENT, NATIONAL FACELESS APPEAL CENTRE (NFAC), MOF, GOI </t>
  </si>
  <si>
    <t xml:space="preserve">ITA 93/NAG/2023 </t>
  </si>
  <si>
    <t xml:space="preserve"> BANK OF INDIA,UMRED</t>
  </si>
  <si>
    <t xml:space="preserve">ASSISTANT COMMISSIONER OF INCOME TAX,CPC.TDS, GHAZIABAD </t>
  </si>
  <si>
    <t xml:space="preserve">ITA 94/NAG/2023 </t>
  </si>
  <si>
    <t xml:space="preserve"> BANK OF INDIA, ARMORI ,NAGPUR</t>
  </si>
  <si>
    <t xml:space="preserve">ASSISTANT COMMISSIONER OF INCOME TAX, GHAZIABAD </t>
  </si>
  <si>
    <t xml:space="preserve">ITA 95/NAG/2023 </t>
  </si>
  <si>
    <t xml:space="preserve"> BANK OF INDIA, PANCHGAON,NAGPUR</t>
  </si>
  <si>
    <t xml:space="preserve">ITA 96/NAG/2023 </t>
  </si>
  <si>
    <t xml:space="preserve"> BHIMRAO RAMAJI GEDAM,NAGPUR</t>
  </si>
  <si>
    <t xml:space="preserve">ASSISTANT COMMISSIONER OF INCOME TAX (OSD), NAGPUR </t>
  </si>
  <si>
    <t xml:space="preserve">ITA 97/NAG/2023 </t>
  </si>
  <si>
    <t xml:space="preserve"> NARESH PUKHRAJ SHARMA,AMRAVATI</t>
  </si>
  <si>
    <t xml:space="preserve">ITA 98/NAG/2023 </t>
  </si>
  <si>
    <t xml:space="preserve"> TASHI INDIA LIMITED,NAGPUR</t>
  </si>
  <si>
    <t xml:space="preserve">DEPUTY COMMISSIONER OF INCOME TAX, CIRCL-2, NAGPUR </t>
  </si>
  <si>
    <t xml:space="preserve">ITA 99/NAG/2023 </t>
  </si>
  <si>
    <t xml:space="preserve">DEEPAK SURESH GADGE, NAGPUR </t>
  </si>
  <si>
    <t xml:space="preserve">ITA 100/NAG/2023 </t>
  </si>
  <si>
    <t xml:space="preserve">ITA 101/NAG/2023 </t>
  </si>
  <si>
    <t xml:space="preserve"> M/S. VADERA ENTERPRISES,GONDIA</t>
  </si>
  <si>
    <t xml:space="preserve">INCOME TAX OFFICER, CIRCLE-5, NAGPUR </t>
  </si>
  <si>
    <t xml:space="preserve">ITA 102/NAG/2023 </t>
  </si>
  <si>
    <t xml:space="preserve"> MAYASHANKAR CHARITABLE TRUST,NAGPUR</t>
  </si>
  <si>
    <t xml:space="preserve">ITA 103/NAG/2023 </t>
  </si>
  <si>
    <t xml:space="preserve"> APEAK INFOTECH PRIVATE LIMINTED,NAGPUR</t>
  </si>
  <si>
    <t xml:space="preserve">ITA 104/NAG/2023 </t>
  </si>
  <si>
    <t xml:space="preserve"> DEPUTY COMMISSIONER OF INCOME TAX, CENTAL CIRCLE-2(1), NAGPUR</t>
  </si>
  <si>
    <t xml:space="preserve">SHRI BIHARILAL SHADHURAM CHHABRIYA, NAGPUR </t>
  </si>
  <si>
    <t xml:space="preserve">ITA 105/NAG/2023 </t>
  </si>
  <si>
    <t xml:space="preserve">ITA 106/NAG/2023 </t>
  </si>
  <si>
    <t xml:space="preserve">ITA 107/NAG/2023 </t>
  </si>
  <si>
    <t xml:space="preserve">ITA 108/NAG/2023 </t>
  </si>
  <si>
    <t xml:space="preserve"> DEPUTY COMMISSIONER OF INCOME TAX,CENTRLL CIRCLE-2(1), NAGPUR</t>
  </si>
  <si>
    <t xml:space="preserve">ITA 109/NAG/2023 </t>
  </si>
  <si>
    <t xml:space="preserve">ITA 110/NAG/2023 </t>
  </si>
  <si>
    <t xml:space="preserve"> VINAY RAMSHARANDAS AGRAWAL,NAGPUR</t>
  </si>
  <si>
    <t xml:space="preserve">PRINCIPAL COMMISSIONER OF INCOME TAX-II, NAGPUR </t>
  </si>
  <si>
    <t xml:space="preserve">ITA 111/NAG/2023 </t>
  </si>
  <si>
    <t xml:space="preserve"> VINOD SABHAPATI PANDEY,CHANDRAPUR</t>
  </si>
  <si>
    <t xml:space="preserve">INCOME TAX OFFICER, WARD-4, NAGPUR </t>
  </si>
  <si>
    <t xml:space="preserve">ITA 112/NAG/2023 </t>
  </si>
  <si>
    <t xml:space="preserve"> SHABBIR AHMED AHMED ALI,NAGPUR</t>
  </si>
  <si>
    <t xml:space="preserve">NATIONAL E ASSESMENT CENTRY, DELHI </t>
  </si>
  <si>
    <t xml:space="preserve">ITA 113/NAG/2023 </t>
  </si>
  <si>
    <t xml:space="preserve"> VIVEKANAND NAGRI SAHAKARI PAT SANSTHA MARYADIT,PULGAON</t>
  </si>
  <si>
    <t xml:space="preserve">INCOME TAX OFFICER, WARD-2, WARDHA </t>
  </si>
  <si>
    <t xml:space="preserve">ITA 114/NAG/2023 </t>
  </si>
  <si>
    <t xml:space="preserve">ITA 115/NAG/2023 </t>
  </si>
  <si>
    <t xml:space="preserve">ITA 116/NAG/2023 </t>
  </si>
  <si>
    <t xml:space="preserve"> VINAY JAMNADAS UDESHI,NAGPUR</t>
  </si>
  <si>
    <t xml:space="preserve">DEPUTY COMMISSIONER OF INCOME TAX, CIRCLE-4, NAGPUR </t>
  </si>
  <si>
    <t xml:space="preserve">ITA 117/NAG/2023 </t>
  </si>
  <si>
    <t xml:space="preserve"> VDA AGRO PRODUCTS PRIVATE LIMINTED,NAGPUR</t>
  </si>
  <si>
    <t xml:space="preserve">INCOME TAX OFFICER, DELHI </t>
  </si>
  <si>
    <t xml:space="preserve">ITA 118/NAG/2023 </t>
  </si>
  <si>
    <t xml:space="preserve"> DILIP RAJESHWAR RAJKONDAWAR,NAGPUR</t>
  </si>
  <si>
    <t xml:space="preserve">INCOME TAX OFFICE, NFAC, DELH </t>
  </si>
  <si>
    <t xml:space="preserve">ITA 119/NAG/2023 </t>
  </si>
  <si>
    <t xml:space="preserve">MANOJKUMAR PARMANAND SINGHANIA, YAVATMAL </t>
  </si>
  <si>
    <t xml:space="preserve">ITA 120/NAG/2023 </t>
  </si>
  <si>
    <t xml:space="preserve"> SHEIKH NAJMUDDIN SHEIKH MOHAMMED BHAI FIDVI,NAGPUR</t>
  </si>
  <si>
    <t xml:space="preserve">ASSISTANT COMMISSIONER OF INCOME TAX, CIRCLE-5, NAGPUR </t>
  </si>
  <si>
    <t xml:space="preserve">ITA 121/NAG/2023 </t>
  </si>
  <si>
    <t xml:space="preserve"> NIKHIL INDERCHAND JAIN,NAGPUR</t>
  </si>
  <si>
    <t xml:space="preserve">INCOME TAX OFFICER, WARD 5(3), NAGPUR </t>
  </si>
  <si>
    <t xml:space="preserve">ITA 122/NAG/2023 </t>
  </si>
  <si>
    <t xml:space="preserve"> THE ISMAILIA URBAN CO-OP SOCIETY LTD.,YAVATMAL</t>
  </si>
  <si>
    <t xml:space="preserve">INCOME TAX OFFICER WARD 1, INCOME TAX OFFICER, WARD-1 </t>
  </si>
  <si>
    <t xml:space="preserve">ITA 123/NAG/2023 </t>
  </si>
  <si>
    <t xml:space="preserve"> NAGESHWARA CHARITABLE TRUST,NAGPUR</t>
  </si>
  <si>
    <t xml:space="preserve">ITO WARD 1, EXEMP, NAGPUR, NAGPUR </t>
  </si>
  <si>
    <t xml:space="preserve">ITA 124/NAG/2023 </t>
  </si>
  <si>
    <t xml:space="preserve"> TUSHAR RAMPAL SAHU,NAGPUR</t>
  </si>
  <si>
    <t xml:space="preserve">ITA 125/NAG/2023 </t>
  </si>
  <si>
    <t xml:space="preserve">M/S. NEEL INFRATECH, NAGPUR </t>
  </si>
  <si>
    <t xml:space="preserve">ITA 126/NAG/2023 </t>
  </si>
  <si>
    <t xml:space="preserve"> HOTEL FAKIRCHAND DHABA,NAGPUR</t>
  </si>
  <si>
    <t xml:space="preserve">INCOME TAX OFFICER, WARD-3(4), NAGPUR </t>
  </si>
  <si>
    <t xml:space="preserve">ITA 127/NAG/2023 </t>
  </si>
  <si>
    <t xml:space="preserve"> SALILKUMAR MADHUKARRAO MAJGAONKAR,NAGPUR</t>
  </si>
  <si>
    <t xml:space="preserve">ITA 128/NAG/2023 </t>
  </si>
  <si>
    <t xml:space="preserve">ITO WD 3, EXEMP, NAGPUR, NAGPUR </t>
  </si>
  <si>
    <t xml:space="preserve">ITA 129/NAG/2023 </t>
  </si>
  <si>
    <t xml:space="preserve">INCOME TAX OFFICER, WARD-1, EXEMPTION, NAGPUR </t>
  </si>
  <si>
    <t xml:space="preserve">ITA 130/NAG/2023 </t>
  </si>
  <si>
    <t xml:space="preserve"> VISHAL SINGH DESHRAJ,NAGPUR</t>
  </si>
  <si>
    <t xml:space="preserve">INCOME TAX OFFICER, WARD-2(1), NAGPUR </t>
  </si>
  <si>
    <t xml:space="preserve">ITA 131/NAG/2023 </t>
  </si>
  <si>
    <t xml:space="preserve"> M/S. WESTERN COALFILEDS LTD. NAGPUR,NAGPUR</t>
  </si>
  <si>
    <t xml:space="preserve">AASESSING OFFICER , DELHI </t>
  </si>
  <si>
    <t xml:space="preserve">ITA 132/NAG/2023 </t>
  </si>
  <si>
    <t xml:space="preserve"> AJAZ AHMAD,AKOLA</t>
  </si>
  <si>
    <t xml:space="preserve">ITA 133/NAG/2023 </t>
  </si>
  <si>
    <t xml:space="preserve"> M/S. GAJANAN COTSPIN ,BULDHANA</t>
  </si>
  <si>
    <t xml:space="preserve">INCOME TAX OFFICER, WARD-2, KHAMGAON </t>
  </si>
  <si>
    <t xml:space="preserve">ITA 134/NAG/2023 </t>
  </si>
  <si>
    <t xml:space="preserve"> ESTATE OFFICER, PRINCIPAL CHIEF CONSERVATOR OF FOREST,NAGPUR</t>
  </si>
  <si>
    <t xml:space="preserve">DEPUTY COMMISSIONER OF INCOME TAX. TDS-CPC, GHAZIABAD </t>
  </si>
  <si>
    <t xml:space="preserve">ITA 135/NAG/2023 </t>
  </si>
  <si>
    <t xml:space="preserve">DEPUTY COMMISSIONER OF INCOME TAX, TDS CPC, GHAZIABAD </t>
  </si>
  <si>
    <t xml:space="preserve">ITA 136/NAG/2023 </t>
  </si>
  <si>
    <t xml:space="preserve"> 2018-19 (Q-1) </t>
  </si>
  <si>
    <t xml:space="preserve">ITA 137/NAG/2023 </t>
  </si>
  <si>
    <t xml:space="preserve"> 2018-19 (Q-2) </t>
  </si>
  <si>
    <t xml:space="preserve"> ESTATE OFFICER, PRINCIPAL CHIEF CONSERVATOR OF FOREST,GHAZIABAD</t>
  </si>
  <si>
    <t xml:space="preserve">DEPUTY COMMISSIONE OF INCOMDE EF, GAZIABADQQQ. </t>
  </si>
  <si>
    <t xml:space="preserve">ITA 138/NAG/2023 </t>
  </si>
  <si>
    <t xml:space="preserve"> 2018-19 (Q-3) </t>
  </si>
  <si>
    <t xml:space="preserve">DEPUTY COMMISSIONER OF INCOME TAX, TDS-CPC, GHAZIABAD </t>
  </si>
  <si>
    <t xml:space="preserve">ITA 139/NAG/2023 </t>
  </si>
  <si>
    <t xml:space="preserve"> 2018-19 (Q-4) </t>
  </si>
  <si>
    <t xml:space="preserve">ITA 140/NAG/2023 </t>
  </si>
  <si>
    <t xml:space="preserve"> 2019-20 (Q-1) </t>
  </si>
  <si>
    <t xml:space="preserve">DEPUTY COMMISSIONER OF INCOME TAX,TDS-CPC, GHAZIABAD </t>
  </si>
  <si>
    <t xml:space="preserve">ITA 141/NAG/2023 </t>
  </si>
  <si>
    <t xml:space="preserve"> 2019-20 (Q-2) </t>
  </si>
  <si>
    <t xml:space="preserve">ITA 142/NAG/2023 </t>
  </si>
  <si>
    <t xml:space="preserve"> 2019-20(Q-3) </t>
  </si>
  <si>
    <t xml:space="preserve">ITA 143/NAG/2023 </t>
  </si>
  <si>
    <t xml:space="preserve"> 2019-20 (Q-4) </t>
  </si>
  <si>
    <t xml:space="preserve">ITA 144/NAG/2023 </t>
  </si>
  <si>
    <t xml:space="preserve"> ESTATE OFFICER, PRINCIPAL CHIEF CONSERVATOR OF FOREST ,NAGPUR</t>
  </si>
  <si>
    <t xml:space="preserve">ITA 145/NAG/2023 </t>
  </si>
  <si>
    <t xml:space="preserve"> GONDWANA ENGINEERING PVT. LTD.,NAGPUR</t>
  </si>
  <si>
    <t xml:space="preserve">ASSISTANT COMMISSIONER OF INCOME TAX, NAGPUR </t>
  </si>
  <si>
    <t xml:space="preserve">ITA 146/NAG/2023 </t>
  </si>
  <si>
    <t xml:space="preserve"> ANANTHAKRISHNA SUBRAMANIAM IYER,NAGPUR</t>
  </si>
  <si>
    <t xml:space="preserve">DCIT, CIRCLE 5, NAGPUR </t>
  </si>
  <si>
    <t xml:space="preserve">ITA 147/NAG/2023 </t>
  </si>
  <si>
    <t xml:space="preserve"> SIDDHIVINAYAK NAGRIK SAHAKARI PAT SANSTHA MARYADIT,NAGPUR</t>
  </si>
  <si>
    <t xml:space="preserve">INCOME TAX OFFICER, WARD-5(3), NAGPUR </t>
  </si>
  <si>
    <t xml:space="preserve">ITA 148/NAG/2023 </t>
  </si>
  <si>
    <t xml:space="preserve">ITA 149/NAG/2023 </t>
  </si>
  <si>
    <t xml:space="preserve">ITA 150/NAG/2023 </t>
  </si>
  <si>
    <t xml:space="preserve">ASSISTANT COMMISSIONER OF INCOME TAX, CPC, TDS, GHAZIABAD </t>
  </si>
  <si>
    <t xml:space="preserve">ITA 151/NAG/2023 </t>
  </si>
  <si>
    <t xml:space="preserve">ITA 152/NAG/2023 </t>
  </si>
  <si>
    <t xml:space="preserve">ITA 153/NAG/2023 </t>
  </si>
  <si>
    <t xml:space="preserve">ITA 154/NAG/2023 </t>
  </si>
  <si>
    <t xml:space="preserve">ITA 155/NAG/2023 </t>
  </si>
  <si>
    <t xml:space="preserve"> JAYANTARA DEVELOPMENT FOUNDATION,NAGPUR</t>
  </si>
  <si>
    <t xml:space="preserve">ITA 156/NAG/2023 </t>
  </si>
  <si>
    <t xml:space="preserve"> NIMSHASKIYA MADHYANIK SHALEY KARAMCHARI SAHAKARI SANSTHA LTD.,WARDHA</t>
  </si>
  <si>
    <t xml:space="preserve">ITA 157/NAG/2023 </t>
  </si>
  <si>
    <t xml:space="preserve"> VIVIDH KARMACHARI SAHAKARI PATA SANSTHA MARYADIT ,WARDHA</t>
  </si>
  <si>
    <t xml:space="preserve">DEPUTY COMMISSIONER OF INCOME TAX, CPC, BANGALURU </t>
  </si>
  <si>
    <t xml:space="preserve">ITA 158/NAG/2023 </t>
  </si>
  <si>
    <t xml:space="preserve"> ABHIJAT MULTIPURPOSE SOCIETY,BULDANA</t>
  </si>
  <si>
    <t xml:space="preserve">DEPUTY COMMISSIONER OF INCOME TAX, CPC, BANGALORE </t>
  </si>
  <si>
    <t xml:space="preserve">ITA 159/NAG/2023 </t>
  </si>
  <si>
    <t xml:space="preserve"> BHARTI MAIND NAGRI SAHAKARI PAT SANSTHA,YAVATMAL</t>
  </si>
  <si>
    <t xml:space="preserve">INCOME TAX OFFICER, NATIONAL E ASSESSMENT , YAVATMAL </t>
  </si>
  <si>
    <t xml:space="preserve">ITA 160/NAG/2023 </t>
  </si>
  <si>
    <t xml:space="preserve">INCOME TAX OFFICE , NATIONAL E ASSESSMENT, NEW DELHI </t>
  </si>
  <si>
    <t xml:space="preserve">ITA 161/NAG/2023 </t>
  </si>
  <si>
    <t xml:space="preserve"> DEPUTY COMMISSIONER OF INCOME TAX, CENTRAL CIRCEL-2(1), NAGPUR</t>
  </si>
  <si>
    <t xml:space="preserve">M/S. SHREE SHAKTI REALTORES &amp; INFRA, NAGPUR </t>
  </si>
  <si>
    <t xml:space="preserve">ITA 162/NAG/2023 </t>
  </si>
  <si>
    <t xml:space="preserve">SHRI RAMAKANT GOVINDRAO MENDHE, NAGPUR </t>
  </si>
  <si>
    <t xml:space="preserve">ITA 163/NAG/2023 </t>
  </si>
  <si>
    <t xml:space="preserve">ITA 164/NAG/2023 </t>
  </si>
  <si>
    <t xml:space="preserve">M/S. METROCITY HOMES, NAGPUR </t>
  </si>
  <si>
    <t xml:space="preserve">ITA 165/NAG/2023 </t>
  </si>
  <si>
    <t xml:space="preserve">ITA 166/NAG/2023 </t>
  </si>
  <si>
    <t xml:space="preserve"> INCOME TAX OFFICER(EXEMPTION) WARD-1, NAGPUR, NAGPUR</t>
  </si>
  <si>
    <t xml:space="preserve">NAGESHWARA CHARITABLE TRUST, NAGPUR </t>
  </si>
  <si>
    <t xml:space="preserve">ITA 167/NAG/2023 </t>
  </si>
  <si>
    <t xml:space="preserve"> ASHOK LAKHARAM VANJANI,NAGPUR</t>
  </si>
  <si>
    <t xml:space="preserve">ITA 168/NAG/2023 </t>
  </si>
  <si>
    <t xml:space="preserve"> SUBHASHI YADAORAO CHIMURKAR,NAGPUR</t>
  </si>
  <si>
    <t xml:space="preserve">ITA 169/NAG/2023 </t>
  </si>
  <si>
    <t xml:space="preserve"> REKHA MANOJ JAJODIA,AKOLA</t>
  </si>
  <si>
    <t xml:space="preserve">INCOME TAX OFFICER, WARD-2, AKOLA </t>
  </si>
  <si>
    <t xml:space="preserve">ITA 170/NAG/2023 </t>
  </si>
  <si>
    <t xml:space="preserve">ASSISTANT COMMISSIONER OF INCOME TAX, TDS, CIRCLE51(1), NAGPUR </t>
  </si>
  <si>
    <t xml:space="preserve">ITA 171/NAG/2023 </t>
  </si>
  <si>
    <t xml:space="preserve">ITA 172/NAG/2023 </t>
  </si>
  <si>
    <t xml:space="preserve">ITA 173/NAG/2023 </t>
  </si>
  <si>
    <t xml:space="preserve">ITA 174/NAG/2023 </t>
  </si>
  <si>
    <t xml:space="preserve">ITA 175/NAG/2023 </t>
  </si>
  <si>
    <t xml:space="preserve">ITA 176/NAG/2023 </t>
  </si>
  <si>
    <t xml:space="preserve">ITA 177/NAG/2023 </t>
  </si>
  <si>
    <t xml:space="preserve">ITA 178/NAG/2023 </t>
  </si>
  <si>
    <t xml:space="preserve">ITA 179/NAG/2023 </t>
  </si>
  <si>
    <t xml:space="preserve">ITA 180/NAG/2023 </t>
  </si>
  <si>
    <t xml:space="preserve">ITA 181/NAG/2023 </t>
  </si>
  <si>
    <t xml:space="preserve">ITA 182/NAG/2023 </t>
  </si>
  <si>
    <t xml:space="preserve">DEPUTY COMMISSIONER OF INCOME TAX, TDS, CIRCLE51(1), NAGPUR </t>
  </si>
  <si>
    <t xml:space="preserve">ITA 183/NAG/2023 </t>
  </si>
  <si>
    <t xml:space="preserve">ITA 184/NAG/2023 </t>
  </si>
  <si>
    <t xml:space="preserve">ITA 185/NAG/2023 </t>
  </si>
  <si>
    <t xml:space="preserve">ITA 186/NAG/2023 </t>
  </si>
  <si>
    <t xml:space="preserve">ITA 187/NAG/2023 </t>
  </si>
  <si>
    <t xml:space="preserve">ITA 188/NAG/2023 </t>
  </si>
  <si>
    <t xml:space="preserve">ITA 189/NAG/2023 </t>
  </si>
  <si>
    <t xml:space="preserve">ASSISTANT COMMISSIONER OF INCOME TAX, TDS , CIRCEL-51(1), NAGPUR </t>
  </si>
  <si>
    <t xml:space="preserve">ITA 190/NAG/2023 </t>
  </si>
  <si>
    <t xml:space="preserve"> D.P.JAIN &amp; CO. INFRASTRUCTURE PVT. LTD,NAGPUR</t>
  </si>
  <si>
    <t xml:space="preserve">ITA 191/NAG/2023 </t>
  </si>
  <si>
    <t xml:space="preserve">ITA 192/NAG/2023 </t>
  </si>
  <si>
    <t xml:space="preserve">ITA 193/NAG/2023 </t>
  </si>
  <si>
    <t xml:space="preserve">ITA 194/NAG/2023 </t>
  </si>
  <si>
    <t xml:space="preserve">ITA 195/NAG/2023 </t>
  </si>
  <si>
    <t xml:space="preserve">ITA 196/NAG/2023 </t>
  </si>
  <si>
    <t xml:space="preserve">ITA 197/NAG/2023 </t>
  </si>
  <si>
    <t xml:space="preserve"> ASHOK NANDLAL MUNDHADA,AMRAVATI</t>
  </si>
  <si>
    <t xml:space="preserve">INCOME TAX OFFICER, WARD 3 - AMRAVATI </t>
  </si>
  <si>
    <t xml:space="preserve">ITA 198/NAG/2023 </t>
  </si>
  <si>
    <t xml:space="preserve">ASSISTANT COMMISSIONER OF INCOME TAX, AMRAVATI CIRCLE, AMRAVATI </t>
  </si>
  <si>
    <t xml:space="preserve">ITA 199/NAG/2023 </t>
  </si>
  <si>
    <t xml:space="preserve"> PRAVIN SHRAWANLAL SAHU,NAGPUR</t>
  </si>
  <si>
    <t xml:space="preserve">ASSESSING OFFICER, NFAC, NEW DELHI </t>
  </si>
  <si>
    <t xml:space="preserve">ITA 200/NAG/2023 </t>
  </si>
  <si>
    <t xml:space="preserve">ASSESSING OFFICER, NFAC, DELHI </t>
  </si>
  <si>
    <t xml:space="preserve">ITA 201/NAG/2023 </t>
  </si>
  <si>
    <t xml:space="preserve"> 2006-07 </t>
  </si>
  <si>
    <t xml:space="preserve"> GOPAL DENESHCHANDRA TULSHAN ,AKOLA</t>
  </si>
  <si>
    <t xml:space="preserve">ITA 202/NAG/2023 </t>
  </si>
  <si>
    <t xml:space="preserve"> SPICK AND SPAN SERVICE,NAGPUR</t>
  </si>
  <si>
    <t xml:space="preserve">DEPUTY COMMSSIONER OF INCOME TAX, CPC, BANGALORE </t>
  </si>
  <si>
    <t xml:space="preserve">ITA 203/NAG/2023 </t>
  </si>
  <si>
    <t xml:space="preserve">ITA 204/NAG/2023 </t>
  </si>
  <si>
    <t xml:space="preserve"> SPICK AND SPAN SERVICE ,NAGPUR</t>
  </si>
  <si>
    <t xml:space="preserve">DEPUTY COMMISSIONER OF INCOME TAX , CPC, BANGLORE-560500, BANGLORE </t>
  </si>
  <si>
    <t xml:space="preserve">ITA 205/NAG/2023 </t>
  </si>
  <si>
    <t xml:space="preserve"> M/S. SAPNA RAJESH RATHI,AMRAVATI</t>
  </si>
  <si>
    <t xml:space="preserve">ITA 206/NAG/2023 </t>
  </si>
  <si>
    <t xml:space="preserve"> GURPALSINGH CHANANSINGH NAGRA,AKOLA</t>
  </si>
  <si>
    <t xml:space="preserve">ITA 207/NAG/2023 </t>
  </si>
  <si>
    <t xml:space="preserve"> SADGURU TRADE LINK,BANGLORE</t>
  </si>
  <si>
    <t xml:space="preserve">INCOME TAX OFFICER, WARD 1(5), NAGPUR </t>
  </si>
  <si>
    <t xml:space="preserve">ITA 208/NAG/2023 </t>
  </si>
  <si>
    <t xml:space="preserve"> BALIRAM JANGLOOJI MASKE,NAGPUR</t>
  </si>
  <si>
    <t xml:space="preserve">ASSISTANT COMMISSIONER OF INCOME TAX, CIRCLE-3, NAGPUR </t>
  </si>
  <si>
    <t xml:space="preserve">ITA 209/NAG/2023 </t>
  </si>
  <si>
    <t xml:space="preserve"> DNYANGANGA SHIKSHAN PRASARAK BAHUUDDESHIYA MANDAL,BULDHANA</t>
  </si>
  <si>
    <t xml:space="preserve">ITA 210/NAG/2023 </t>
  </si>
  <si>
    <t xml:space="preserve"> SANJAY GULABCHAND GUPTA,NAGPUR</t>
  </si>
  <si>
    <t xml:space="preserve">ASSISTANT COMMISSIONER OF INCOME TAX,CIRCLE-4, NAGPUR </t>
  </si>
  <si>
    <t xml:space="preserve">ITA 211/NAG/2023 </t>
  </si>
  <si>
    <t xml:space="preserve">ITA 212/NAG/2023 </t>
  </si>
  <si>
    <t xml:space="preserve"> NAVDRUGA ADVISORY PVT. LTD.,NAGPUR</t>
  </si>
  <si>
    <t xml:space="preserve">THE ASSISTANT COMMISSIONER OF INCOME TAX ,CENTRAL CIRCLE-1(3), NAGPUR </t>
  </si>
  <si>
    <t xml:space="preserve">ITA 213/NAG/2023 </t>
  </si>
  <si>
    <t xml:space="preserve"> NAVDURGA ADVISORY PVT. LTD,NAGPUR</t>
  </si>
  <si>
    <t xml:space="preserve">THE ASSISTANT COMMISSIONER OF INCOME TAX, CENTRAL CIRCEL-1(3), NAGPUR </t>
  </si>
  <si>
    <t xml:space="preserve">ITA 214/NAG/2023 </t>
  </si>
  <si>
    <t xml:space="preserve">THE ASSISTANT COMMISSIONER OF INCOME TAX, CENTRAL CIRCLE-1(3), NAGPUR </t>
  </si>
  <si>
    <t xml:space="preserve">ITA 215/NAG/2023 </t>
  </si>
  <si>
    <t xml:space="preserve">ITA 216/NAG/2023 </t>
  </si>
  <si>
    <t xml:space="preserve"> NAVDURGA ADVISORY PVT. LTD.,NAGPUR</t>
  </si>
  <si>
    <t xml:space="preserve">ITA 217/NAG/2023 </t>
  </si>
  <si>
    <t xml:space="preserve">ITA 218/NAG/2023 </t>
  </si>
  <si>
    <t xml:space="preserve">ITA 219/NAG/2023 </t>
  </si>
  <si>
    <t xml:space="preserve"> SHIVRATAN RAMANANDJI SONI,AMRAVATI</t>
  </si>
  <si>
    <t xml:space="preserve">ITA 220/NAG/2023 </t>
  </si>
  <si>
    <t xml:space="preserve"> DCIT-CC-2(1), NAGPUR, NAGPUR</t>
  </si>
  <si>
    <t xml:space="preserve">INDRAKUMAR GHISULAL AGRAWAL, NAGPUR </t>
  </si>
  <si>
    <t xml:space="preserve">ITA 221/NAG/2023 </t>
  </si>
  <si>
    <t xml:space="preserve">ARUNA DINESH JAISWAL, NAGPUR </t>
  </si>
  <si>
    <t xml:space="preserve">ITA 222/NAG/2023 </t>
  </si>
  <si>
    <t xml:space="preserve">ITA 223/NAG/2023 </t>
  </si>
  <si>
    <t xml:space="preserve"> INCOME TAX OFFICER, WARD-1(2), NAGPUR, NAGPUR</t>
  </si>
  <si>
    <t xml:space="preserve">INDUS PAPERS, NAGPUR </t>
  </si>
  <si>
    <t xml:space="preserve">ITA 224/NAG/2023 </t>
  </si>
  <si>
    <t xml:space="preserve"> AY 2014-15 </t>
  </si>
  <si>
    <t xml:space="preserve"> MAHESH RAMKRISHNA BHINGARE,VIVEKANAND NAGAR, NAGPUR</t>
  </si>
  <si>
    <t xml:space="preserve">JOINT COMMISSIONER OF INCOME-TAX OR INCOME-TAX OFFICER, WARD -1 RANGE-1, NAGPUR, SARAF CHAMBER, INCOME TAX OFFICE, SARAF CHAMBERS, SADAR, NAGPUR </t>
  </si>
  <si>
    <t xml:space="preserve">ITA 225/NAG/2023 </t>
  </si>
  <si>
    <t xml:space="preserve"> SHRI SARAWATI EDUCATION SOCIETY,AKOLA</t>
  </si>
  <si>
    <t xml:space="preserve">ITA 226/NAG/2023 </t>
  </si>
  <si>
    <t xml:space="preserve"> HASAMSETH PABLIK LAYBRARI AND CHERITEBAL TRUST,AKOLA</t>
  </si>
  <si>
    <t xml:space="preserve">ITA 227/NAG/2023 </t>
  </si>
  <si>
    <t xml:space="preserve"> NEERI CO-OPERATIVE CREDIT SOCIETY LIMITED,NAGPUR</t>
  </si>
  <si>
    <t xml:space="preserve">ITA 228/NAG/2023 </t>
  </si>
  <si>
    <t xml:space="preserve"> RAVINDRA MADHUKAR KHARCHE,NAGPUR</t>
  </si>
  <si>
    <t xml:space="preserve">ACIT CIRCLE, CHANDRAPUR, CHANDRAPUR </t>
  </si>
  <si>
    <t xml:space="preserve">ITA 229/NAG/2023 </t>
  </si>
  <si>
    <t xml:space="preserve">CIT, EXEMPTION, PUNE </t>
  </si>
  <si>
    <t xml:space="preserve">ITA 230/NAG/2023 </t>
  </si>
  <si>
    <t xml:space="preserve"> PDKV RESEARCH AND INCUBATION FOUNDATION,AKOLA</t>
  </si>
  <si>
    <t xml:space="preserve">ITA 231/NAG/2023 </t>
  </si>
  <si>
    <t xml:space="preserve"> SHRI SARASWATI EDUCATION SOCIETY,AKOLA</t>
  </si>
  <si>
    <t xml:space="preserve">ITA 232/NAG/2023 </t>
  </si>
  <si>
    <t xml:space="preserve"> SHOBHA RAJENDRA SOMANI,WASHIM</t>
  </si>
  <si>
    <t xml:space="preserve">INCOME TAX OFFICER- WARD -3, AKOLA, AKOLA </t>
  </si>
  <si>
    <t xml:space="preserve">ITA 233/NAG/2023 </t>
  </si>
  <si>
    <t xml:space="preserve"> DCIT-CC-1(3), NAGPUR, NAGPUR</t>
  </si>
  <si>
    <t xml:space="preserve">MOR ALLOYS PVT. LTD., VISAKHAPATNAM </t>
  </si>
  <si>
    <t xml:space="preserve">ITA 234/NAG/2023 </t>
  </si>
  <si>
    <t xml:space="preserve">R.B.S.D. AND F.N. DAS(EXPORT FIRM), VIZIANAGRAM </t>
  </si>
  <si>
    <t xml:space="preserve">ITA 235/NAG/2023 </t>
  </si>
  <si>
    <t xml:space="preserve"> PDKV RESEARCH AND INCUBATION FOUNDATION ,AKOLA</t>
  </si>
  <si>
    <t xml:space="preserve">ITA 236/NAG/2023 </t>
  </si>
  <si>
    <t xml:space="preserve">RADHIKA VEGETABLES OILS PVT. LTD., VIZIANAGRAM </t>
  </si>
  <si>
    <t xml:space="preserve">ITA 237/NAG/2023 </t>
  </si>
  <si>
    <t xml:space="preserve"> MANISH SOBHAGMAL BAJAJ,CHANDRAPUR</t>
  </si>
  <si>
    <t xml:space="preserve">INCOME TAX OFFICER WARD-1,CHANDRAPUR, CHANDRAPUR </t>
  </si>
  <si>
    <t xml:space="preserve">ITA 238/NAG/2023 </t>
  </si>
  <si>
    <t xml:space="preserve"> OMPRAKASH RAMNIWAS GADODIA,KHAMGAON</t>
  </si>
  <si>
    <t xml:space="preserve">ITO WARD-1, AAYAKAR BHAWAN, KHAMGAON </t>
  </si>
  <si>
    <t xml:space="preserve">ITA 239/NAG/2023 </t>
  </si>
  <si>
    <t xml:space="preserve"> DEPUTY COMMISSIONER OF INCOME TAX CIRCLE-4, NAGPUR, NAGPUR</t>
  </si>
  <si>
    <t xml:space="preserve">SHIKHA INDRAKUMAR AGRAWAL, NAGPUR </t>
  </si>
  <si>
    <t xml:space="preserve">ITA 240/NAG/2023 </t>
  </si>
  <si>
    <t xml:space="preserve"> D. P. JAIN AND CO INFRASTRUCTURE PVT LTD,NAGPUR</t>
  </si>
  <si>
    <t xml:space="preserve">ASST. COMMISSIONER OF INCOME TAX, CENTRAL CIRCLE 1(3), NAGPUR </t>
  </si>
  <si>
    <t xml:space="preserve">ITA 241/NAG/2023 </t>
  </si>
  <si>
    <t xml:space="preserve"> FAHIMUDDIN INAMDAR,NAGPUR</t>
  </si>
  <si>
    <t xml:space="preserve">INCOME TAX OFFICER, WARD 4(2), NAGPUR </t>
  </si>
  <si>
    <t xml:space="preserve">ITA 242/NAG/2023 </t>
  </si>
  <si>
    <t xml:space="preserve"> ECONOMIC EXPLOSIVES LIMITED,NAGPUR</t>
  </si>
  <si>
    <t xml:space="preserve">NATIONAL E ASSESSMENT CENTRE, NEW DELHI </t>
  </si>
  <si>
    <t xml:space="preserve">ITA 243/NAG/2023 </t>
  </si>
  <si>
    <t xml:space="preserve"> APEAK INFOTECH PRIVATE LIMITED,NAGPUR</t>
  </si>
  <si>
    <t xml:space="preserve">ASST. COMMISSIONER OF INCOME TAX, NAGPUR </t>
  </si>
  <si>
    <t xml:space="preserve">ITA 244/NAG/2023 </t>
  </si>
  <si>
    <t xml:space="preserve"> D. P. JAIN AND CO. INFRASTRUCTURE PVT LTD,NAGPUR</t>
  </si>
  <si>
    <t xml:space="preserve">ITA 245/NAG/2023 </t>
  </si>
  <si>
    <t xml:space="preserve">THE ASST. COMMISSIONER OF INCOME TAX, CENTRAL CIRCLE-1(3), NAGPUR, NAGPUR </t>
  </si>
  <si>
    <t xml:space="preserve">ITA 246/NAG/2023 </t>
  </si>
  <si>
    <t xml:space="preserve"> D P JAIN AND CO. INFRASTRUCTURE PVT LTD,NAGPUR</t>
  </si>
  <si>
    <t xml:space="preserve">THE ASST. COMMISSIONER OF INCOME TAX, CENTRAL CIRCLE-1(3), NAGPUR </t>
  </si>
  <si>
    <t xml:space="preserve">ITA 247/NAG/2023 </t>
  </si>
  <si>
    <t xml:space="preserve"> NAVDURGA ADVISORY PVT LTD,NAGPUR</t>
  </si>
  <si>
    <t xml:space="preserve">THE ASST. COMMISSIONER OF INCOME TAX, CENTRAL CIRCLE 1(3) , NAGPUR </t>
  </si>
  <si>
    <t xml:space="preserve">ITA 248/NAG/2023 </t>
  </si>
  <si>
    <t xml:space="preserve"> NAVDURGA ADVISORY PVT LTD ,NAGPUR</t>
  </si>
  <si>
    <t xml:space="preserve">ITA 249/NAG/2023 </t>
  </si>
  <si>
    <t xml:space="preserve">ITA 250/NAG/2023 </t>
  </si>
  <si>
    <t xml:space="preserve">ITA 251/NAG/2023 </t>
  </si>
  <si>
    <t xml:space="preserve">ITA 252/NAG/2023 </t>
  </si>
  <si>
    <t xml:space="preserve"> D. P. JAIN AND CO. INFRASTRUTURE PVT LTD,NAGPUR</t>
  </si>
  <si>
    <t xml:space="preserve">ITA 253/NAG/2023 </t>
  </si>
  <si>
    <t xml:space="preserve"> D P JAIN AND CO INFRASTRUCTURE PVT LTD,NAGPUR</t>
  </si>
  <si>
    <t xml:space="preserve">ITA 254/NAG/2023 </t>
  </si>
  <si>
    <t xml:space="preserve"> KAILASH GULABCHAND LILADIYA,NAGPUR</t>
  </si>
  <si>
    <t xml:space="preserve">ITA 255/NAG/2023 </t>
  </si>
  <si>
    <t xml:space="preserve">ITA 256/NAG/2023 </t>
  </si>
  <si>
    <t xml:space="preserve">ITA 257/NAG/2023 </t>
  </si>
  <si>
    <t xml:space="preserve">ITA 258/NAG/2023 </t>
  </si>
  <si>
    <t xml:space="preserve"> DCIT CC 1(1), NAGPUR, NAGPUR</t>
  </si>
  <si>
    <t xml:space="preserve">BRINDESH GOVERDHANDAS AGRAWAL, NAGPUR </t>
  </si>
  <si>
    <t xml:space="preserve">ITA 259/NAG/2023 </t>
  </si>
  <si>
    <t xml:space="preserve"> AMARNATH BACHAIRAM GUPTA,NAGPUR</t>
  </si>
  <si>
    <t xml:space="preserve">ITO(TDS) WARD 1(1), NAGPUR </t>
  </si>
  <si>
    <t xml:space="preserve">ITA 260/NAG/2023 </t>
  </si>
  <si>
    <t xml:space="preserve">ITO (TDS) WARD 1(1), NAGPUR </t>
  </si>
  <si>
    <t xml:space="preserve">ITA 261/NAG/2023 </t>
  </si>
  <si>
    <t xml:space="preserve">ITO (TDS) WARD1(1), NAGPUR </t>
  </si>
  <si>
    <t xml:space="preserve">ITA 262/NAG/2023 </t>
  </si>
  <si>
    <t xml:space="preserve"> AMARNATH BACHAIRAM GUPTA ,NAGPUR</t>
  </si>
  <si>
    <t xml:space="preserve">ITA 263/NAG/2023 </t>
  </si>
  <si>
    <t xml:space="preserve">ITA 264/NAG/2023 </t>
  </si>
  <si>
    <t xml:space="preserve">ITA 265/NAG/2023 </t>
  </si>
  <si>
    <t xml:space="preserve"> AMARANATH BACHAIRAM GUPTA,NAGPUR</t>
  </si>
  <si>
    <t xml:space="preserve">ITA 266/NAG/2023 </t>
  </si>
  <si>
    <t xml:space="preserve">ITA 267/NAG/2023 </t>
  </si>
  <si>
    <t xml:space="preserve">ITA 268/NAG/2023 </t>
  </si>
  <si>
    <t xml:space="preserve">ITO (TDS) WARD-1(1), NAGPUR </t>
  </si>
  <si>
    <t xml:space="preserve">ITA 269/NAG/2023 </t>
  </si>
  <si>
    <t xml:space="preserve">ITA 270/NAG/2023 </t>
  </si>
  <si>
    <t xml:space="preserve"> PANCHAMLAL GAUR,NAGPUR</t>
  </si>
  <si>
    <t xml:space="preserve">ITO, NAGPUR </t>
  </si>
  <si>
    <t xml:space="preserve">ITA 271/NAG/2023 </t>
  </si>
  <si>
    <t xml:space="preserve"> DY. COMMISSIONER OF INCOME TAX, CENTRAL CIRCLE-2(1), NAGPUR</t>
  </si>
  <si>
    <t xml:space="preserve">SANTOSH VINAYAK JOSHI, NAGPUR </t>
  </si>
  <si>
    <t xml:space="preserve">ITA 272/NAG/2023 </t>
  </si>
  <si>
    <t xml:space="preserve"> DY. COMMISSIONER OF INCOME TAX, CENTRAL CIRCLE-2(1), NAGPUR, NAGPUR</t>
  </si>
  <si>
    <t xml:space="preserve">ITA 273/NAG/2023 </t>
  </si>
  <si>
    <t xml:space="preserve"> DCIT, CC-2(2), NAGPUR, NAGPUR</t>
  </si>
  <si>
    <t xml:space="preserve">ATUL RAMSHARAN GUPTA, NAGPUR </t>
  </si>
  <si>
    <t xml:space="preserve">ITA 274/NAG/2023 </t>
  </si>
  <si>
    <t xml:space="preserve">ITA 275/NAG/2023 </t>
  </si>
  <si>
    <t xml:space="preserve"> DY COMMISSIONER OF INCOME TAX, CENTRAL CIRCLE-2(1), NAGPUR, NAGPUR</t>
  </si>
  <si>
    <t xml:space="preserve">ITA 276/NAG/2023 </t>
  </si>
  <si>
    <t xml:space="preserve">SWATI SANTOSH JOSHI, NAGPUR </t>
  </si>
  <si>
    <t xml:space="preserve">ITA 277/NAG/2023 </t>
  </si>
  <si>
    <t xml:space="preserve">ITA 278/NAG/2023 </t>
  </si>
  <si>
    <t xml:space="preserve">ITA 279/NAG/2023 </t>
  </si>
  <si>
    <t xml:space="preserve">ITA 280/NAG/2023 </t>
  </si>
  <si>
    <t xml:space="preserve"> DY COMMISSIONER OF INCOME TAX, CENTRAL CIRCLE- 2(1), NAGPUR, NAGPUR</t>
  </si>
  <si>
    <t xml:space="preserve">OM SHIVAM BUILDCON PRIVATE LIMITED, NAGPUR </t>
  </si>
  <si>
    <t xml:space="preserve">ITA 281/NAG/2023 </t>
  </si>
  <si>
    <t xml:space="preserve"> PURNAND RAMCHANDRA MISHRA,NAGPUR</t>
  </si>
  <si>
    <t xml:space="preserve">DCIT, CENTRAL CIRCLE 2(2), NAGPUR, NAGPUR </t>
  </si>
  <si>
    <t xml:space="preserve">ITA 282/NAG/2023 </t>
  </si>
  <si>
    <t xml:space="preserve">ITA 283/NAG/2023 </t>
  </si>
  <si>
    <t xml:space="preserve"> SHRI SAI SHIKSHAN SANTHA,NAGPUR</t>
  </si>
  <si>
    <t xml:space="preserve">PR.COMMISSIONER OF INCOME TAX CENTRAL, NAGPUR </t>
  </si>
  <si>
    <t xml:space="preserve">ITA 284/NAG/2023 </t>
  </si>
  <si>
    <t xml:space="preserve"> 2008-09 (FY 2007-08, Q4) </t>
  </si>
  <si>
    <t xml:space="preserve"> BAJAJ STEEL INDUSTRIES LIMITED,NAGPUR</t>
  </si>
  <si>
    <t xml:space="preserve">ASST. COMMISSIONER OF INCOME TAX CPC (TDS), GHAZIABAD </t>
  </si>
  <si>
    <t xml:space="preserve">ITA 285/NAG/2023 </t>
  </si>
  <si>
    <t xml:space="preserve"> SHILA PUNDLIKRAO TURKHADE,AMRAVATI</t>
  </si>
  <si>
    <t xml:space="preserve">ITO WARD 5 , AMRAWATI </t>
  </si>
  <si>
    <t xml:space="preserve">ITA 286/NAG/2023 </t>
  </si>
  <si>
    <t xml:space="preserve"> SUNILKUMAR RAJENDRA RAI,NAGPUR</t>
  </si>
  <si>
    <t xml:space="preserve">ITO, WARD-1(4), NAGPUR </t>
  </si>
  <si>
    <t xml:space="preserve">ITA 287/NAG/2023 </t>
  </si>
  <si>
    <t xml:space="preserve"> MOONLIGHT STUDIO,NAGPUR</t>
  </si>
  <si>
    <t xml:space="preserve">DY. COMMISSIONER OF INCOME TAX, CPC, BANGALORE </t>
  </si>
  <si>
    <t xml:space="preserve">ITA 288/NAG/2023 </t>
  </si>
  <si>
    <t xml:space="preserve"> SURESH RIZUMAL BHOJWANI,NAGPUR</t>
  </si>
  <si>
    <t xml:space="preserve">INCOME TAX OFFICER, WARD 4(1), NAGPUR </t>
  </si>
  <si>
    <t xml:space="preserve">ITA 289/NAG/2023 </t>
  </si>
  <si>
    <t xml:space="preserve"> AMARCHAND LAXMINARAYAN MANTRI,AMRAVATI</t>
  </si>
  <si>
    <t xml:space="preserve">ITA 290/NAG/2023 </t>
  </si>
  <si>
    <t xml:space="preserve">ITA 291/NAG/2023 </t>
  </si>
  <si>
    <t xml:space="preserve"> AY 2021-22 </t>
  </si>
  <si>
    <t xml:space="preserve"> PRERNA RITESH RATHI,AMRAVATI</t>
  </si>
  <si>
    <t xml:space="preserve">ADIT, CPC, BENGALURU, BENGALURU </t>
  </si>
  <si>
    <t xml:space="preserve">ITA 292/NAG/2023 </t>
  </si>
  <si>
    <t xml:space="preserve"> MS SHREE KESHAORAO DILLUSAO NASHINE COUNTRY LIQOUR SHOP,GONDIA</t>
  </si>
  <si>
    <t xml:space="preserve">ITO, WARD-1, GONDIA </t>
  </si>
  <si>
    <t xml:space="preserve">ITA 293/NAG/2023 </t>
  </si>
  <si>
    <t xml:space="preserve"> M/S. NEERI CO-OPERATIVE CREDIT SOCIETY,NAGPUR</t>
  </si>
  <si>
    <t xml:space="preserve">ITA 294/NAG/2023 </t>
  </si>
  <si>
    <t xml:space="preserve"> ITO WARD-1(1) NAGPUR, NAGPUR</t>
  </si>
  <si>
    <t xml:space="preserve">ASHWAMI SALES AND MARKETING PVT.LTD, NAGPUR </t>
  </si>
  <si>
    <t xml:space="preserve">ITA 295/NAG/2023 </t>
  </si>
  <si>
    <t xml:space="preserve"> DHANDHANIA INFOTECH PRIVATE LIMITED,NAGPUR</t>
  </si>
  <si>
    <t xml:space="preserve">DCIT-ACIT CIRCLE-2, NAGPUR, NAGPUR </t>
  </si>
  <si>
    <t xml:space="preserve">ITA 296/NAG/2023 </t>
  </si>
  <si>
    <t xml:space="preserve"> VIVEKANAND ASHRAM HIWRA,BULDHANA</t>
  </si>
  <si>
    <t xml:space="preserve">ASSISTANT COMMISSIONER OF INCOME TAX (EXEMPTION), NAGPUR </t>
  </si>
  <si>
    <t xml:space="preserve">ITA 297/NAG/2023 </t>
  </si>
  <si>
    <t xml:space="preserve"> SHRINIWASA CONSTRUCTION,AMRAVATI</t>
  </si>
  <si>
    <t xml:space="preserve">ITA 298/NAG/2023 </t>
  </si>
  <si>
    <t xml:space="preserve"> TRIVENI WIRES PRIVATE LIMITED,NAGPUR</t>
  </si>
  <si>
    <t xml:space="preserve">ADDITIONAL OR JOINT OR DEPUTY OR ASSISTANT CIT OR INCOME TAX OFFICER, NFAC, DELHI </t>
  </si>
  <si>
    <t xml:space="preserve">ITA 299/NAG/2023 </t>
  </si>
  <si>
    <t xml:space="preserve"> M/S. N. KUMAR HOUSING &amp; INFRASTRUCTURE PVT. LTD.,NAGPUR</t>
  </si>
  <si>
    <t xml:space="preserve">ITA 300/NAG/2023 </t>
  </si>
  <si>
    <t xml:space="preserve"> HARIOM BIOTECH AGRI FARMING,NAGPUR</t>
  </si>
  <si>
    <t xml:space="preserve">DCIT CPC BENGALURU, CPC BENGALURU KARNATAKA </t>
  </si>
  <si>
    <t xml:space="preserve">ITA 301/NAG/2023 </t>
  </si>
  <si>
    <t xml:space="preserve"> DASHARATH MADANLAL LADDHAD,NAGPUR</t>
  </si>
  <si>
    <t xml:space="preserve">DEPUTY COMMISSIONER OF INCOME TAX, CIRCLE-3, NAGPUR </t>
  </si>
  <si>
    <t xml:space="preserve">ITA 302/NAG/2023 </t>
  </si>
  <si>
    <t xml:space="preserve"> ARUN LAXMANRAO KHANDEKAR,NAGPUR</t>
  </si>
  <si>
    <t xml:space="preserve">NATIONAL FACELESS APPEAL CENTRE DELHI, NAGPUR </t>
  </si>
  <si>
    <t xml:space="preserve">ITA 303/NAG/2023 </t>
  </si>
  <si>
    <t xml:space="preserve"> SHYAMKUMAR CHANDULAL SUGANDH,NAGPUR</t>
  </si>
  <si>
    <t xml:space="preserve">ASSISTANT COMMISSIONER OF INCOME TAX, CENTRAL CIRCLE-2(2), NAGPUR </t>
  </si>
  <si>
    <t xml:space="preserve">ITA 304/NAG/2023 </t>
  </si>
  <si>
    <t xml:space="preserve"> YOGESH MAGANLAL CHAWDA,NAGPUR</t>
  </si>
  <si>
    <t xml:space="preserve">ITA 305/NAG/2023 </t>
  </si>
  <si>
    <t xml:space="preserve"> VAINGANGA NAGARI SAHAKARI PAT SANSTHA LTD.,BHANDARA</t>
  </si>
  <si>
    <t xml:space="preserve">ITA 306/NAG/2023 </t>
  </si>
  <si>
    <t xml:space="preserve"> 2013-14 (FY 20012-13, Q2) </t>
  </si>
  <si>
    <t xml:space="preserve">ITA 307/NAG/2023 </t>
  </si>
  <si>
    <t xml:space="preserve"> 2014-15 (FY 2013-14, Q2) </t>
  </si>
  <si>
    <t xml:space="preserve">ITA 308/NAG/2023 </t>
  </si>
  <si>
    <t xml:space="preserve"> 2016-17 (FY 2015-16, Q4) </t>
  </si>
  <si>
    <t xml:space="preserve">ITA 309/NAG/2023 </t>
  </si>
  <si>
    <t xml:space="preserve"> VGI MARKETING DIVISION,AKOLA</t>
  </si>
  <si>
    <t xml:space="preserve">INCOME TAX OFFICER, WARD - 3, AKOLA </t>
  </si>
  <si>
    <t xml:space="preserve">ITA 310/NAG/2023 </t>
  </si>
  <si>
    <t xml:space="preserve"> SWATI GOPAL INNANI,KARANJA LAD</t>
  </si>
  <si>
    <t xml:space="preserve">ITA 311/NAG/2023 </t>
  </si>
  <si>
    <t xml:space="preserve"> BADNERA AMRAVATI PARSEE ANJUMAN,AMRAVATI</t>
  </si>
  <si>
    <t xml:space="preserve">ITA 312/NAG/2023 </t>
  </si>
  <si>
    <t xml:space="preserve"> INCOME TAX OFFICER, NAGPUR</t>
  </si>
  <si>
    <t xml:space="preserve">RAMSONS STEEL PVT LTD, NAGPUR </t>
  </si>
  <si>
    <t xml:space="preserve">ITA 313/NAG/2023 </t>
  </si>
  <si>
    <t xml:space="preserve"> AMOL DEVIDAS WAGH,NAGPUR</t>
  </si>
  <si>
    <t xml:space="preserve">ITO WARD3(5) NAGPUR, NAGPUR </t>
  </si>
  <si>
    <t xml:space="preserve">ITA 314/NAG/2023 </t>
  </si>
  <si>
    <t xml:space="preserve"> 2013-14 (FY 2012-13, Q3) </t>
  </si>
  <si>
    <t xml:space="preserve">ITA 315/NAG/2023 </t>
  </si>
  <si>
    <t xml:space="preserve"> 2013-14 (FY 2012-13, Q4) </t>
  </si>
  <si>
    <t xml:space="preserve">ITA 316/NAG/2023 </t>
  </si>
  <si>
    <t xml:space="preserve"> 2014-15 (FY2013-14, Q3) </t>
  </si>
  <si>
    <t xml:space="preserve">ITA 317/NAG/2023 </t>
  </si>
  <si>
    <t xml:space="preserve"> 2014-15 (FY 2013-14, Q4) </t>
  </si>
  <si>
    <t xml:space="preserve">ITA 318/NAG/2023 </t>
  </si>
  <si>
    <t xml:space="preserve"> MAGASWARGIYA BAHU UDDESHIY SANTHA ,RENGEPAR KOHALI</t>
  </si>
  <si>
    <t xml:space="preserve">COMMISSIONER OF INCOME TAX (EXEMPTIONS), EXEMPTIONS PUNE </t>
  </si>
  <si>
    <t xml:space="preserve">ITA 319/NAG/2023 </t>
  </si>
  <si>
    <t xml:space="preserve"> 2015 16 </t>
  </si>
  <si>
    <t xml:space="preserve"> VIKRAM AGRAWAL,NAGPUR</t>
  </si>
  <si>
    <t xml:space="preserve">ITA 320/NAG/2023 </t>
  </si>
  <si>
    <t xml:space="preserve"> 2016 17 </t>
  </si>
  <si>
    <t xml:space="preserve">ITO WARD 4 (4), NAGPUR </t>
  </si>
  <si>
    <t xml:space="preserve">ITA 321/NAG/2023 </t>
  </si>
  <si>
    <t xml:space="preserve"> 2017 18 </t>
  </si>
  <si>
    <t xml:space="preserve">ITA 322/NAG/2023 </t>
  </si>
  <si>
    <t xml:space="preserve"> AY 2011-12 </t>
  </si>
  <si>
    <t xml:space="preserve"> MAHESHKUMAR HARGOVIND GOYAL,NAGPUR</t>
  </si>
  <si>
    <t xml:space="preserve">WARD 1(2), NAGPUR </t>
  </si>
  <si>
    <t xml:space="preserve">ITA 323/NAG/2023 </t>
  </si>
  <si>
    <t xml:space="preserve"> AHSAAN QURESHI,NAGPUR</t>
  </si>
  <si>
    <t xml:space="preserve">ITA 324/NAG/2023 </t>
  </si>
  <si>
    <t xml:space="preserve"> INCOME TAX OFFICER, YAVATMAL</t>
  </si>
  <si>
    <t xml:space="preserve">SANJAY BANSILAL JAISWAL, YAVATMAL </t>
  </si>
  <si>
    <t xml:space="preserve">ITA 325/NAG/2023 </t>
  </si>
  <si>
    <t xml:space="preserve"> SHREE SAI MARKETING,NAGPUR</t>
  </si>
  <si>
    <t xml:space="preserve">ADD. JOINT. DEPUTY. ASST. COMMISSIONER OF INCOME-TAX, NEW DELHI </t>
  </si>
  <si>
    <t xml:space="preserve">ITA 326/NAG/2023 </t>
  </si>
  <si>
    <t xml:space="preserve"> AARYA INFRASTRUCTURE PVT. LTD.,NAGPUR</t>
  </si>
  <si>
    <t xml:space="preserve">ASST. COMMISSIONER OF INCOME TAX , NAGPUR </t>
  </si>
  <si>
    <t xml:space="preserve">ITA 327/NAG/2023 </t>
  </si>
  <si>
    <t xml:space="preserve">ITA 328/NAG/2023 </t>
  </si>
  <si>
    <t xml:space="preserve">ITA 329/NAG/2023 </t>
  </si>
  <si>
    <t xml:space="preserve"> AY 2018-19 </t>
  </si>
  <si>
    <t xml:space="preserve"> METROCITY HOMES,DHARAMPETH</t>
  </si>
  <si>
    <t xml:space="preserve">ASSISTANT COMMISSIONER OF INCOME TAX CENTRAL CIRLCLE-2(1), NAGPUR, NAGPUR </t>
  </si>
  <si>
    <t xml:space="preserve">ITA 330/NAG/2023 </t>
  </si>
  <si>
    <t xml:space="preserve"> DEPUTY COMMISSIONER OF INCOME TAX, CENTRAL CIRCLE-2(1), NAGPUR, NAGPUR</t>
  </si>
  <si>
    <t xml:space="preserve">HARMONY HOMES, NAGPUR </t>
  </si>
  <si>
    <t xml:space="preserve">ITA 331/NAG/2023 </t>
  </si>
  <si>
    <t xml:space="preserve">ITA 332/NAG/2023 </t>
  </si>
  <si>
    <t xml:space="preserve">ITA 333/NAG/2023 </t>
  </si>
  <si>
    <t xml:space="preserve">HARMONY AAC PRODUCTS PRIVATE LIMITED, NAGPUR </t>
  </si>
  <si>
    <t xml:space="preserve">ITA 334/NAG/2023 </t>
  </si>
  <si>
    <t xml:space="preserve">HARMONY VENTURES, NAGPUR </t>
  </si>
  <si>
    <t xml:space="preserve">ITA 335/NAG/2023 </t>
  </si>
  <si>
    <t xml:space="preserve"> DY. COMMISSIONER OF INCOME TAX- CENTRAL-CIRCLE-2(1), NAGPUR, NAGPUR</t>
  </si>
  <si>
    <t xml:space="preserve">JAYMAHAKALI SHIKSHAN SANSTHA, WARDHA </t>
  </si>
  <si>
    <t xml:space="preserve">ITA 336/NAG/2023 </t>
  </si>
  <si>
    <t xml:space="preserve">ITA 337/NAG/2023 </t>
  </si>
  <si>
    <t xml:space="preserve"> DY. COMMISSIONER OF INCOME TAX- CENTRAL-CIRCLE-2 (1), NAGPUR, NAGPUR</t>
  </si>
  <si>
    <t xml:space="preserve">ITA 338/NAG/2023 </t>
  </si>
  <si>
    <t xml:space="preserve"> LATE MS. SHAHEDABEGUM SHAIKH AKRAM THROUGH LEGAL REPERESENTATIVE MR. AKRAM SHAIKH,UMRED</t>
  </si>
  <si>
    <t xml:space="preserve">ITA 339/NAG/2023 </t>
  </si>
  <si>
    <t xml:space="preserve"> VIJAY VINOD DURAGKAR,NAGPUR</t>
  </si>
  <si>
    <t xml:space="preserve">INCOME TAX OFFICER WARD 4(4), NAGPUR </t>
  </si>
  <si>
    <t xml:space="preserve">ITA 340/NAG/2023 </t>
  </si>
  <si>
    <t xml:space="preserve"> ANAND SHAKTIKUMAR SANCHETI,NAGPUR</t>
  </si>
  <si>
    <t xml:space="preserve">INCOME TAX OFFICER, WARD 1(3), NAGPUR </t>
  </si>
  <si>
    <t xml:space="preserve">ITA 341/NAG/2023 </t>
  </si>
  <si>
    <t xml:space="preserve"> MAHILA UTKARSHA PRATISTAN,RISOD</t>
  </si>
  <si>
    <t xml:space="preserve">INCOME TAX OFFICER (EXEMPTION)-3, NAGPUR </t>
  </si>
  <si>
    <t xml:space="preserve">ITA 342/NAG/2023 </t>
  </si>
  <si>
    <t xml:space="preserve">ASST. COMMISSIONER OF INCOME TAX (EXEMPTION), NAGPUR </t>
  </si>
  <si>
    <t xml:space="preserve">ITA 373/NAG/2023 </t>
  </si>
  <si>
    <t xml:space="preserve"> VASUNDHARA BAHUDDESHIYA SAMAJIK SANSTHA,KHAMGAON</t>
  </si>
  <si>
    <t xml:space="preserve">ITA 374/NAG/2023 </t>
  </si>
  <si>
    <t xml:space="preserve"> INCOME TAX OFFICER, WARD-1, CHANDRAPUR, CHANDRAPUR</t>
  </si>
  <si>
    <t xml:space="preserve">BHAGYASHRI NAGRI SAHAKRI PAT SANSTHA MARYADIT, SINDEWAHI </t>
  </si>
  <si>
    <t xml:space="preserve">ITA 375/NAG/2023 </t>
  </si>
  <si>
    <t xml:space="preserve"> VINOD SANWALDAS DHINGRA,NAGPUR</t>
  </si>
  <si>
    <t xml:space="preserve">ASSISTANT COMMISSIONER OF INCOME TAX CENTRAL CIRCLE-2(2), NAGPUR </t>
  </si>
  <si>
    <t xml:space="preserve">ITA 376/NAG/2023 </t>
  </si>
  <si>
    <t xml:space="preserve"> PRERANA SAMAJIK SANSKRUTIK BAHUDDESHIYA SHIKSHAN SANSTHA,GADCHIROLI</t>
  </si>
  <si>
    <t xml:space="preserve">THE COMMISSIONER OF INCOME TAX (EXEMPTIONS), PUNE </t>
  </si>
  <si>
    <t xml:space="preserve">ITA 377/NAG/2023 </t>
  </si>
  <si>
    <t xml:space="preserve"> THE JAMSETJI NUSSERWANJI TATA PARSI HIGH SCHOOL TRUST,NAGPUR</t>
  </si>
  <si>
    <t xml:space="preserve">DEPUTY DIRECTOR OF INCOME TAX CPC, BENGALORE, BANGALORE </t>
  </si>
  <si>
    <t xml:space="preserve">ITA 378/NAG/2023 </t>
  </si>
  <si>
    <t xml:space="preserve"> NAGPUR DHANYA BAZAR GRUH NIRMAN SAHAKARI SAMITEE LIMITED,NAGPUR</t>
  </si>
  <si>
    <t xml:space="preserve">ASST. DIRECTOR OF INCOME TAX CPC, BENGALURU </t>
  </si>
  <si>
    <t xml:space="preserve">ITA 379/NAG/2023 </t>
  </si>
  <si>
    <t xml:space="preserve">ADDITIONAL OR JOINT OR ASSISTANT COMMISIONER OR INCOME TAX OFFICER, NFAC </t>
  </si>
  <si>
    <t xml:space="preserve">ITA 380/NAG/2023 </t>
  </si>
  <si>
    <t xml:space="preserve"> G R JAISWAL SHOP,SHEGAON</t>
  </si>
  <si>
    <t xml:space="preserve">INCOME TAX OFFICER WARD-2 CHANDRAPUR, CHANDRAPUR </t>
  </si>
  <si>
    <t xml:space="preserve">ITA 381/NAG/2023 </t>
  </si>
  <si>
    <t xml:space="preserve"> DEVANSHI FOUNDATION ,NAGPUR</t>
  </si>
  <si>
    <t xml:space="preserve">ITA 382/NAG/2023 </t>
  </si>
  <si>
    <t xml:space="preserve">MAKARAND MADHUSUDAN JOSHI, NAGPUR </t>
  </si>
  <si>
    <t xml:space="preserve">ITA 383/NAG/2023 </t>
  </si>
  <si>
    <t xml:space="preserve">MS AVC HOMES, NAGPUR </t>
  </si>
  <si>
    <t xml:space="preserve">ITA 384/NAG/2023 </t>
  </si>
  <si>
    <t xml:space="preserve">ITA 385/NAG/2023 </t>
  </si>
  <si>
    <t xml:space="preserve">ITA 386/NAG/2023 </t>
  </si>
  <si>
    <t xml:space="preserve"> DY. COMMISSIONER OF INCOME TAX, CIRCLE-3, NAGPUR, NAGPUR</t>
  </si>
  <si>
    <t xml:space="preserve">VINODKUMAR RAJENDRALAL KOCHHAR, KAMPTEE </t>
  </si>
  <si>
    <t xml:space="preserve">ITA 387/NAG/2023 </t>
  </si>
  <si>
    <t xml:space="preserve"> ACIT, AMRAVATI CIRCLE, AMRAVATI</t>
  </si>
  <si>
    <t xml:space="preserve">JAYANT UMAKANT MAMIDWAR, CHANDRAPUR </t>
  </si>
  <si>
    <t xml:space="preserve">ITA 388/NAG/2023 </t>
  </si>
  <si>
    <t xml:space="preserve"> PRAMODKUMAR MATABADAL MISHRA,NAGPUR</t>
  </si>
  <si>
    <t xml:space="preserve">ITO, WARD 4(5), NAGPUR </t>
  </si>
  <si>
    <t xml:space="preserve">ITA 389/NAG/2023 </t>
  </si>
  <si>
    <t xml:space="preserve"> AFZAL KHAN,NAGPUR</t>
  </si>
  <si>
    <t xml:space="preserve">INCOME TAX DEPARTMENT, NATIONAL FACELESS ASSESSMENT CENTRE, NEW DELHI </t>
  </si>
  <si>
    <t xml:space="preserve">ITA 390/NAG/2023 </t>
  </si>
  <si>
    <t xml:space="preserve">ITO WARD 4(4), , NAGPUR </t>
  </si>
  <si>
    <t xml:space="preserve">ITA 391/NAG/2023 </t>
  </si>
  <si>
    <t xml:space="preserve"> WESTLINE TRADING COMPANY PRIVATE LIMITED,NAGPUR</t>
  </si>
  <si>
    <t xml:space="preserve">DCIT CIRCLE 4, NAGPUR </t>
  </si>
  <si>
    <t xml:space="preserve">ITA 392/NAG/2023 </t>
  </si>
  <si>
    <t xml:space="preserve"> NAV VIDYA NIKETAN SHIKSHAN SANSTHA,AMRAVATI</t>
  </si>
  <si>
    <t xml:space="preserve">ITO WARD-2 EXEMP NAGPUR, NAGPUR </t>
  </si>
  <si>
    <t xml:space="preserve">ITA 393/NAG/2023 </t>
  </si>
  <si>
    <t xml:space="preserve">ITO WARD2 EXEMP, NAGPUR </t>
  </si>
  <si>
    <t xml:space="preserve">ITA 394/NAG/2023 </t>
  </si>
  <si>
    <t xml:space="preserve"> INCOME TAX OFFICER , NAGPUR</t>
  </si>
  <si>
    <t xml:space="preserve">RADIANCE GLOBAL, NAGPUR </t>
  </si>
  <si>
    <t xml:space="preserve">ITA 395/NAG/2023 </t>
  </si>
  <si>
    <t xml:space="preserve"> SHRIKANT BHERULAL SHARMA LATE BHERULAL GIRDHARILAL SHARMA,WASHIM</t>
  </si>
  <si>
    <t xml:space="preserve">INCOME TAX OFFICER WARD -3 , AKOLA </t>
  </si>
  <si>
    <t xml:space="preserve">ITA 396/NAG/2023 </t>
  </si>
  <si>
    <t xml:space="preserve"> SHRIKANT BHERULAL SHARMA LATE BHERULAL GIRDHARILAL SHARMA ,WASHIM</t>
  </si>
  <si>
    <t xml:space="preserve">ITA 397/NAG/2023 </t>
  </si>
  <si>
    <t xml:space="preserve">ITO WARD 2 EXEMP NAGPUR, NAGPUR </t>
  </si>
  <si>
    <t xml:space="preserve">ITA 398/NAG/2023 </t>
  </si>
  <si>
    <t xml:space="preserve">CHANDRAPUR DIST CENTRAL CO-OP BANK LTD, CHANDRAPUR </t>
  </si>
  <si>
    <t xml:space="preserve">ITA 399/NAG/2023 </t>
  </si>
  <si>
    <t xml:space="preserve"> CHANDRAKUMAR MADHUSUDANJI JAJODIA,THANE</t>
  </si>
  <si>
    <t xml:space="preserve">ASSISTANT COMMISSIONER OF INCOME TAX, AMRAVATI CIRCLE </t>
  </si>
  <si>
    <t xml:space="preserve">ITA 400/NAG/2023 </t>
  </si>
  <si>
    <t xml:space="preserve"> ABDUL ASIF ABDUL KADIR ABDUL,AKOLA</t>
  </si>
  <si>
    <t xml:space="preserve">INCOME TAX OFFICER, ITO WARD-1,AKOLA, AKOLA </t>
  </si>
  <si>
    <t xml:space="preserve">ITA 401/NAG/2023 </t>
  </si>
  <si>
    <t xml:space="preserve">INCOME TAX OFFICER, ITO-WARD-1,AKOLA, AKOLA </t>
  </si>
  <si>
    <t xml:space="preserve">ITA 402/NAG/2023 </t>
  </si>
  <si>
    <t xml:space="preserve">NIRMAL SOFTWARE SERVICES PVT. LTD., NAGPUR </t>
  </si>
  <si>
    <t xml:space="preserve">ITA 403/NAG/2023 </t>
  </si>
  <si>
    <t xml:space="preserve"> RAVINDRA KHANDELWAL,AKOLA</t>
  </si>
  <si>
    <t xml:space="preserve">ASSISTANT COMMISSIONER OF INCOME TAX - CIRCLE AKOLA , AKOLA </t>
  </si>
  <si>
    <t xml:space="preserve">ITA 404/NAG/2023 </t>
  </si>
  <si>
    <t xml:space="preserve"> BLACK DIAMOND KARMACHARI CREDIT CO-OP. SOCIETY LTD,NAGPUR</t>
  </si>
  <si>
    <t xml:space="preserve">INCOMETAX OFFICER WARD-3(4), NAGPUR </t>
  </si>
  <si>
    <t xml:space="preserve">ITA 405/NAG/2023 </t>
  </si>
  <si>
    <t xml:space="preserve"> BLACK DIAMOND KARMACHARI CREDIT CO-OP. SOCIETY LTD.,NAGPUR</t>
  </si>
  <si>
    <t xml:space="preserve">INCOME TAX OFFICER WARD-3(4), NAGPUR </t>
  </si>
  <si>
    <t xml:space="preserve">ITA 406/NAG/2023 </t>
  </si>
  <si>
    <t xml:space="preserve"> PRITAM SINGH CHARAN SINGH GUJJAR,NAGPUR</t>
  </si>
  <si>
    <t xml:space="preserve">THE ASSISTANT COMMISSIONER OF INCOME TAX, CIRCLE-4,, NAGPUR </t>
  </si>
  <si>
    <t xml:space="preserve">ITA 407/NAG/2023 </t>
  </si>
  <si>
    <t xml:space="preserve"> SHRI SHAMLAL SHIVANDAS RAJPAL PROP M.S HIRALAL TRADING CO. ,MALKAPUR</t>
  </si>
  <si>
    <t xml:space="preserve">ITA 408/NAG/2023 </t>
  </si>
  <si>
    <t xml:space="preserve"> THE BULDANA ZILLAKRISHI UDOGIK SAHAKARI SANSTHA LTD, ,MALKAPUR</t>
  </si>
  <si>
    <t xml:space="preserve">ITA 409/NAG/2023 </t>
  </si>
  <si>
    <t xml:space="preserve"> BALASAHEB PUNDIKRAO GHORMODE,AKOLA</t>
  </si>
  <si>
    <t xml:space="preserve">INCOME TA OFFICER WARD-1, AKOLA </t>
  </si>
  <si>
    <t xml:space="preserve">ITA 410/NAG/2023 </t>
  </si>
  <si>
    <t xml:space="preserve"> ANITA ANANT MADPUWAR,CHANDRAPUR</t>
  </si>
  <si>
    <t xml:space="preserve">JCIT CHANDRAPUR RANGE, CHANDRAPUR </t>
  </si>
  <si>
    <t xml:space="preserve">ITA 411/NAG/2023 </t>
  </si>
  <si>
    <t xml:space="preserve"> CHANDRAKALA SHIVMANGAL DUBEY,NAGPUR</t>
  </si>
  <si>
    <t xml:space="preserve">INCOME TAX OFFICER WARD 1(2) NAGPUR, NAGPUR </t>
  </si>
  <si>
    <t xml:space="preserve">ITA 412/NAG/2023 </t>
  </si>
  <si>
    <t xml:space="preserve"> SUMEDH SUHAS KOLTEY,MUMBAI</t>
  </si>
  <si>
    <t xml:space="preserve">INCOME TAX OFFICER, WARD 3 CHANDRAPUR, CHANDRAPUR </t>
  </si>
  <si>
    <t xml:space="preserve">ITA 413/NAG/2023 </t>
  </si>
  <si>
    <t xml:space="preserve"> SNNEHSHILP CONSTRUCTIONS,AURANGABAD</t>
  </si>
  <si>
    <t xml:space="preserve">ITA 414/NAG/2023 </t>
  </si>
  <si>
    <t xml:space="preserve"> HARISH WARBHE,NAGPUR</t>
  </si>
  <si>
    <t xml:space="preserve">ASST DIRECTOR OF INCOME TAX CPC, CPC BENGALURU </t>
  </si>
  <si>
    <t xml:space="preserve">ITA 415/NAG/2023 </t>
  </si>
  <si>
    <t xml:space="preserve"> INCOME TAX OFFICER WARD 4(1), NAGPUR</t>
  </si>
  <si>
    <t xml:space="preserve">GGF MERCANTILE PRIVATE LIMITED, NAGPUR </t>
  </si>
  <si>
    <t xml:space="preserve">ITA 416/NAG/2023 </t>
  </si>
  <si>
    <t xml:space="preserve"> MOHAN PANDURANGJI KHARALKAR,NAGPUR</t>
  </si>
  <si>
    <t xml:space="preserve">INCOME TAX OFFICER,WARD 4(5), NAGPUR </t>
  </si>
  <si>
    <t xml:space="preserve">ITA 417/NAG/2023 </t>
  </si>
  <si>
    <t xml:space="preserve"> SHRIKRISHNA GENDAJI MAKODE,AMRAVATI</t>
  </si>
  <si>
    <t xml:space="preserve">ITA 418/NAG/2023 </t>
  </si>
  <si>
    <t xml:space="preserve">ITA 419/NAG/2023 </t>
  </si>
  <si>
    <t xml:space="preserve"> THE VIDARBHA REGION LIFE INSURANCE CORPORATION EMPLOYEES CO OP SOCIETY LTD, ,NAGPUR</t>
  </si>
  <si>
    <t xml:space="preserve">ITA 420/NAG/2023 </t>
  </si>
  <si>
    <t xml:space="preserve"> ABC REALTY PRIVATE LIMITED,AMRAVATI</t>
  </si>
  <si>
    <t xml:space="preserve">INCOME TAX OFFICER, AMRAVATI </t>
  </si>
  <si>
    <t xml:space="preserve">ITA 421/NAG/2023 </t>
  </si>
  <si>
    <t xml:space="preserve"> BHAGATRAM RAWALDAS MOTWANI,NAGPUR</t>
  </si>
  <si>
    <t xml:space="preserve">INCOME TAX OFFICER (ITO) CIRCLE-4, NAGPUR </t>
  </si>
  <si>
    <t xml:space="preserve">ITA 1/NAG/2022 </t>
  </si>
  <si>
    <t xml:space="preserve"> M/S. GLADSTONE INFRASTRUCTURE PVT. LTD,NAGPUR</t>
  </si>
  <si>
    <t xml:space="preserve">DEPUTY COMMISSIONER OF INCOME TAX, CENTRAL CIRCLE-1(1), NAGPUR </t>
  </si>
  <si>
    <t xml:space="preserve">ITA 2/NAG/2022 </t>
  </si>
  <si>
    <t xml:space="preserve"> M/S. GLADSTONE INFRASTRUCTURE PVT. LTD.,NAGPUR</t>
  </si>
  <si>
    <t xml:space="preserve">ITA 3/NAG/2022 </t>
  </si>
  <si>
    <t xml:space="preserve"> M/S. GLDSTONE INFRASTRUCTURE PVT. LTD.,NAGPUR</t>
  </si>
  <si>
    <t xml:space="preserve">ITA 4/NAG/2022 </t>
  </si>
  <si>
    <t xml:space="preserve">ITA 5/NAG/2022 </t>
  </si>
  <si>
    <t xml:space="preserve"> M/S. GLADSTONE INFRANSTRUCTURE PVT. LTD,NAGPUR</t>
  </si>
  <si>
    <t xml:space="preserve">DEPUTY COMMISSIONER OF INCOME TAX, CENTRAL CIRLCLE-1(1), NAGPUR </t>
  </si>
  <si>
    <t xml:space="preserve">ITA 6/NAG/2022 </t>
  </si>
  <si>
    <t xml:space="preserve"> M/S. TRUFORM ENGINEERS,NAGPUR</t>
  </si>
  <si>
    <t xml:space="preserve">ITA 7/NAG/2022 </t>
  </si>
  <si>
    <t xml:space="preserve"> M/S. SUDARSHAN MOTORS ,NAGPUR</t>
  </si>
  <si>
    <t xml:space="preserve">ITA 8/NAG/2022 </t>
  </si>
  <si>
    <t xml:space="preserve"> M/S. SUDARSHAN MOTORS,NAGPUR</t>
  </si>
  <si>
    <t xml:space="preserve">ASSISTANT DIRECTOR OF INCOME TAX, CPC, BANGALURU </t>
  </si>
  <si>
    <t xml:space="preserve">ITA 9/NAG/2022 </t>
  </si>
  <si>
    <t xml:space="preserve"> HASANTE BURHANIAH FIDAYYIAH TRUST,NAGPUR</t>
  </si>
  <si>
    <t xml:space="preserve">INCOME TAX OFFICER (TDS) WARD-1, NAGPUR </t>
  </si>
  <si>
    <t xml:space="preserve">ITA 10/NAG/2022 </t>
  </si>
  <si>
    <t xml:space="preserve">INCOME TAX OFFICER(TDS) WARD-1, NAGPUR </t>
  </si>
  <si>
    <t xml:space="preserve">ITA 11/NAG/2022 </t>
  </si>
  <si>
    <t xml:space="preserve"> SWATI DYANESHWAR HUSUKALE ,NAGPUR</t>
  </si>
  <si>
    <t xml:space="preserve">ITA 12/NAG/2022 </t>
  </si>
  <si>
    <t xml:space="preserve"> SHRI JASVINDARSINGH GRURUBAXSINGH JOLLY,NAGPUR</t>
  </si>
  <si>
    <t xml:space="preserve">INCOME TAX OFFICE, WARD-2(3), NAGPUR </t>
  </si>
  <si>
    <t xml:space="preserve">ITA 13/NAG/2022 </t>
  </si>
  <si>
    <t xml:space="preserve"> DURGESH INDUSTRIAL SECURITY PVT. LTD,CHANDRAPUR</t>
  </si>
  <si>
    <t xml:space="preserve">DEPUTY COMMISSIONER OF INCOME TAX,CPC, BANGALORE </t>
  </si>
  <si>
    <t xml:space="preserve">ITA 14/NAG/2022 </t>
  </si>
  <si>
    <t xml:space="preserve"> ASTHA AGRAWAL,NAGPUR</t>
  </si>
  <si>
    <t xml:space="preserve">ASST. COMMISSIONER OF INCOME TAX, CENTRAL CIRCLE - 1(3), NAGPUR </t>
  </si>
  <si>
    <t xml:space="preserve">ITA 15/NAG/2022 </t>
  </si>
  <si>
    <t xml:space="preserve"> SHANTI ARMS TECH PVT LTD,NAGPUR</t>
  </si>
  <si>
    <t xml:space="preserve">DY. COMMISSIONER OF INCOME TAX, BENGALURU </t>
  </si>
  <si>
    <t xml:space="preserve">ITA 16/NAG/2022 </t>
  </si>
  <si>
    <t xml:space="preserve"> SADHNA SAHAKARI BANK LTD.,NAGPUR</t>
  </si>
  <si>
    <t xml:space="preserve">DEPUTY COMMISSIONER OF INCOME TAX, CIRCLE-2, NAGPUR </t>
  </si>
  <si>
    <t xml:space="preserve">ITA 17/NAG/2022 </t>
  </si>
  <si>
    <t xml:space="preserve"> PAWANSUT TRAVELS PVT. LTD,NAGPUR</t>
  </si>
  <si>
    <t xml:space="preserve">ASSISTANT DIRECTOR OF INCOME TAX, CPC, BANGLORE </t>
  </si>
  <si>
    <t xml:space="preserve">ITA 18/NAG/2022 </t>
  </si>
  <si>
    <t xml:space="preserve"> M/S R K WAREHOUSING AND LEASING ,NAGPUR</t>
  </si>
  <si>
    <t xml:space="preserve">DEPUTY COMMISSIONER OF INCOME TAX, BANGLORE </t>
  </si>
  <si>
    <t xml:space="preserve">ITA 19/NAG/2022 </t>
  </si>
  <si>
    <t xml:space="preserve"> SAMBHASHIV RAMLOO PATTIWAR,CHANDRAPUR</t>
  </si>
  <si>
    <t xml:space="preserve">INCOME TAX OFFICE, WARD-4, CHANDRAPUR </t>
  </si>
  <si>
    <t xml:space="preserve">ITA 20/NAG/2022 </t>
  </si>
  <si>
    <t xml:space="preserve"> M/S. FORMS,NAGPUR</t>
  </si>
  <si>
    <t xml:space="preserve">ITA 21/NAG/2022 </t>
  </si>
  <si>
    <t xml:space="preserve"> M/S. RAGHURAJ COUNTRY LIQUOR SHOP,NAGPUR</t>
  </si>
  <si>
    <t xml:space="preserve">CPC, BANGLORU </t>
  </si>
  <si>
    <t xml:space="preserve">ITA 22/NAG/2022 </t>
  </si>
  <si>
    <t xml:space="preserve"> M/S. KABRA ENGINEERING, CHANDRAPUR</t>
  </si>
  <si>
    <t xml:space="preserve">ITA 23/NAG/2022 </t>
  </si>
  <si>
    <t xml:space="preserve"> M/S. KABRA ENGINEERING,CHANDRAPUR</t>
  </si>
  <si>
    <t xml:space="preserve">ITA 24/NAG/2022 </t>
  </si>
  <si>
    <t xml:space="preserve"> ASSISTANT COMMISSIONER OF INCOME TAX, CIRCLE-1, NAGPUR</t>
  </si>
  <si>
    <t xml:space="preserve">SMS LTD, NAGPUR </t>
  </si>
  <si>
    <t xml:space="preserve">ITA 25/NAG/2022 </t>
  </si>
  <si>
    <t xml:space="preserve"> SUPRIYA PACKAGING PVT LTD,NAGPUR</t>
  </si>
  <si>
    <t xml:space="preserve">ASST. DIRECTOR OF INCOME TAX, CPC, NAGPUR </t>
  </si>
  <si>
    <t xml:space="preserve">ITA 26/NAG/2022 </t>
  </si>
  <si>
    <t xml:space="preserve"> GOLECHHA HOUSING &amp; INFRASTRUCTURE PVT. LTD.,NAGPUR</t>
  </si>
  <si>
    <t xml:space="preserve">PR. COMMISSIONER OF INCOME TAX, PCIT, NAGPUR-1, NAGPUR </t>
  </si>
  <si>
    <t xml:space="preserve">ITA 27/NAG/2022 </t>
  </si>
  <si>
    <t xml:space="preserve"> M/S AKAY UDYOG,NAGPUR</t>
  </si>
  <si>
    <t xml:space="preserve">DEPUTY COMMISSIONER OF INCOME TAX, BENGALURU </t>
  </si>
  <si>
    <t xml:space="preserve">ITA 28/NAG/2022 </t>
  </si>
  <si>
    <t xml:space="preserve"> SHREE AGARWAL COAL INDIA PRIVATE LIMITED,NAGPUR</t>
  </si>
  <si>
    <t xml:space="preserve">DCIT/ACIT, CIRCLE 4, NAGPUR </t>
  </si>
  <si>
    <t xml:space="preserve">ITA 29/NAG/2022 </t>
  </si>
  <si>
    <t xml:space="preserve"> UKANI OPENCAST COALFIELD KARMACHARI SAHAKARI PATASANSTHA M UKANI,YAVATMAL</t>
  </si>
  <si>
    <t xml:space="preserve">ASSISTANT DIRECTOR OF INCOME TAX, CPC, BANGALORE </t>
  </si>
  <si>
    <t xml:space="preserve">ITA 30/NAG/2022 </t>
  </si>
  <si>
    <t xml:space="preserve">DEPUTY COMMISSIONER OF INCOME TAX, BANGALORE </t>
  </si>
  <si>
    <t xml:space="preserve">ITA 31/NAG/2022 </t>
  </si>
  <si>
    <t xml:space="preserve"> INTEGRITY CONSTRUCTION PVT. LTD. ,NAGPUR</t>
  </si>
  <si>
    <t xml:space="preserve">ACIT/DCIT, BANGALORE </t>
  </si>
  <si>
    <t xml:space="preserve">ITA 32/NAG/2022 </t>
  </si>
  <si>
    <t xml:space="preserve"> INTEGRITY CONSTRUCTION PVT. LTD.,NAGPUR</t>
  </si>
  <si>
    <t xml:space="preserve">ITA 33/NAG/2022 </t>
  </si>
  <si>
    <t xml:space="preserve"> SPARK MALL AND PARKING PVT. LTD, NAGPUR</t>
  </si>
  <si>
    <t xml:space="preserve">ITA 34/NAG/2022 </t>
  </si>
  <si>
    <t xml:space="preserve"> SMS LTD.,NAGPUR</t>
  </si>
  <si>
    <t xml:space="preserve">PRINCIPAL COMMISSIONER OF INCOME TAX-1, , NAGPUR </t>
  </si>
  <si>
    <t xml:space="preserve">ITA 35/NAG/2022 </t>
  </si>
  <si>
    <t xml:space="preserve"> GRUHINI SAMAJ,NAGPUR</t>
  </si>
  <si>
    <t xml:space="preserve">ITA 36/NAG/2022 </t>
  </si>
  <si>
    <t xml:space="preserve"> ANIL SHANKAR PALEWAR,NAGPUR</t>
  </si>
  <si>
    <t xml:space="preserve">INCOME TAX OFFICER, WARD-5(1), NAGPUR </t>
  </si>
  <si>
    <t xml:space="preserve">ITA 37/NAG/2022 </t>
  </si>
  <si>
    <t xml:space="preserve"> SHRI SANJAY VISHNUPRASAD AGRAWAL,NAGPUR</t>
  </si>
  <si>
    <t xml:space="preserve">INCOME TAX OFFICER, WARD-4(1), NAGPUR </t>
  </si>
  <si>
    <t xml:space="preserve">ITA 38/NAG/2022 </t>
  </si>
  <si>
    <t xml:space="preserve"> SOMESHWAR PUSATKAR(L/H REVAN PUSATKAR,AMRAVATI</t>
  </si>
  <si>
    <t xml:space="preserve">PRINCIPAL COMMISSIONER OF INCOME TAX-1, NAGPUR </t>
  </si>
  <si>
    <t xml:space="preserve">ITA 39/NAG/2022 </t>
  </si>
  <si>
    <t xml:space="preserve"> SHRI BABURAO RAMBHAU KAPTE,CHANDRAPUR</t>
  </si>
  <si>
    <t xml:space="preserve">JOINT COMMISSIONER OF INCOME TAX, CHANDRAPUR RANGE, CHANDRAPUR </t>
  </si>
  <si>
    <t xml:space="preserve">ITA 40/NAG/2022 </t>
  </si>
  <si>
    <t xml:space="preserve"> SAN FINANCE CORPORATION,NAGPUR</t>
  </si>
  <si>
    <t xml:space="preserve">ITA 41/NAG/2022 </t>
  </si>
  <si>
    <t xml:space="preserve"> KAMLESH SINGH THAKUR,NAGPUR</t>
  </si>
  <si>
    <t xml:space="preserve">ITA 42/NAG/2022 </t>
  </si>
  <si>
    <t xml:space="preserve"> SACHO SATRAM TIRA THDHAM TRUST,NAGPUR</t>
  </si>
  <si>
    <t xml:space="preserve">COMMISSIONER OF INCOME TAD, (EXEMPTION), PUNE </t>
  </si>
  <si>
    <t xml:space="preserve">ITA 43/NAG/2022 </t>
  </si>
  <si>
    <t xml:space="preserve"> M/S. CEINSYS TECH LIMITED,NAGPUR</t>
  </si>
  <si>
    <t xml:space="preserve">DEPUTY COMMISSIONER OF INCOME TAX, CPC, BENGALURU </t>
  </si>
  <si>
    <t xml:space="preserve">ITA 44/NAG/2022 </t>
  </si>
  <si>
    <t xml:space="preserve"> RAJESH SARDA,NAGPUR</t>
  </si>
  <si>
    <t xml:space="preserve">ITA 45/NAG/2022 </t>
  </si>
  <si>
    <t xml:space="preserve"> SHYAMKALA AGRO PROCESSORS,NAGPUR</t>
  </si>
  <si>
    <t xml:space="preserve">ITA 46/NAG/2022 </t>
  </si>
  <si>
    <t xml:space="preserve"> GREAT SHERLOCK EFMS PVT.LTD.,3, SUYOG, RING ROAD, TRIMURTI NAGAR, NAGPUR 440022</t>
  </si>
  <si>
    <t xml:space="preserve">CENTRAL PROCESSING CENTRE, BENGALURU, 1ST FLOOR, PRESTIGE ALPHA, 48/1, 48/2, HOSUR ROAD, UTTARAHALLI HOBLI, BENGALURU, KARNATAKA 560100 </t>
  </si>
  <si>
    <t xml:space="preserve">ITA 47/NAG/2022 </t>
  </si>
  <si>
    <t xml:space="preserve"> NAVIN PIPALWA,YAVATMAL</t>
  </si>
  <si>
    <t xml:space="preserve">INCOME TAX OFFICER WARD 2 YAVATMAL, YAVATMAL </t>
  </si>
  <si>
    <t xml:space="preserve">ITA 48/NAG/2022 </t>
  </si>
  <si>
    <t xml:space="preserve"> M/S RASHTRIYA VIJ KAMGAR PRATHMIK GRAHAK SAHKARI SANSTHA LTD.,RAM NAGAR NEAR NAGAJI MANDIR, WARDHA POST, WARDHA 442001</t>
  </si>
  <si>
    <t xml:space="preserve">ITA 49/NAG/2022 </t>
  </si>
  <si>
    <t xml:space="preserve"> MALANI COMBINES,AKOLA</t>
  </si>
  <si>
    <t xml:space="preserve">ASSISTANT COMMISSIONER OF INCOME TAX, AKOLA </t>
  </si>
  <si>
    <t xml:space="preserve">ITA 50/NAG/2022 </t>
  </si>
  <si>
    <t xml:space="preserve"> CENTRAL DETECTIVE AND SECURITY SERVICES ,PLOT NO.8, JAIL ROAD, RAHATE COLONY, NAGPUR 440001</t>
  </si>
  <si>
    <t xml:space="preserve">INCOME TAX OFFICER , WARD1(3), ITO WARD 1(3) NAGPUR, MECL BUILDING, DR BABASAHEB AMBEDKAR BHAWAN SEMINARY HILLS NAGPUR, MAHARASHTRA-440006 </t>
  </si>
  <si>
    <t xml:space="preserve">ITA 51/NAG/2022 </t>
  </si>
  <si>
    <t xml:space="preserve"> WAGHMARE FOOD PRODUCTS PVT. LTD,NAGPUR</t>
  </si>
  <si>
    <t xml:space="preserve">ASSISTANT COMMISSIONER OF INCOME TAX, BANGALORE </t>
  </si>
  <si>
    <t xml:space="preserve">ITA 52/NAG/2022 </t>
  </si>
  <si>
    <t xml:space="preserve"> WAGHMARE FOOD PRODUCTS PVT.LTD.,56, OLD BAGADGANJ , NAGPUR 440008 (MH)</t>
  </si>
  <si>
    <t xml:space="preserve">ITA 53/NAG/2022 </t>
  </si>
  <si>
    <t xml:space="preserve"> SHRI SANJAY DHANRAJ JAIN,NAGPUR</t>
  </si>
  <si>
    <t xml:space="preserve">DEPUTY COMMISSIONER OF INCOME TAX, CENTRAL CIRCLE-1(3), NAGPUR </t>
  </si>
  <si>
    <t xml:space="preserve">ITA 54/NAG/2022 </t>
  </si>
  <si>
    <t xml:space="preserve">ITA 55/NAG/2022 </t>
  </si>
  <si>
    <t xml:space="preserve">ITA 56/NAG/2022 </t>
  </si>
  <si>
    <t xml:space="preserve">ITA 57/NAG/2022 </t>
  </si>
  <si>
    <t xml:space="preserve">ITA 58/NAG/2022 </t>
  </si>
  <si>
    <t xml:space="preserve">ITA 59/NAG/2022 </t>
  </si>
  <si>
    <t xml:space="preserve">ITA 60/NAG/2022 </t>
  </si>
  <si>
    <t xml:space="preserve"> ASHWINKUMAR KAILASHCHAND BAJORIYA,AKOLA</t>
  </si>
  <si>
    <t xml:space="preserve">INCOME TAX OFFICER, WARD -1-1, AKLO </t>
  </si>
  <si>
    <t xml:space="preserve">ITA 61/NAG/2022 </t>
  </si>
  <si>
    <t xml:space="preserve"> GUPTA DOMESTIC FUELS (NAGPUR) LTD.,NAGPUR</t>
  </si>
  <si>
    <t xml:space="preserve">ASSISTANT COMMISSIONER OF INCOME TAX, CENTRAL CIRCLE-2(3), NAGPUR </t>
  </si>
  <si>
    <t xml:space="preserve">ITA 62/NAG/2022 </t>
  </si>
  <si>
    <t xml:space="preserve"> INCOME TAX OFFICE, WARD-4(4), NAGPUR</t>
  </si>
  <si>
    <t xml:space="preserve">M/S. NAGPUR ZILLA PARISHAD PRIMARY SHIKSHAK SAHAKARI SANSTHA MARYADIT, NAGPUR </t>
  </si>
  <si>
    <t xml:space="preserve">ITA 63/NAG/2022 </t>
  </si>
  <si>
    <t xml:space="preserve"> DEPUTY COMMISSIONER OF INCOME TAX, CENTRAL CIRCLE-1(3), NAGPUR</t>
  </si>
  <si>
    <t xml:space="preserve">SANJAY DHANRAJ JAIN, NAGPUR </t>
  </si>
  <si>
    <t xml:space="preserve">ITA 64/NAG/2022 </t>
  </si>
  <si>
    <t xml:space="preserve"> ASSISTANT COMMISSIONER OF INCOME TAX, CENTRAL CIRCLE-1(1), NAGPUR</t>
  </si>
  <si>
    <t xml:space="preserve">M/S. GUPTA METALLICS &amp; POWER LTD., NAGPUR </t>
  </si>
  <si>
    <t xml:space="preserve">ITA 65/NAG/2022 </t>
  </si>
  <si>
    <t xml:space="preserve"> SMT. VINITA M. GUPTA,NAGPUR</t>
  </si>
  <si>
    <t xml:space="preserve">ITA 66/NAG/2022 </t>
  </si>
  <si>
    <t xml:space="preserve"> DEPUTY COMMISSIONER OF INCOME TAX CENTRAL CIRCLE-1(3), , NAGPUR</t>
  </si>
  <si>
    <t xml:space="preserve">BHARAT TRADERS, HYDERABAD </t>
  </si>
  <si>
    <t xml:space="preserve">ITA 67/NAG/2022 </t>
  </si>
  <si>
    <t xml:space="preserve">L/H SMT. MAYADEVI MOHANDAS MOTWANI LATE MAHESH MOHANDAS MOTWANI, AKOLA </t>
  </si>
  <si>
    <t xml:space="preserve">ITA 68/NAG/2022 </t>
  </si>
  <si>
    <t xml:space="preserve"> M/S. ICON DRUGS PVT. LTD.,NAGPUR</t>
  </si>
  <si>
    <t xml:space="preserve">CPC, INCOME TAX OFFICER, WARD3(4), NAGPUR </t>
  </si>
  <si>
    <t xml:space="preserve">ITA 69/NAG/2022 </t>
  </si>
  <si>
    <t xml:space="preserve"> M/S. ICON DRUGS PVT. LTD,NAGPUR</t>
  </si>
  <si>
    <t xml:space="preserve">CPC , INCOME TAX OFFICER, WARD-3(4), NAGPUR </t>
  </si>
  <si>
    <t xml:space="preserve">ITA 70/NAG/2022 </t>
  </si>
  <si>
    <t xml:space="preserve">M/S GUPTA COAL INDIA PVT. LTD, NAGPUR </t>
  </si>
  <si>
    <t xml:space="preserve">ITA 71/NAG/2022 </t>
  </si>
  <si>
    <t xml:space="preserve">M/S GUPTA GLOBAL RESOURCES PVT. LTD., NAGPUR </t>
  </si>
  <si>
    <t xml:space="preserve">ITA 72/NAG/2022 </t>
  </si>
  <si>
    <t xml:space="preserve"> ASSISTANT COMMISSIONER OF INCOME TAX, CENTRAL CIRCLE -2(1), NAGPUR</t>
  </si>
  <si>
    <t xml:space="preserve">M/S. GUPTA GLOBAL RESOURCES PVT. LTD. , NAGPUR </t>
  </si>
  <si>
    <t xml:space="preserve">ITA 73/NAG/2022 </t>
  </si>
  <si>
    <t xml:space="preserve">ASSTT. COMMISSIONER OF INCOME TAX, CENTRAL CIRCLE 2(3), NAGPUR </t>
  </si>
  <si>
    <t xml:space="preserve">ITA 74/NAG/2022 </t>
  </si>
  <si>
    <t xml:space="preserve"> YOGESHPRASAD A. JAISWAL,AURAMGABAD</t>
  </si>
  <si>
    <t xml:space="preserve">ITA 75/NAG/2022 </t>
  </si>
  <si>
    <t xml:space="preserve"> VIRAJ BALLAJI BUILDERS,NAGPUR</t>
  </si>
  <si>
    <t xml:space="preserve">ASSISTANT COMMISSIONER OF INCOME TAX, CIRCLE-1(1), NAGPUR </t>
  </si>
  <si>
    <t xml:space="preserve">ITA 76/NAG/2022 </t>
  </si>
  <si>
    <t xml:space="preserve"> SUSHILA BHAURAO DESHMUKH,AMRAVATI</t>
  </si>
  <si>
    <t xml:space="preserve">ITA 77/NAG/2022 </t>
  </si>
  <si>
    <t xml:space="preserve"> SEEMA MUKESH GUPTA,NAGPUR</t>
  </si>
  <si>
    <t xml:space="preserve">ITA 78/NAG/2022 </t>
  </si>
  <si>
    <t xml:space="preserve">ITA 79/NAG/2022 </t>
  </si>
  <si>
    <t xml:space="preserve"> SHRI SAI SHIKSHAN SANSTHA,NAGPUR</t>
  </si>
  <si>
    <t xml:space="preserve">ITA 80/NAG/2022 </t>
  </si>
  <si>
    <t xml:space="preserve">ITA 81/NAG/2022 </t>
  </si>
  <si>
    <t xml:space="preserve"> ASSISTANT COMMISSIONER OF INCOME TAX, CENTRAL CIRCLE-2(1), , NAGPUR</t>
  </si>
  <si>
    <t xml:space="preserve">SHRI MANISH PRATAP AHUJA, AKOLA </t>
  </si>
  <si>
    <t xml:space="preserve">ITA 82/NAG/2022 </t>
  </si>
  <si>
    <t xml:space="preserve">ITA 83/NAG/2022 </t>
  </si>
  <si>
    <t xml:space="preserve">SHRI ASHISH MURLIDHAR AHUJA, AKOLA </t>
  </si>
  <si>
    <t xml:space="preserve">ITA 84/NAG/2022 </t>
  </si>
  <si>
    <t xml:space="preserve">ITA 85/NAG/2022 </t>
  </si>
  <si>
    <t xml:space="preserve"> ASSISTANT COMMISSIONER OF INCOME TAX, CENTRAL CIRRLE-2(1), NAGPUR</t>
  </si>
  <si>
    <t xml:space="preserve">SHRI RAMESH DAYARAM AHUJA, AKOLA </t>
  </si>
  <si>
    <t xml:space="preserve">ITA 86/NAG/2022 </t>
  </si>
  <si>
    <t xml:space="preserve">ITA 87/NAG/2022 </t>
  </si>
  <si>
    <t xml:space="preserve"> ASSISTANT COMMISSIONER OF INCOME TAX, CENTRAL CRICLE-2(1), NAGPUR</t>
  </si>
  <si>
    <t xml:space="preserve">SHRI SUNIL PRATAP AHUJA, AKOLS </t>
  </si>
  <si>
    <t xml:space="preserve">ITA 88/NAG/2022 </t>
  </si>
  <si>
    <t xml:space="preserve"> ABHISHEK GOLECHHA,NAGPUR</t>
  </si>
  <si>
    <t xml:space="preserve">INCOME TAX OFFICER, WARD 1(2), NAGPUR </t>
  </si>
  <si>
    <t xml:space="preserve">ITA 89/NAG/2022 </t>
  </si>
  <si>
    <t xml:space="preserve"> DEPUTY COMMISSIONER OF INCOME TAX, AMRAVATI &amp; CHANDRAPUR CIRCLE, AMRAVATI</t>
  </si>
  <si>
    <t xml:space="preserve">CHANDRAPUR DISTRICT CENTRAL CO-OP BANK LTD., CHANDRAPUR </t>
  </si>
  <si>
    <t xml:space="preserve">ITA 90/NAG/2022 </t>
  </si>
  <si>
    <t xml:space="preserve"> DEPUTY COMMISSIONER OF INCOME TAX CENTRAL CIRCLE-1(3), NAGPUR</t>
  </si>
  <si>
    <t xml:space="preserve">M/S. FUELCO COAL INDIA LTD., NAGPUR </t>
  </si>
  <si>
    <t xml:space="preserve">ITA 91/NAG/2022 </t>
  </si>
  <si>
    <t xml:space="preserve"> ASSISTANT COMMISSIONER OF INCOME TAX, NAGPUR</t>
  </si>
  <si>
    <t xml:space="preserve">M/S. GUPTA METALLICS &amp; POWER LTD, NAGPUR </t>
  </si>
  <si>
    <t xml:space="preserve">ITA 92/NAG/2022 </t>
  </si>
  <si>
    <t xml:space="preserve"> MEGHA AMOL WALKE,NAGPUR</t>
  </si>
  <si>
    <t xml:space="preserve">DEPUTY COMMISSIONR OF INCOME TAX, CENTRAL CIRCLE-2(1), NAGPUR </t>
  </si>
  <si>
    <t xml:space="preserve">ITA 93/NAG/2022 </t>
  </si>
  <si>
    <t xml:space="preserve">ITA 94/NAG/2022 </t>
  </si>
  <si>
    <t xml:space="preserve">ITA 95/NAG/2022 </t>
  </si>
  <si>
    <t xml:space="preserve"> AMOL DEWAJI WALKE,NAGPUR</t>
  </si>
  <si>
    <t xml:space="preserve">DEPUTY COMMISSIONER OF ICNOME TAX, NAGPUR </t>
  </si>
  <si>
    <t xml:space="preserve">ITA 96/NAG/2022 </t>
  </si>
  <si>
    <t xml:space="preserve">ITA 97/NAG/2022 </t>
  </si>
  <si>
    <t xml:space="preserve">ITA 98/NAG/2022 </t>
  </si>
  <si>
    <t xml:space="preserve">ITA 99/NAG/2022 </t>
  </si>
  <si>
    <t xml:space="preserve">ITA 100/NAG/2022 </t>
  </si>
  <si>
    <t xml:space="preserve">ITA 101/NAG/2022 </t>
  </si>
  <si>
    <t xml:space="preserve">ITA 102/NAG/2022 </t>
  </si>
  <si>
    <t xml:space="preserve"> DEPUTY COMMISSIONER OF INCOME TAX, AMRAVATI, AMRAVATI</t>
  </si>
  <si>
    <t xml:space="preserve">SHRI PRAMOD MAROTRAO WAYLALWAR, NAGPUR </t>
  </si>
  <si>
    <t xml:space="preserve">ITA 103/NAG/2022 </t>
  </si>
  <si>
    <t xml:space="preserve"> M/S AGROFAB MACHINERIES (INDIA)PVT. LTD,NAGPUR</t>
  </si>
  <si>
    <t xml:space="preserve">ITA 104/NAG/2022 </t>
  </si>
  <si>
    <t xml:space="preserve"> BANK OF INDIA,SIHORA BRANCH</t>
  </si>
  <si>
    <t xml:space="preserve">ACIT,CPC(TDS), GHAZIABAD </t>
  </si>
  <si>
    <t xml:space="preserve">ITA 105/NAG/2022 </t>
  </si>
  <si>
    <t xml:space="preserve"> SHRI SANJAY GAYAPRASAD GUPTA ,NAGPUR</t>
  </si>
  <si>
    <t xml:space="preserve">ITA 106/NAG/2022 </t>
  </si>
  <si>
    <t xml:space="preserve">SHRI MUKESH D. GUPTA, NAGPUR </t>
  </si>
  <si>
    <t xml:space="preserve">ITA 107/NAG/2022 </t>
  </si>
  <si>
    <t xml:space="preserve"> ASSISTANT COMMISIIONER OF INCOME TAX, CENTRAL CIRCLE-2(1), NAGPUR</t>
  </si>
  <si>
    <t xml:space="preserve">SMT. SEEMADEVI GUPTA, NAGPUR </t>
  </si>
  <si>
    <t xml:space="preserve">ITA 108/NAG/2022 </t>
  </si>
  <si>
    <t xml:space="preserve"> ASSISTANT COMMISSIONER OF INCOME TAX CENTRAL CIRCLE-2(1), NAGPUR</t>
  </si>
  <si>
    <t xml:space="preserve">M/S. GUPTA ENERGY PVT. LTD, NAGPUR </t>
  </si>
  <si>
    <t xml:space="preserve">ITA 109/NAG/2022 </t>
  </si>
  <si>
    <t xml:space="preserve"> DEPUTY COMMISSIONER OF INCOME TAX, CENTRAL CIRCLE-1(1), NAGPUR</t>
  </si>
  <si>
    <t xml:space="preserve">SHIR CHANDRASHEKHAR VISHWANATH MUDALIYAR, NAGPUR </t>
  </si>
  <si>
    <t xml:space="preserve">ITA 110/NAG/2022 </t>
  </si>
  <si>
    <t xml:space="preserve">ITA 111/NAG/2022 </t>
  </si>
  <si>
    <t xml:space="preserve"> BANK OF INDIA ,PRASHEONI BRANCH</t>
  </si>
  <si>
    <t xml:space="preserve">ACIT,CPC,TDS, GHAZIABAD </t>
  </si>
  <si>
    <t xml:space="preserve">ITA 112/NAG/2022 </t>
  </si>
  <si>
    <t xml:space="preserve"> BANK OF INDIA ,TUMSAR BRANCH</t>
  </si>
  <si>
    <t xml:space="preserve">ACIT,CPC, TDS, GHAZIABAD </t>
  </si>
  <si>
    <t xml:space="preserve">ITA 113/NAG/2022 </t>
  </si>
  <si>
    <t xml:space="preserve">ACIT,CPC,TDS , GHAZIABAD </t>
  </si>
  <si>
    <t xml:space="preserve">ITA 114/NAG/2022 </t>
  </si>
  <si>
    <t xml:space="preserve"> BANK OF INDIA,TAKALGHAT</t>
  </si>
  <si>
    <t xml:space="preserve">ITA 115/NAG/2022 </t>
  </si>
  <si>
    <t xml:space="preserve"> BANK OF INDIA ,RTM NAGPUR</t>
  </si>
  <si>
    <t xml:space="preserve">ACIT, CPC , TDS , GHAZIABAD </t>
  </si>
  <si>
    <t xml:space="preserve">ITA 116/NAG/2022 </t>
  </si>
  <si>
    <t xml:space="preserve"> BANK OF INDIA ,AJNISQUARE BRANCH</t>
  </si>
  <si>
    <t xml:space="preserve">ACIT, CPC,TDS , GHAZIABAD </t>
  </si>
  <si>
    <t xml:space="preserve">ITA 117/NAG/2022 </t>
  </si>
  <si>
    <t xml:space="preserve">ASSISTNT COMMISSIONER OF INCOME TAX, CPC, TDS, GHAZIABAD </t>
  </si>
  <si>
    <t xml:space="preserve">ITA 118/NAG/2022 </t>
  </si>
  <si>
    <t xml:space="preserve">ITA 119/NAG/2022 </t>
  </si>
  <si>
    <t xml:space="preserve">ASSISTANT COMMISSIONER OF INCOME TAX, CPC,TDS, NAGPUR </t>
  </si>
  <si>
    <t xml:space="preserve">ITA 120/NAG/2022 </t>
  </si>
  <si>
    <t xml:space="preserve">ASSISTANT COMMISSIONER OF INCOME ,CPC, TDS, GHAZIABAD </t>
  </si>
  <si>
    <t xml:space="preserve">ITA 121/NAG/2022 </t>
  </si>
  <si>
    <t xml:space="preserve">ASSISTANT COMMISIONER OF INCOME TAX, CPC, TDS, GHAZIABAD </t>
  </si>
  <si>
    <t xml:space="preserve">ITA 122/NAG/2022 </t>
  </si>
  <si>
    <t xml:space="preserve">ITA 123/NAG/2022 </t>
  </si>
  <si>
    <t xml:space="preserve">ASSISTNAT COMMISSIONER OF INCOME TAX, CPC, TDS, GHAZIABAD </t>
  </si>
  <si>
    <t xml:space="preserve">ITA 124/NAG/2022 </t>
  </si>
  <si>
    <t xml:space="preserve">ASSISTANT COMMISSIONER OF INCOME TAX, CPC-TDS, GHAZIABAD </t>
  </si>
  <si>
    <t xml:space="preserve">ITA 125/NAG/2022 </t>
  </si>
  <si>
    <t xml:space="preserve">ITA 126/NAG/2022 </t>
  </si>
  <si>
    <t xml:space="preserve">ITA 127/NAG/2022 </t>
  </si>
  <si>
    <t xml:space="preserve">ASSISTANT COMMISIONER OF INCOME TAX, CPC-TDS, GHAZIABAD </t>
  </si>
  <si>
    <t xml:space="preserve">ITA 128/NAG/2022 </t>
  </si>
  <si>
    <t xml:space="preserve">ITA 129/NAG/2022 </t>
  </si>
  <si>
    <t xml:space="preserve"> BANK OF INDIA ,NAGPUR</t>
  </si>
  <si>
    <t xml:space="preserve">ITA 130/NAG/2022 </t>
  </si>
  <si>
    <t xml:space="preserve">ITA 131/NAG/2022 </t>
  </si>
  <si>
    <t xml:space="preserve"> BANK OF INDIA, KATOL BRANCH NAGPUR</t>
  </si>
  <si>
    <t xml:space="preserve">ITA 132/NAG/2022 </t>
  </si>
  <si>
    <t xml:space="preserve"> BANK OF INDIA, SIRONCHA BRANCH</t>
  </si>
  <si>
    <t xml:space="preserve">ITA 133/NAG/2022 </t>
  </si>
  <si>
    <t xml:space="preserve"> BANK OF INDIA, PARSHEONI NAGPUR</t>
  </si>
  <si>
    <t xml:space="preserve">ITA 134/NAG/2022 </t>
  </si>
  <si>
    <t xml:space="preserve"> BANK OF INDIA,BAZARGAON NAGPUR</t>
  </si>
  <si>
    <t xml:space="preserve">ACIT,CPC, TDS , GHAZIABAD </t>
  </si>
  <si>
    <t xml:space="preserve">ITA 135/NAG/2022 </t>
  </si>
  <si>
    <t xml:space="preserve"> BANK OF INDIA, BUTIBORI NAGPUR</t>
  </si>
  <si>
    <t xml:space="preserve">ITA 136/NAG/2022 </t>
  </si>
  <si>
    <t xml:space="preserve"> BANK OF INDIA, HINGNA NAGPUR</t>
  </si>
  <si>
    <t xml:space="preserve">ITA 137/NAG/2022 </t>
  </si>
  <si>
    <t xml:space="preserve"> BANK OF INDIA, YENAPUR BRANCH</t>
  </si>
  <si>
    <t xml:space="preserve">ACIT, CPC,TDS, GHAZIABAD </t>
  </si>
  <si>
    <t xml:space="preserve">ITA 138/NAG/2022 </t>
  </si>
  <si>
    <t xml:space="preserve"> BANK OF INDIA, NARKHED BRANCH</t>
  </si>
  <si>
    <t xml:space="preserve">ITA 139/NAG/2022 </t>
  </si>
  <si>
    <t xml:space="preserve"> BANK OF INDIA, KELWAD BRANCH</t>
  </si>
  <si>
    <t xml:space="preserve">ITA 140/NAG/2022 </t>
  </si>
  <si>
    <t xml:space="preserve"> BANK OF INDIA, KALMESHWAR BRANCH</t>
  </si>
  <si>
    <t xml:space="preserve">ITA 141/NAG/2022 </t>
  </si>
  <si>
    <t xml:space="preserve">ITA 142/NAG/2022 </t>
  </si>
  <si>
    <t xml:space="preserve">ITA 143/NAG/2022 </t>
  </si>
  <si>
    <t xml:space="preserve"> BANK OF INDIA, KATOL NAGPUR</t>
  </si>
  <si>
    <t xml:space="preserve">ITA 144/NAG/2022 </t>
  </si>
  <si>
    <t xml:space="preserve"> BANK OF INDIA,BHANDARA BRANCH</t>
  </si>
  <si>
    <t xml:space="preserve">ITA 145/NAG/2022 </t>
  </si>
  <si>
    <t xml:space="preserve"> BANK OF INDIA, KODAMEDHI BRANCH</t>
  </si>
  <si>
    <t xml:space="preserve">ITA 146/NAG/2022 </t>
  </si>
  <si>
    <t xml:space="preserve"> BANK OF INDIA,ARMORI BRANCH</t>
  </si>
  <si>
    <t xml:space="preserve">ITA 147/NAG/2022 </t>
  </si>
  <si>
    <t xml:space="preserve"> BANK OF INDIA,CENTRALISED PENSION PROCESING</t>
  </si>
  <si>
    <t xml:space="preserve">ITA 148/NAG/2022 </t>
  </si>
  <si>
    <t xml:space="preserve"> BANK OF INDIA,DEVALAMATI BRANCH</t>
  </si>
  <si>
    <t xml:space="preserve">ITA 149/NAG/2022 </t>
  </si>
  <si>
    <t xml:space="preserve"> BANK OF INDIA,MOWAR BRANCH</t>
  </si>
  <si>
    <t xml:space="preserve">ITA 150/NAG/2022 </t>
  </si>
  <si>
    <t xml:space="preserve"> BANK OF INDIA,BUTIBORI BRANCH</t>
  </si>
  <si>
    <t xml:space="preserve">ITA 151/NAG/2022 </t>
  </si>
  <si>
    <t xml:space="preserve"> AAACB0472C </t>
  </si>
  <si>
    <t xml:space="preserve"> BANK OF INDIA,KELWAD BRANCH</t>
  </si>
  <si>
    <t xml:space="preserve">ITA 152/NAG/2022 </t>
  </si>
  <si>
    <t xml:space="preserve"> BANK OF INDIA,YENAPUR BRANCH</t>
  </si>
  <si>
    <t xml:space="preserve">ITA 153/NAG/2022 </t>
  </si>
  <si>
    <t xml:space="preserve"> BANK OF INDIA, DONGARGAON NAGPUR</t>
  </si>
  <si>
    <t xml:space="preserve">DY.CIT(TDS), CIRCLE-1, NAGPUR </t>
  </si>
  <si>
    <t xml:space="preserve">ITA 154/NAG/2022 </t>
  </si>
  <si>
    <t xml:space="preserve"> BANK OF INDIA, DHARAMPETH NAGPUR</t>
  </si>
  <si>
    <t xml:space="preserve">DY.CIT(TDS)CIRCLE-1, NAGPUR </t>
  </si>
  <si>
    <t xml:space="preserve">ITA 155/NAG/2022 </t>
  </si>
  <si>
    <t xml:space="preserve"> BANK OF INDIA,DEVALAMATI NAGPUR</t>
  </si>
  <si>
    <t xml:space="preserve">ITA 156/NAG/2022 </t>
  </si>
  <si>
    <t xml:space="preserve"> BANK OF INDIA, BAZARGAON NAGPUR</t>
  </si>
  <si>
    <t xml:space="preserve">ITA 157/NAG/2022 </t>
  </si>
  <si>
    <t xml:space="preserve"> BANK OF INDIA, SHITALWADI NAGPUR</t>
  </si>
  <si>
    <t xml:space="preserve">ITA 158/NAG/2022 </t>
  </si>
  <si>
    <t xml:space="preserve"> BANK OF INDIA,NAGPURMAI NAGPUR</t>
  </si>
  <si>
    <t xml:space="preserve">ITA 159/NAG/2022 </t>
  </si>
  <si>
    <t xml:space="preserve"> BANK OF INDIA,MIDCOPORATE BRANCH</t>
  </si>
  <si>
    <t xml:space="preserve">JCIT(TDS), NAGPUR </t>
  </si>
  <si>
    <t xml:space="preserve">ITA 160/NAG/2022 </t>
  </si>
  <si>
    <t xml:space="preserve"> BANK OF INDIA,MAHAL BRANCH NAGPUR</t>
  </si>
  <si>
    <t xml:space="preserve">ITA 161/NAG/2022 </t>
  </si>
  <si>
    <t xml:space="preserve"> BANK OF INDIA,BESA BRANCH NAGPUR</t>
  </si>
  <si>
    <t xml:space="preserve">ITA 162/NAG/2022 </t>
  </si>
  <si>
    <t xml:space="preserve"> BANK OF INDIA,MAIN NAGPUR</t>
  </si>
  <si>
    <t xml:space="preserve">ITA 163/NAG/2022 </t>
  </si>
  <si>
    <t xml:space="preserve"> BANK OF INDIA,ITWARI NAGPUR</t>
  </si>
  <si>
    <t xml:space="preserve">ITA 164/NAG/2022 </t>
  </si>
  <si>
    <t xml:space="preserve"> BANK OF INDIA,TEKALGHAT NAGPUR</t>
  </si>
  <si>
    <t xml:space="preserve">DY.CIT(TDS), CIRCLE -1, NAGPUR </t>
  </si>
  <si>
    <t xml:space="preserve">ITA 165/NAG/2022 </t>
  </si>
  <si>
    <t xml:space="preserve"> BANK OF INDIA, MOWAR NAGPUR</t>
  </si>
  <si>
    <t xml:space="preserve">ITA 166/NAG/2022 </t>
  </si>
  <si>
    <t xml:space="preserve"> BANK OF INDIA, GANDHIBAGH NAGPUR</t>
  </si>
  <si>
    <t xml:space="preserve">ITA 167/NAG/2022 </t>
  </si>
  <si>
    <t xml:space="preserve">ITA 168/NAG/2022 </t>
  </si>
  <si>
    <t xml:space="preserve"> BANK OF INDIA,AJNISQUARE NAGPUR</t>
  </si>
  <si>
    <t xml:space="preserve">ITA 169/NAG/2022 </t>
  </si>
  <si>
    <t xml:space="preserve"> 2011-012 </t>
  </si>
  <si>
    <t xml:space="preserve"> BANK OF INDIA,DHARAMPETH NAGPUR</t>
  </si>
  <si>
    <t xml:space="preserve">DY CIT(TDS), CIRCLE -1, NAGPUR </t>
  </si>
  <si>
    <t xml:space="preserve">ITA 170/NAG/2022 </t>
  </si>
  <si>
    <t xml:space="preserve"> R.A. QUIDWAIM HIGH SCHOOL &amp; JUNIOR COLLEGE (SCI &amp; MCVC),CHANDRAPUR</t>
  </si>
  <si>
    <t xml:space="preserve">INCOME TAX OFFICE, WARD-52(3), CHANDRAPUR </t>
  </si>
  <si>
    <t xml:space="preserve">ITA 171/NAG/2022 </t>
  </si>
  <si>
    <t xml:space="preserve">ITA 172/NAG/2022 </t>
  </si>
  <si>
    <t xml:space="preserve"> RITESH KHURANA,NAGPUR</t>
  </si>
  <si>
    <t xml:space="preserve">INCOME TAX OFFICER,WARD -4(2), NAGPUR </t>
  </si>
  <si>
    <t xml:space="preserve">ITA 173/NAG/2022 </t>
  </si>
  <si>
    <t xml:space="preserve"> APNA BAZAR,NAGPUR</t>
  </si>
  <si>
    <t xml:space="preserve">DEPUTY COMMISSIONER OF INCOME TAX, BANGALURU </t>
  </si>
  <si>
    <t xml:space="preserve">ITA 174/NAG/2022 </t>
  </si>
  <si>
    <t xml:space="preserve"> SHRI JAGDISH NARAYAN KAREMORE ,NAGPUR</t>
  </si>
  <si>
    <t xml:space="preserve">PRINCIPAL COMMISSIONER OF INCOME TAX-2, NAGPUR </t>
  </si>
  <si>
    <t xml:space="preserve">ITA 175/NAG/2022 </t>
  </si>
  <si>
    <t xml:space="preserve"> KANHAIYALAL JETHANAND LAKHWANI L/H CHANDRAWANTI JETHANAND LAKHAWANI,NAGPUR</t>
  </si>
  <si>
    <t xml:space="preserve">ITA 176/NAG/2022 </t>
  </si>
  <si>
    <t xml:space="preserve"> SANJAY KISAN CHOPDE,NAGPUR</t>
  </si>
  <si>
    <t xml:space="preserve">DEPUTY COMMISSIONER OF INCOME TAX, CIRCLE-1, NAGPUR </t>
  </si>
  <si>
    <t xml:space="preserve">ITA 177/NAG/2022 </t>
  </si>
  <si>
    <t xml:space="preserve">ASSISTANT COMMISSIONER OF INCOME TAX, CENTRAL CIRCLE 1 (2), NAGPUR </t>
  </si>
  <si>
    <t xml:space="preserve">ITA 178/NAG/2022 </t>
  </si>
  <si>
    <t xml:space="preserve"> MAHARASHTRA INSECTICIDE LTD,AKOLA</t>
  </si>
  <si>
    <t xml:space="preserve">ASST. COMMISSIONER OF INCOME TAX,AKOLA CIRCLE, AKOLA </t>
  </si>
  <si>
    <t xml:space="preserve">ITA 179/NAG/2022 </t>
  </si>
  <si>
    <t xml:space="preserve"> SHRIRAM DADAJI MATTE,NAGPUR</t>
  </si>
  <si>
    <t xml:space="preserve">ITA 180/NAG/2022 </t>
  </si>
  <si>
    <t xml:space="preserve">ITA 181/NAG/2022 </t>
  </si>
  <si>
    <t xml:space="preserve">ITA 182/NAG/2022 </t>
  </si>
  <si>
    <t xml:space="preserve"> MURLI INDUSTRIES LTD.,CHANDRAPUR</t>
  </si>
  <si>
    <t xml:space="preserve">ITA 183/NAG/2022 </t>
  </si>
  <si>
    <t xml:space="preserve">ITA 184/NAG/2022 </t>
  </si>
  <si>
    <t xml:space="preserve">ITA 185/NAG/2022 </t>
  </si>
  <si>
    <t xml:space="preserve">ITA 186/NAG/2022 </t>
  </si>
  <si>
    <t xml:space="preserve"> EASY HOME APPLIANCE,NAGPUR</t>
  </si>
  <si>
    <t xml:space="preserve">ITA 187/NAG/2022 </t>
  </si>
  <si>
    <t xml:space="preserve"> MAROTRAO LAXMAN KHADSE,NAGPUR</t>
  </si>
  <si>
    <t xml:space="preserve">ITA 188/NAG/2022 </t>
  </si>
  <si>
    <t xml:space="preserve"> MAYA OIL MILLS PVT. LTD,AMRAVATI</t>
  </si>
  <si>
    <t xml:space="preserve">ITA 189/NAG/2022 </t>
  </si>
  <si>
    <t xml:space="preserve"> INCOME TAX OFFICER, WARD-5(3), NAGPUR</t>
  </si>
  <si>
    <t xml:space="preserve">SHRI WAMAN MAHADEORAO SARODE, NAGPUR </t>
  </si>
  <si>
    <t xml:space="preserve">ITA 190/NAG/2022 </t>
  </si>
  <si>
    <t xml:space="preserve">ITA 191/NAG/2022 </t>
  </si>
  <si>
    <t xml:space="preserve"> MRS. NAHID TARANNUM AZIZ ,NAGPUR</t>
  </si>
  <si>
    <t xml:space="preserve">INCOME TAX OFFICER WARD-4(1), NAGPUR </t>
  </si>
  <si>
    <t xml:space="preserve">ITA 192/NAG/2022 </t>
  </si>
  <si>
    <t xml:space="preserve"> ANJUMAN HAMI E ISLAM ,NAGPUR</t>
  </si>
  <si>
    <t xml:space="preserve">ITA 193/NAG/2022 </t>
  </si>
  <si>
    <t xml:space="preserve"> M/S. JAIKA AUTOMOBILES AND FINANCE PVT. LTD.,NAGPUR</t>
  </si>
  <si>
    <t xml:space="preserve">ASSISTANT COMMISSIONER OF INCOME TAX, CIRCLE-2, NAGPUR </t>
  </si>
  <si>
    <t xml:space="preserve">ITA 194/NAG/2022 </t>
  </si>
  <si>
    <t xml:space="preserve"> DHARAMITRA,WARDHA</t>
  </si>
  <si>
    <t xml:space="preserve">DEPUTY COMMISSIONER, BANGALORE </t>
  </si>
  <si>
    <t xml:space="preserve">ITA 195/NAG/2022 </t>
  </si>
  <si>
    <t xml:space="preserve"> CENTRAL BANK STAFF CO-OPERATIVE CREDIT SOCIETY LTD.,NAGPUR</t>
  </si>
  <si>
    <t xml:space="preserve">INCOME TAX OFFICER WARD 1(1), NAGPUR </t>
  </si>
  <si>
    <t xml:space="preserve">ITA 196/NAG/2022 </t>
  </si>
  <si>
    <t xml:space="preserve"> RAJENDRA SINGH JUNI THROUGH LEGAL HEIR ARTIKAUR RAJENDRA SINGH JUNI,MUKOLAR, PO BUTTI BORI, NAGPUR 441108</t>
  </si>
  <si>
    <t xml:space="preserve">ASSISTANT DIRECTIOR OF INCOME TAX, BANGLORE </t>
  </si>
  <si>
    <t xml:space="preserve">ITA 197/NAG/2022 </t>
  </si>
  <si>
    <t xml:space="preserve"> NAIVEDHYAM BANQUETS AND FOODS PVT. LTD,NAGPUR</t>
  </si>
  <si>
    <t xml:space="preserve">ITA 198/NAG/2022 </t>
  </si>
  <si>
    <t xml:space="preserve">ITA 199/NAG/2022 </t>
  </si>
  <si>
    <t xml:space="preserve">ITA 200/NAG/2022 </t>
  </si>
  <si>
    <t xml:space="preserve">ITA 201/NAG/2022 </t>
  </si>
  <si>
    <t xml:space="preserve"> ASSISTANT COMMISSIONER OF INCOME TAX, CENTRAL CIRCEL-2(1) , NAGPUR</t>
  </si>
  <si>
    <t xml:space="preserve">M/S. GUPTA DOMESTIC FUELS (NAGPUR) LTD., NAGPUR </t>
  </si>
  <si>
    <t xml:space="preserve">ITA 202/NAG/2022 </t>
  </si>
  <si>
    <t xml:space="preserve"> SANT TUKDOJI GRAMIN BIGAR SHETI SAHAKARI PATSANSTHA MARYADIT,NAGPUR</t>
  </si>
  <si>
    <t xml:space="preserve">INCOME TAX OFFICER (TDS) WARD 2(4), BHANDARA </t>
  </si>
  <si>
    <t xml:space="preserve">ITA 203/NAG/2022 </t>
  </si>
  <si>
    <t xml:space="preserve">ITA 204/NAG/2022 </t>
  </si>
  <si>
    <t xml:space="preserve">ITA 205/NAG/2022 </t>
  </si>
  <si>
    <t xml:space="preserve"> SHRI ATTARCHAND KHATRI ,NAGPUR</t>
  </si>
  <si>
    <t xml:space="preserve">ITA 206/NAG/2022 </t>
  </si>
  <si>
    <t xml:space="preserve"> ALFIYA AYAZALI SAYYAD,NAGPUR</t>
  </si>
  <si>
    <t xml:space="preserve">INCOME TAX OFFICER, WARD-2(2), NAGPUR </t>
  </si>
  <si>
    <t xml:space="preserve">ITA 207/NAG/2022 </t>
  </si>
  <si>
    <t xml:space="preserve"> ANURAG KEWALRAM ROTKAR,NAGPUR</t>
  </si>
  <si>
    <t xml:space="preserve">DEPUTY COMMISSIONER OF INCOME TAX, CENTRAL CIRCLE-2 (1), NAGPUR </t>
  </si>
  <si>
    <t xml:space="preserve">ITA 208/NAG/2022 </t>
  </si>
  <si>
    <t xml:space="preserve">ITA 209/NAG/2022 </t>
  </si>
  <si>
    <t xml:space="preserve">ITA 210/NAG/2022 </t>
  </si>
  <si>
    <t xml:space="preserve">ITA 211/NAG/2022 </t>
  </si>
  <si>
    <t xml:space="preserve">ITA 212/NAG/2022 </t>
  </si>
  <si>
    <t xml:space="preserve">ITA 213/NAG/2022 </t>
  </si>
  <si>
    <t xml:space="preserve">ITA 214/NAG/2022 </t>
  </si>
  <si>
    <t xml:space="preserve"> SHREE SHIRKAL BUILDERS &amp; DEVELOPERS,NAGPUR</t>
  </si>
  <si>
    <t xml:space="preserve">DEPUTY COMMISSIONER OF INCOME TAX, CENTRAL CIRCLE-2(1), NAGPUR </t>
  </si>
  <si>
    <t xml:space="preserve">ITA 215/NAG/2022 </t>
  </si>
  <si>
    <t xml:space="preserve">ITA 216/NAG/2022 </t>
  </si>
  <si>
    <t xml:space="preserve">ITA 217/NAG/2022 </t>
  </si>
  <si>
    <t xml:space="preserve">ITA 218/NAG/2022 </t>
  </si>
  <si>
    <t xml:space="preserve">ITA 219/NAG/2022 </t>
  </si>
  <si>
    <t xml:space="preserve">ITA 220/NAG/2022 </t>
  </si>
  <si>
    <t xml:space="preserve"> KEWALRAM SAHADEV ROTKAR,NAGPUR</t>
  </si>
  <si>
    <t xml:space="preserve">DEPUTY COMMISSTIONER OF INCOME TAX, NAGPUR </t>
  </si>
  <si>
    <t xml:space="preserve">ITA 221/NAG/2022 </t>
  </si>
  <si>
    <t xml:space="preserve">ITA 222/NAG/2022 </t>
  </si>
  <si>
    <t xml:space="preserve">ITA 223/NAG/2022 </t>
  </si>
  <si>
    <t xml:space="preserve">ITA 224/NAG/2022 </t>
  </si>
  <si>
    <t xml:space="preserve">ITA 225/NAG/2022 </t>
  </si>
  <si>
    <t xml:space="preserve"> 31/05/2022 </t>
  </si>
  <si>
    <t xml:space="preserve">ITA 226/NAG/2022 </t>
  </si>
  <si>
    <t xml:space="preserve">ITA 227/NAG/2022 </t>
  </si>
  <si>
    <t xml:space="preserve"> SHREE MAYA REAL ESTATE PVT. LTD.,NAGPUR</t>
  </si>
  <si>
    <t xml:space="preserve">ITA 228/NAG/2022 </t>
  </si>
  <si>
    <t xml:space="preserve">ITA 229/NAG/2022 </t>
  </si>
  <si>
    <t xml:space="preserve"> DEPUTY COMMISSIONER OF INCOME TAX , CENTRAL CIRCEL-1(2, NAGPUR</t>
  </si>
  <si>
    <t xml:space="preserve">M/S. VIBRANT GLOBAL CAPITAL LTD., MUMBAI </t>
  </si>
  <si>
    <t xml:space="preserve">ITA 230/NAG/2022 </t>
  </si>
  <si>
    <t xml:space="preserve"> DEEPTI NANAK VASWANI,NAGPUR</t>
  </si>
  <si>
    <t xml:space="preserve">INCOME TAX OFFICER, WARD5(2), NAGPUR </t>
  </si>
  <si>
    <t xml:space="preserve">ITA 231/NAG/2022 </t>
  </si>
  <si>
    <t xml:space="preserve">FAIZ ZAKIR VALI, NAGPUR </t>
  </si>
  <si>
    <t xml:space="preserve">ITA 232/NAG/2022 </t>
  </si>
  <si>
    <t xml:space="preserve"> SHRI PRAKASH JIWANDAS WANJARI,NAGPUR</t>
  </si>
  <si>
    <t xml:space="preserve">JOINT COMMISSIONER OF INCOME TAX, NAGPUR </t>
  </si>
  <si>
    <t xml:space="preserve">ITA 233/NAG/2022 </t>
  </si>
  <si>
    <t xml:space="preserve"> AMA EXTRUSION PVT. LTD.,NAGPUR</t>
  </si>
  <si>
    <t xml:space="preserve">ASSISTANT DIRECTOR OF INCOME TAX, BENGALURU </t>
  </si>
  <si>
    <t xml:space="preserve">ITA 234/NAG/2022 </t>
  </si>
  <si>
    <t xml:space="preserve"> TARANGAN INFRAVENTRURES PVT. LTD,NAGPUR</t>
  </si>
  <si>
    <t xml:space="preserve">ASSISTANT COMMISSIONER OF INCOME TAX, CPC- TDS, GHAZIABAD </t>
  </si>
  <si>
    <t xml:space="preserve">ITA 235/NAG/2022 </t>
  </si>
  <si>
    <t xml:space="preserve"> JAIKA VEHICLE TRADE PVT. LTD..,NAGPUR</t>
  </si>
  <si>
    <t xml:space="preserve">ITA 236/NAG/2022 </t>
  </si>
  <si>
    <t xml:space="preserve"> RAJENDRA GARGISHANKAR MISHRA,NAGPUR</t>
  </si>
  <si>
    <t xml:space="preserve">ITA 237/NAG/2022 </t>
  </si>
  <si>
    <t xml:space="preserve"> VINAYAK NATHU BODKE,NASHIK</t>
  </si>
  <si>
    <t xml:space="preserve">INCOME TAX OFFICER, WARD 2(5), NASHIK </t>
  </si>
  <si>
    <t xml:space="preserve">ITA 238/NAG/2022 </t>
  </si>
  <si>
    <t xml:space="preserve"> VISHWAS SUDHAKAR CHAKNALWAR ,NAGPUR</t>
  </si>
  <si>
    <t xml:space="preserve">ASSISTANT COMMISSIONER OF INCOME TAX , CENTRA CIRCLE 2(1), NAGPUR </t>
  </si>
  <si>
    <t xml:space="preserve">ITA 239/NAG/2022 </t>
  </si>
  <si>
    <t xml:space="preserve"> UMESH SADASHIV THAKRE ,NAGPUR</t>
  </si>
  <si>
    <t xml:space="preserve">ASSISTANT COMMISSIONER OF INCOME TAX, CENTRAL CIRCLE 2(1), NAGPUR </t>
  </si>
  <si>
    <t xml:space="preserve">ITA 240/NAG/2022 </t>
  </si>
  <si>
    <t xml:space="preserve"> F.Y.2017-18 </t>
  </si>
  <si>
    <t xml:space="preserve">ITA 241/NAG/2022 </t>
  </si>
  <si>
    <t xml:space="preserve">ITA 242/NAG/2022 </t>
  </si>
  <si>
    <t xml:space="preserve">ITA 243/NAG/2022 </t>
  </si>
  <si>
    <t xml:space="preserve">ITA 244/NAG/2022 </t>
  </si>
  <si>
    <t xml:space="preserve"> YRCE EDUCATE PVT. LTD,NAGPUR</t>
  </si>
  <si>
    <t xml:space="preserve">ITA 245/NAG/2022 </t>
  </si>
  <si>
    <t xml:space="preserve">ITA 246/NAG/2022 </t>
  </si>
  <si>
    <t xml:space="preserve"> 2019-2022 </t>
  </si>
  <si>
    <t xml:space="preserve">ITA 247/NAG/2022 </t>
  </si>
  <si>
    <t xml:space="preserve"> RITESH GANDHARE,CHANDRAPUR</t>
  </si>
  <si>
    <t xml:space="preserve">INCOME TAX OFFICER, WARD-2, CHANDRAPUR </t>
  </si>
  <si>
    <t xml:space="preserve">ITA 248/NAG/2022 </t>
  </si>
  <si>
    <t xml:space="preserve"> KAWALJEET SINGH ARNEJA ,NAGPUR</t>
  </si>
  <si>
    <t xml:space="preserve">ITA 249/NAG/2022 </t>
  </si>
  <si>
    <t xml:space="preserve"> ATUL MANOHARRAO YAMSANWAR,NAGPUR</t>
  </si>
  <si>
    <t xml:space="preserve">ASSISTANT COMMISSIONER OF INCOME TAX , CENTRAL CIRCLE 2(1), NAGPUR </t>
  </si>
  <si>
    <t xml:space="preserve">ITA 250/NAG/2022 </t>
  </si>
  <si>
    <t xml:space="preserve">ITA 251/NAG/2022 </t>
  </si>
  <si>
    <t xml:space="preserve">ITA 252/NAG/2022 </t>
  </si>
  <si>
    <t xml:space="preserve">ITA 253/NAG/2022 </t>
  </si>
  <si>
    <t xml:space="preserve">ITA 254/NAG/2022 </t>
  </si>
  <si>
    <t xml:space="preserve">ITA 255/NAG/2022 </t>
  </si>
  <si>
    <t xml:space="preserve">ITA 256/NAG/2022 </t>
  </si>
  <si>
    <t xml:space="preserve">ITA 257/NAG/2022 </t>
  </si>
  <si>
    <t xml:space="preserve"> DEPUTY COMMISSIONER OF INCOME, CENTRAL CIRCLE-1(1), NAGPUR</t>
  </si>
  <si>
    <t xml:space="preserve">SHRI SANJAY KAILASH AGRAWAL, NAGPUR </t>
  </si>
  <si>
    <t xml:space="preserve">ITA 258/NAG/2022 </t>
  </si>
  <si>
    <t xml:space="preserve">M/S. CHANDRA COAL PVT. LTD., NAGPUR </t>
  </si>
  <si>
    <t xml:space="preserve">ITA 259/NAG/2022 </t>
  </si>
  <si>
    <t xml:space="preserve">ATUL YAMSANWAR , NAGPUR </t>
  </si>
  <si>
    <t xml:space="preserve">ITA 260/NAG/2022 </t>
  </si>
  <si>
    <t xml:space="preserve">ITA 261/NAG/2022 </t>
  </si>
  <si>
    <t xml:space="preserve">ITA 262/NAG/2022 </t>
  </si>
  <si>
    <t xml:space="preserve">ITA 263/NAG/2022 </t>
  </si>
  <si>
    <t xml:space="preserve">ITA 264/NAG/2022 </t>
  </si>
  <si>
    <t xml:space="preserve">VISHWAS SUDHAKAR CHAKNALWAR, NAGPUR </t>
  </si>
  <si>
    <t xml:space="preserve">ITA 265/NAG/2022 </t>
  </si>
  <si>
    <t xml:space="preserve"> ASSISTANT COMMISSIONER OF INCOME TAX, CENTRAL CIRCLE 2(1), NAGPUR</t>
  </si>
  <si>
    <t xml:space="preserve">YRCE EDUCATE PVT. LTD, NAGPUR </t>
  </si>
  <si>
    <t xml:space="preserve">ITA 266/NAG/2022 </t>
  </si>
  <si>
    <t xml:space="preserve"> MALU PAPER MILLS LIMITED,NAGPUR</t>
  </si>
  <si>
    <t xml:space="preserve">DEPUTY COMMISSIONER OF INCOME TAX, CIRCEL-4(1), NAGPUR </t>
  </si>
  <si>
    <t xml:space="preserve">ITA 267/NAG/2022 </t>
  </si>
  <si>
    <t xml:space="preserve"> M/S. JAIKA AUTOMOBILES PVT. LTD. ,NAGPUR</t>
  </si>
  <si>
    <t xml:space="preserve">DEPUTY COMMIISSIONER OF INCOME TAX,CPC, BANGALORE </t>
  </si>
  <si>
    <t xml:space="preserve">ITA 268/NAG/2022 </t>
  </si>
  <si>
    <t xml:space="preserve"> MANN ENGINEERING COMPANY,NAGPUR</t>
  </si>
  <si>
    <t xml:space="preserve">ITA 269/NAG/2022 </t>
  </si>
  <si>
    <t xml:space="preserve">DEPUTY COMMISSIONER OF INCOME TAX (TDS) CIRCLE-1, NAGPUR </t>
  </si>
  <si>
    <t xml:space="preserve">ITA 270/NAG/2022 </t>
  </si>
  <si>
    <t xml:space="preserve">DEPUTY COMMISSIONER OF INCOME TAX(TDS)CIRCLE-1, NAGPUR </t>
  </si>
  <si>
    <t xml:space="preserve">ITA 271/NAG/2022 </t>
  </si>
  <si>
    <t xml:space="preserve">ITA 272/NAG/2022 </t>
  </si>
  <si>
    <t xml:space="preserve">DEPUTY COMMISSIONER OF INCOME TAX(TDS), NAGPUR </t>
  </si>
  <si>
    <t xml:space="preserve">ITA 273/NAG/2022 </t>
  </si>
  <si>
    <t xml:space="preserve">DEPUTY COMMISSIONER INCOME TAX(TDS),CIRCLE-1, NAGPUR </t>
  </si>
  <si>
    <t xml:space="preserve">ITA 274/NAG/2022 </t>
  </si>
  <si>
    <t xml:space="preserve">ITA 275/NAG/2022 </t>
  </si>
  <si>
    <t xml:space="preserve">ITA 276/NAG/2022 </t>
  </si>
  <si>
    <t xml:space="preserve">DEPUTY COMMISSIONER OF INCOME TAX, (TDS), CIRCLE-1, NAGPUR </t>
  </si>
  <si>
    <t xml:space="preserve">ITA 277/NAG/2022 </t>
  </si>
  <si>
    <t xml:space="preserve">ITA 278/NAG/2022 </t>
  </si>
  <si>
    <t xml:space="preserve">DEPUTY COMMISSIONER OF INCOME TAX, (TDS), CIRCEL, NAGPUR </t>
  </si>
  <si>
    <t xml:space="preserve">ITA 279/NAG/2022 </t>
  </si>
  <si>
    <t xml:space="preserve">DEPUTY COMMISSIOENR OF INCOME TAX(TDS), CIRCEL-1, NAGPUR </t>
  </si>
  <si>
    <t xml:space="preserve">ITA 280/NAG/2022 </t>
  </si>
  <si>
    <t xml:space="preserve">ITA 281/NAG/2022 </t>
  </si>
  <si>
    <t xml:space="preserve">DEPUTY COMMISSIONER OF INCOME TAX (TDS), CIRCLE-1, NAGPUR </t>
  </si>
  <si>
    <t xml:space="preserve">ITA 282/NAG/2022 </t>
  </si>
  <si>
    <t xml:space="preserve">ITA 283/NAG/2022 </t>
  </si>
  <si>
    <t xml:space="preserve">DEPUTY COMMISSIONER OF INDIA (TDS), CIRCLE-1, NAGPUR </t>
  </si>
  <si>
    <t xml:space="preserve">ITA 284/NAG/2022 </t>
  </si>
  <si>
    <t xml:space="preserve">ITA 285/NAG/2022 </t>
  </si>
  <si>
    <t xml:space="preserve">DEPUTY COMMISSIONER OF INCOME TAX(TDS), CIRCLE-1, NAGPUR </t>
  </si>
  <si>
    <t xml:space="preserve">ITA 286/NAG/2022 </t>
  </si>
  <si>
    <t xml:space="preserve">ITA 287/NAG/2022 </t>
  </si>
  <si>
    <t xml:space="preserve">ITA 288/NAG/2022 </t>
  </si>
  <si>
    <t xml:space="preserve">DEPUTY COMMISSIONER OF INCOME TAX (TDS), CIRCLE-2, NAGPUR </t>
  </si>
  <si>
    <t xml:space="preserve">ITA 289/NAG/2022 </t>
  </si>
  <si>
    <t xml:space="preserve">DEPUTY COMMISSIONER OF INCOME (TDS), CIRCLE-1, NAGPUR </t>
  </si>
  <si>
    <t xml:space="preserve">ITA 290/NAG/2022 </t>
  </si>
  <si>
    <t xml:space="preserve">DEPUTY COMMISSIONER OF INCOME TAX (TDS), CIRICLE-1, NAGPUR </t>
  </si>
  <si>
    <t xml:space="preserve">ITA 291/NAG/2022 </t>
  </si>
  <si>
    <t xml:space="preserve">M/S. BILT GRAPHIC PAPER PRODUCTS LTD., HARYANA </t>
  </si>
  <si>
    <t xml:space="preserve">ITA 292/NAG/2022 </t>
  </si>
  <si>
    <t xml:space="preserve">M/S. BILT GRAPHIC PAPER PRODUCTS LTD., GURGAON </t>
  </si>
  <si>
    <t xml:space="preserve">ITA 293/NAG/2022 </t>
  </si>
  <si>
    <t xml:space="preserve">ITA 294/NAG/2022 </t>
  </si>
  <si>
    <t xml:space="preserve"> 2015-2016, Qtr-3 </t>
  </si>
  <si>
    <t xml:space="preserve"> DIGP GROUP CENTRE CRPF,NAGPUR</t>
  </si>
  <si>
    <t xml:space="preserve">DCIT CPC(TDS) , GHAZIABAD </t>
  </si>
  <si>
    <t xml:space="preserve">ITA 295/NAG/2022 </t>
  </si>
  <si>
    <t xml:space="preserve"> 2015-2016 Qtr-4 </t>
  </si>
  <si>
    <t xml:space="preserve"> DIGP GC CRPF,NAGPUR</t>
  </si>
  <si>
    <t xml:space="preserve">DCIT CPC (TDS), GHAZIABAD </t>
  </si>
  <si>
    <t xml:space="preserve">ITA 296/NAG/2022 </t>
  </si>
  <si>
    <t xml:space="preserve"> 2016-2017 Qtr-2 </t>
  </si>
  <si>
    <t xml:space="preserve">ITA 297/NAG/2022 </t>
  </si>
  <si>
    <t xml:space="preserve"> 2016-2017 Qtr-3 </t>
  </si>
  <si>
    <t xml:space="preserve">ITA 298/NAG/2022 </t>
  </si>
  <si>
    <t xml:space="preserve"> 2016-2017 Qtr-4 </t>
  </si>
  <si>
    <t xml:space="preserve">ITA 299/NAG/2022 </t>
  </si>
  <si>
    <t xml:space="preserve">ITA 300/NAG/2022 </t>
  </si>
  <si>
    <t xml:space="preserve"> 2017-2018 Qtr-3 </t>
  </si>
  <si>
    <t xml:space="preserve">ITA 301/NAG/2022 </t>
  </si>
  <si>
    <t xml:space="preserve"> 2018-19 Qtr-1 </t>
  </si>
  <si>
    <t xml:space="preserve">ITA 302/NAG/2022 </t>
  </si>
  <si>
    <t xml:space="preserve"> 2018-2019 Qtr-4 </t>
  </si>
  <si>
    <t xml:space="preserve">ITA 303/NAG/2022 </t>
  </si>
  <si>
    <t xml:space="preserve">ITA 304/NAG/2022 </t>
  </si>
  <si>
    <t xml:space="preserve"> 2019-2022 Qtr-1 </t>
  </si>
  <si>
    <t xml:space="preserve">ITA 305/NAG/2022 </t>
  </si>
  <si>
    <t xml:space="preserve"> 2019-2020 Qtr-2 </t>
  </si>
  <si>
    <t xml:space="preserve">ITA 306/NAG/2022 </t>
  </si>
  <si>
    <t xml:space="preserve"> 2019-2022 Qtr-2 </t>
  </si>
  <si>
    <t xml:space="preserve">ITA 307/NAG/2022 </t>
  </si>
  <si>
    <t xml:space="preserve"> 2019-2020 QtR-3 </t>
  </si>
  <si>
    <t xml:space="preserve">ITA 308/NAG/2022 </t>
  </si>
  <si>
    <t xml:space="preserve"> 2019-2020 Qtr. 3 </t>
  </si>
  <si>
    <t xml:space="preserve">ITA 309/NAG/2022 </t>
  </si>
  <si>
    <t xml:space="preserve"> 2019-2022 Qtr-4 </t>
  </si>
  <si>
    <t xml:space="preserve">ITA 310/NAG/2022 </t>
  </si>
  <si>
    <t xml:space="preserve"> M/S SWASTIK REFRIGERATION ,NAGPUR</t>
  </si>
  <si>
    <t xml:space="preserve">INCOME TAX OFFIER, WARD-4(5), NAGPUR </t>
  </si>
  <si>
    <t xml:space="preserve">ITA 311/NAG/2022 </t>
  </si>
  <si>
    <t xml:space="preserve"> M/S. RAI UDYOG LTD.,NAGPUR</t>
  </si>
  <si>
    <t xml:space="preserve">JOINT COMMISSIONER OF INCOME TAX (TDS), NAGPUR </t>
  </si>
  <si>
    <t xml:space="preserve">ITA 312/NAG/2022 </t>
  </si>
  <si>
    <t xml:space="preserve"> RAI UDYOG LTD.,NAGPUR</t>
  </si>
  <si>
    <t xml:space="preserve">INCOME TAX OFFICER (TDS), NAGPUR </t>
  </si>
  <si>
    <t xml:space="preserve">ITA 313/NAG/2022 </t>
  </si>
  <si>
    <t xml:space="preserve"> MAHARASHTRA CARBON PVT. LTD,CHANDRAPUR</t>
  </si>
  <si>
    <t xml:space="preserve">ASSISTANT COMMISSIONER OF INCOME TAC, CIRCLE, AMRAVATI </t>
  </si>
  <si>
    <t xml:space="preserve">ITA 314/NAG/2022 </t>
  </si>
  <si>
    <t xml:space="preserve"> M/S. BHAWANI DEVELOPERS,NAGPUR</t>
  </si>
  <si>
    <t xml:space="preserve">ASSISTANT COMMISSIONER OF INCOME TAX, CENTRAL CIRCL-2(1), NAGPUR </t>
  </si>
  <si>
    <t xml:space="preserve">ITA 315/NAG/2022 </t>
  </si>
  <si>
    <t xml:space="preserve">ITA 316/NAG/2022 </t>
  </si>
  <si>
    <t xml:space="preserve">ITA 317/NAG/2022 </t>
  </si>
  <si>
    <t xml:space="preserve"> SHILPA STEEL AND POWERS LTD,NAGPUR</t>
  </si>
  <si>
    <t xml:space="preserve">ITA 318/NAG/2022 </t>
  </si>
  <si>
    <t xml:space="preserve">JOINT COMMISSIONER OF INCOME TAX, CIRCIL-1, NAGPUR </t>
  </si>
  <si>
    <t xml:space="preserve">ITA 319/NAG/2022 </t>
  </si>
  <si>
    <t xml:space="preserve">DEPUTY COMMISSIONER OF INCOME TAX, CIRCEL-51 (1), NAGPUR </t>
  </si>
  <si>
    <t xml:space="preserve">ITA 320/NAG/2022 </t>
  </si>
  <si>
    <t xml:space="preserve">DEPUTY COMMISSIONER OF INCOME , CIRCLE-51(1), NAGPUR </t>
  </si>
  <si>
    <t xml:space="preserve">ITA 321/NAG/2022 </t>
  </si>
  <si>
    <t xml:space="preserve">DEPUTY COMMISSIONER OF INCOME TAX, CIRCEL-51(1), NAGPUR </t>
  </si>
  <si>
    <t xml:space="preserve">ITA 322/NAG/2022 </t>
  </si>
  <si>
    <t xml:space="preserve">DEPUTY COMMISSIONER OF INCOME TAX, CIRCLE-51(1), NAGPUR </t>
  </si>
  <si>
    <t xml:space="preserve">ITA 323/NAG/2022 </t>
  </si>
  <si>
    <t xml:space="preserve">ITA 324/NAG/2022 </t>
  </si>
  <si>
    <t xml:space="preserve">ITA 325/NAG/2022 </t>
  </si>
  <si>
    <t xml:space="preserve">ITA 326/NAG/2022 </t>
  </si>
  <si>
    <t xml:space="preserve">DEPUTY COMMISSIONER OF INCOME TAX, , NAGPUR </t>
  </si>
  <si>
    <t xml:space="preserve">ITA 327/NAG/2022 </t>
  </si>
  <si>
    <t xml:space="preserve">ITA 328/NAG/2022 </t>
  </si>
  <si>
    <t xml:space="preserve">ITA 329/NAG/2022 </t>
  </si>
  <si>
    <t xml:space="preserve"> AYSHA SIDDIQUI,NAGPUR</t>
  </si>
  <si>
    <t xml:space="preserve">ITA 330/NAG/2022 </t>
  </si>
  <si>
    <t xml:space="preserve"> DPJ BIDAR CHINCHOLI (ANNUITY) ROAD PROJECT PVT. LTD.,NAGPUR</t>
  </si>
  <si>
    <t xml:space="preserve">ITA 331/NAG/2022 </t>
  </si>
  <si>
    <t xml:space="preserve"> DOCTOR PUNJABRAO DESHMUKH KRUSHI VIDYAPEETH KARAMCHARI PAT SANSTHA MRYAT ,AKOLA</t>
  </si>
  <si>
    <t xml:space="preserve">ITA 332/NAG/2022 </t>
  </si>
  <si>
    <t xml:space="preserve"> GURINDERSINGH INDRAJEET SINGH NAYYAR,NAGPUR</t>
  </si>
  <si>
    <t xml:space="preserve">ASSISTANT COMMISSIONER OF INCOME TAX,CPC TDS, GHAZIABAD </t>
  </si>
  <si>
    <t xml:space="preserve">ITA 333/NAG/2022 </t>
  </si>
  <si>
    <t xml:space="preserve"> GURINDERSINGH INDRAJEETASINGH NAYYAR,NAGPUR</t>
  </si>
  <si>
    <t xml:space="preserve">ASSISTANT COMMISSIONER OF INCOME TAX, CPC. TDS, GHAZIABAD </t>
  </si>
  <si>
    <t xml:space="preserve">ITA 334/NAG/2022 </t>
  </si>
  <si>
    <t xml:space="preserve"> SANT SHANKAR MAHARAJ ASHRAM,AMRAVATI</t>
  </si>
  <si>
    <t xml:space="preserve">ITA 335/NAG/2022 </t>
  </si>
  <si>
    <t xml:space="preserve"> JAINARAYAN H. JAISWAL,NAGPUR</t>
  </si>
  <si>
    <t xml:space="preserve">ITA 336/NAG/2022 </t>
  </si>
  <si>
    <t xml:space="preserve"> BAJIRAO KESHAVRAO SHEJU,NAGPUR</t>
  </si>
  <si>
    <t xml:space="preserve">ASSISTANT DIRECTOR OF INCOME TAX, CPC, BANGHLORE </t>
  </si>
  <si>
    <t xml:space="preserve">ITA 337/NAG/2022 </t>
  </si>
  <si>
    <t xml:space="preserve">DEPUTY COMMISSIONE OF INCOME TAX, NAGPUR </t>
  </si>
  <si>
    <t xml:space="preserve">ITA 338/NAG/2022 </t>
  </si>
  <si>
    <t xml:space="preserve">JOINT COMMISSIONER OF INCOME TAC, (TDS), CIRCLE-1, NAGPUR </t>
  </si>
  <si>
    <t xml:space="preserve">ITA 339/NAG/2022 </t>
  </si>
  <si>
    <t xml:space="preserve">DEPUTY COMMISSIONER OF INCOME , TDS CIRCLE-5, NAGPUR </t>
  </si>
  <si>
    <t xml:space="preserve">ITA 340/NAG/2022 </t>
  </si>
  <si>
    <t xml:space="preserve">DEPUTY COMMISSIONER OF INCOME TAX, TDS, CIRCLE-51(1), NAGPUR </t>
  </si>
  <si>
    <t xml:space="preserve">ITA 341/NAG/2022 </t>
  </si>
  <si>
    <t xml:space="preserve">ITA 342/NAG/2022 </t>
  </si>
  <si>
    <t xml:space="preserve">ITA 343/NAG/2022 </t>
  </si>
  <si>
    <t xml:space="preserve">ITA 344/NAG/2022 </t>
  </si>
  <si>
    <t xml:space="preserve">DEPUTY COMMISSIONER OF INCOME TAX,TDS, CIRCLE-51(1)), NAGPUR </t>
  </si>
  <si>
    <t xml:space="preserve">ITA 345/NAG/2022 </t>
  </si>
  <si>
    <t xml:space="preserve">ITA 346/NAG/2022 </t>
  </si>
  <si>
    <t xml:space="preserve">ITA 347/NAG/2022 </t>
  </si>
  <si>
    <t xml:space="preserve">ITA 348/NAG/2022 </t>
  </si>
  <si>
    <t xml:space="preserve">DEPUTY COMMISSIONER OF INCOME TAX, TDS , CIRCLE-51(1), NAGPUR </t>
  </si>
  <si>
    <t xml:space="preserve">ITA 349/NAG/2022 </t>
  </si>
  <si>
    <t xml:space="preserve">ITA 350/NAG/2022 </t>
  </si>
  <si>
    <t xml:space="preserve">ITA 351/NAG/2022 </t>
  </si>
  <si>
    <t xml:space="preserve">ITA 352/NAG/2022 </t>
  </si>
  <si>
    <t xml:space="preserve">DEPUTY COMMISSIONR OF INCOME TAX, NAGPUR </t>
  </si>
  <si>
    <t xml:space="preserve">ITA 353/NAG/2022 </t>
  </si>
  <si>
    <t xml:space="preserve">DEPUTY COMMISSIONER OF INCOME TAX , TDS CIRCLE-51(1), NAGPUR </t>
  </si>
  <si>
    <t xml:space="preserve">ITA 354/NAG/2022 </t>
  </si>
  <si>
    <t xml:space="preserve">DEPUTY COMMISSIONER OF INCOME TAX , TDS, CIRCLE-51(1), NAGPUR </t>
  </si>
  <si>
    <t xml:space="preserve">ITA 355/NAG/2022 </t>
  </si>
  <si>
    <t xml:space="preserve">ITA 356/NAG/2022 </t>
  </si>
  <si>
    <t xml:space="preserve">ITA 357/NAG/2022 </t>
  </si>
  <si>
    <t xml:space="preserve">DEPUTY COMMISSIONR OF INCOME TAX, TDS, CIRCLE-51(1), NAGPUR </t>
  </si>
  <si>
    <t xml:space="preserve">ITA 358/NAG/2022 </t>
  </si>
  <si>
    <t xml:space="preserve">ITA 359/NAG/2022 </t>
  </si>
  <si>
    <t xml:space="preserve">ITA 360/NAG/2022 </t>
  </si>
  <si>
    <t xml:space="preserve">ITA 361/NAG/2022 </t>
  </si>
  <si>
    <t xml:space="preserve">ITA 362/NAG/2022 </t>
  </si>
  <si>
    <t xml:space="preserve">ITA 363/NAG/2022 </t>
  </si>
  <si>
    <t xml:space="preserve">ITA 364/NAG/2022 </t>
  </si>
  <si>
    <t xml:space="preserve">ITA 365/NAG/2022 </t>
  </si>
  <si>
    <t xml:space="preserve">ITA 366/NAG/2022 </t>
  </si>
  <si>
    <t xml:space="preserve">ITA 367/NAG/2022 </t>
  </si>
  <si>
    <t xml:space="preserve"> BALJINDERSINGH INDRAJITSINGH NAYYAR,NAGPUR</t>
  </si>
  <si>
    <t xml:space="preserve">ITA 368/NAG/2022 </t>
  </si>
  <si>
    <t xml:space="preserve">PRINCIPAL COMMISSIONER INCOME TAX – 2, NAGPUR </t>
  </si>
  <si>
    <t xml:space="preserve">ITA 369/NAG/2022 </t>
  </si>
  <si>
    <t xml:space="preserve"> MEGHA PRAVIN GHODE ,CHANDRAPUR</t>
  </si>
  <si>
    <t xml:space="preserve">INCOME TAX OFFICER, WARD-1, CHANDRAPUR </t>
  </si>
  <si>
    <t xml:space="preserve">ITA 370/NAG/2022 </t>
  </si>
  <si>
    <t xml:space="preserve"> TIRUPATI COAL,NAGPUR</t>
  </si>
  <si>
    <t xml:space="preserve">ITA 371/NAG/2022 </t>
  </si>
  <si>
    <t xml:space="preserve"> ROYAL DRINKS PTV. LTD.,NAGPUR</t>
  </si>
  <si>
    <t xml:space="preserve">ITA 372/NAG/2022 </t>
  </si>
  <si>
    <t xml:space="preserve"> ROYAL DRINKS PVT. LTD.,NAGPUR</t>
  </si>
  <si>
    <t xml:space="preserve">ITA 373/NAG/2022 </t>
  </si>
  <si>
    <t xml:space="preserve"> VAISHALI ARVIND TAYADE,AMRAVATI</t>
  </si>
  <si>
    <t xml:space="preserve">ITA 374/NAG/2022 </t>
  </si>
  <si>
    <t xml:space="preserve"> VAISHALI ARVIND TAYADE,NAGPUR</t>
  </si>
  <si>
    <t xml:space="preserve">INCOME TAX OFFICER, WARD-5, AMARAVATI </t>
  </si>
  <si>
    <t xml:space="preserve">ITA 375/NAG/2022 </t>
  </si>
  <si>
    <t xml:space="preserve"> MOHAN BALIRAMJI THAKRE,NAGPUR</t>
  </si>
  <si>
    <t xml:space="preserve">INCOME TAX OFFICE, DELHI </t>
  </si>
  <si>
    <t xml:space="preserve">ITA 376/NAG/2022 </t>
  </si>
  <si>
    <t xml:space="preserve"> ARVIND PRABHAKAR BAJIRAO,NAGPUR</t>
  </si>
  <si>
    <t xml:space="preserve">ITA 377/NAG/2022 </t>
  </si>
  <si>
    <t xml:space="preserve"> BHAGYASHRI NAGRI SAHAKARI PAT SANSTHA MARYADIT,CHANDRAPUR</t>
  </si>
  <si>
    <t xml:space="preserve">ITA 378/NAG/2022 </t>
  </si>
  <si>
    <t xml:space="preserve">ITA 379/NAG/2022 </t>
  </si>
  <si>
    <t xml:space="preserve"> MAHENDRA YELLEWAR,CHANDAPUR</t>
  </si>
  <si>
    <t xml:space="preserve">DEPUTY COMMISSIONER OF INCOME TAX, CIRCLE, CHANDRAPUR </t>
  </si>
  <si>
    <t xml:space="preserve">ITA 380/NAG/2022 </t>
  </si>
  <si>
    <t xml:space="preserve"> MURLI HARUMAL SAWLANI,NAGPUR</t>
  </si>
  <si>
    <t xml:space="preserve">INCOME TAX OFFICER, WARD 5(2), NAGPUR </t>
  </si>
  <si>
    <t xml:space="preserve">ITA 381/NAG/2022 </t>
  </si>
  <si>
    <t xml:space="preserve"> NAGPUR NAGRIK SAHAKARI BANK KARMACHARI PATH SANSTHA MARYADIT,NAGPUR</t>
  </si>
  <si>
    <t xml:space="preserve">INCOME TAX OFFICER, NEW DELHI </t>
  </si>
  <si>
    <t xml:space="preserve">ITA 382/NAG/2022 </t>
  </si>
  <si>
    <t xml:space="preserve"> PRAKASH RAMESH SHARMA,NAGPUR</t>
  </si>
  <si>
    <t xml:space="preserve">INCOME TAX OFFICER, WARD 4(5), NAGPUR </t>
  </si>
  <si>
    <t xml:space="preserve">ITA 383/NAG/2022 </t>
  </si>
  <si>
    <t xml:space="preserve"> JAMNADAS STEELS PVT. LTD.,NAGPUR</t>
  </si>
  <si>
    <t xml:space="preserve">ITA 384/NAG/2022 </t>
  </si>
  <si>
    <t xml:space="preserve"> HARISH PAHALAJMAL KHATRI, HUF, AMRAVATI</t>
  </si>
  <si>
    <t xml:space="preserve">ITA 385/NAG/2022 </t>
  </si>
  <si>
    <t xml:space="preserve"> BHARTIYA GRAMIN ADIWASI VIKAS SANSTHA,CHANDRAPUR</t>
  </si>
  <si>
    <t xml:space="preserve">COMMISSIONER OF INCOME TAX, EXEMPTION, PUNE </t>
  </si>
  <si>
    <t xml:space="preserve">ITA 386/NAG/2022 </t>
  </si>
  <si>
    <t xml:space="preserve">ITA 387/NAG/2022 </t>
  </si>
  <si>
    <t xml:space="preserve">DEPUTY COMMISSIONER OF INCOME TAX,TDS, CIRCLE-51(1), NAGPUR </t>
  </si>
  <si>
    <t xml:space="preserve">ITA 388/NAG/2022 </t>
  </si>
  <si>
    <t xml:space="preserve">DEPUTY COMMISISONER OF INCOME TAX, TDS, CIRICLE-51(10, NAGPUR </t>
  </si>
  <si>
    <t xml:space="preserve">ITA 389/NAG/2022 </t>
  </si>
  <si>
    <t xml:space="preserve">ITA 390/NAG/2022 </t>
  </si>
  <si>
    <t xml:space="preserve">DEPUTY COMMISSIONER OF INCOME TAX, TDS , CIRCEL-51(1), NAGPUR </t>
  </si>
  <si>
    <t xml:space="preserve">ITA 391/NAG/2022 </t>
  </si>
  <si>
    <t xml:space="preserve">DEPUTY COMMISSIONER OF INCOME TAX, TDS, CIRCEL-51(1), NAGPUR </t>
  </si>
  <si>
    <t xml:space="preserve">ITA 392/NAG/2022 </t>
  </si>
  <si>
    <t xml:space="preserve">ITA 393/NAG/2022 </t>
  </si>
  <si>
    <t xml:space="preserve">DEPUTY COMMISSIONER OF INCOME TAX,TDS, CIRCEL-51(1), NAGPUR </t>
  </si>
  <si>
    <t xml:space="preserve">ITA 394/NAG/2022 </t>
  </si>
  <si>
    <t xml:space="preserve">ITA 395/NAG/2022 </t>
  </si>
  <si>
    <t xml:space="preserve">DEPUTY COMMISSIONER OF INCOME TAX, TDS, CIRCLE-51(1), MAGPUR </t>
  </si>
  <si>
    <t xml:space="preserve">ITA 396/NAG/2022 </t>
  </si>
  <si>
    <t xml:space="preserve">DEPUTY COMMISSIONER OF INCOME TAX, TDS, CIRCLE-51(1),, NAGPUR </t>
  </si>
  <si>
    <t xml:space="preserve">ITA 397/NAG/2022 </t>
  </si>
  <si>
    <t xml:space="preserve">ITA 398/NAG/2022 </t>
  </si>
  <si>
    <t xml:space="preserve">ITA 399/NAG/2022 </t>
  </si>
  <si>
    <t xml:space="preserve">ITA 400/NAG/2022 </t>
  </si>
  <si>
    <t xml:space="preserve">ITA 401/NAG/2022 </t>
  </si>
  <si>
    <t xml:space="preserve">DEPUTY COMMISSIONER INCOME TAX, TDS, CIRCLE-51(1), NAGPUR </t>
  </si>
  <si>
    <t xml:space="preserve">ITA 402/NAG/2022 </t>
  </si>
  <si>
    <t xml:space="preserve">DEPUTY COMMISSIONER OF INCOME TAX, TDS, CIRCLE-51(10, NAGPUR </t>
  </si>
  <si>
    <t xml:space="preserve">ITA 403/NAG/2022 </t>
  </si>
  <si>
    <t xml:space="preserve">DEPUTY COMMISSIONER OF INCOME TAX, RANGE-1, NAGPUR </t>
  </si>
  <si>
    <t xml:space="preserve">ITA 404/NAG/2022 </t>
  </si>
  <si>
    <t xml:space="preserve">ITA 405/NAG/2022 </t>
  </si>
  <si>
    <t xml:space="preserve">ITA 406/NAG/2022 </t>
  </si>
  <si>
    <t xml:space="preserve">ITA 407/NAG/2022 </t>
  </si>
  <si>
    <t xml:space="preserve">ITA 408/NAG/2022 </t>
  </si>
  <si>
    <t xml:space="preserve">ITA 409/NAG/2022 </t>
  </si>
  <si>
    <t xml:space="preserve"> SEVANKUR,NAGPUR</t>
  </si>
  <si>
    <t xml:space="preserve">ITA 410/NAG/2022 </t>
  </si>
  <si>
    <t xml:space="preserve"> 2013-14 (Q3 26Q) </t>
  </si>
  <si>
    <t xml:space="preserve"> M/S. KURUP ENGINEERING COMPANY PVT. LTD. ,NAGPUR</t>
  </si>
  <si>
    <t xml:space="preserve">ITA 411/NAG/2022 </t>
  </si>
  <si>
    <t xml:space="preserve"> 2013-14 (Q2 26Q) </t>
  </si>
  <si>
    <t xml:space="preserve">ITA 412/NAG/2022 </t>
  </si>
  <si>
    <t xml:space="preserve"> 2013-14 (Q4 26Q) </t>
  </si>
  <si>
    <t xml:space="preserve">ITA 413/NAG/2022 </t>
  </si>
  <si>
    <t xml:space="preserve"> 2013-14 (Q4 24Q) </t>
  </si>
  <si>
    <t xml:space="preserve">ITA 414/NAG/2022 </t>
  </si>
  <si>
    <t xml:space="preserve"> 2014-15 (Q2 26Q) </t>
  </si>
  <si>
    <t xml:space="preserve">ITA 415/NAG/2022 </t>
  </si>
  <si>
    <t xml:space="preserve"> 2014-15(Q2 24Q) </t>
  </si>
  <si>
    <t xml:space="preserve">ITA 416/NAG/2022 </t>
  </si>
  <si>
    <t xml:space="preserve"> 2014-15(Q1 26Q) </t>
  </si>
  <si>
    <t xml:space="preserve">ITA 417/NAG/2022 </t>
  </si>
  <si>
    <t xml:space="preserve"> HARSHARANKOUR GURMEETSINGH THETI,NAGPUR</t>
  </si>
  <si>
    <t xml:space="preserve">ITA 418/NAG/2022 </t>
  </si>
  <si>
    <t xml:space="preserve"> SYED YUNUS SYED RASUL ,AMRAVATI</t>
  </si>
  <si>
    <t xml:space="preserve">ITA 419/NAG/2022 </t>
  </si>
  <si>
    <t xml:space="preserve"> M/S. UNIFUES LIFE SCIENCES LTD.,NAGPUR</t>
  </si>
  <si>
    <t xml:space="preserve">ASSISTANT COMMISSIONER OF INCOME TAX,, NAGPUR </t>
  </si>
  <si>
    <t xml:space="preserve">ITA 420/NAG/2022 </t>
  </si>
  <si>
    <t xml:space="preserve"> STELLAR REFRACTORIES PRIVATE LIMITED,NAGPUR</t>
  </si>
  <si>
    <t xml:space="preserve">ITA 421/NAG/2022 </t>
  </si>
  <si>
    <t xml:space="preserve"> VIRAMBHAI HARGOVANBHAI PATEL,NAGPUR</t>
  </si>
  <si>
    <t xml:space="preserve">ASSISTANT COMMISSIONER OF INCOME TAX, DELHI </t>
  </si>
  <si>
    <t xml:space="preserve">ITA 422/NAG/2022 </t>
  </si>
  <si>
    <t xml:space="preserve"> FOOD CORPORATION OF INDIA EMPLOYEES CO-OP. CREDIT SOCIETY LTD.,NAGPUR</t>
  </si>
  <si>
    <t xml:space="preserve">ADDITIONAL DIRECTOR OF INCOME TAX,, BANGLORE </t>
  </si>
  <si>
    <t xml:space="preserve">ITA 423/NAG/2022 </t>
  </si>
  <si>
    <t xml:space="preserve">ITO WARD 1(1), NAGPUR , NAGPUR </t>
  </si>
  <si>
    <t xml:space="preserve">ITA 424/NAG/2022 </t>
  </si>
  <si>
    <t xml:space="preserve"> M/S SRICON LOGISTICS PVT.LTD.,NAGPUR</t>
  </si>
  <si>
    <t xml:space="preserve">ACIT -TDS, CIRCLE-1, NAGPUR, NAGPUR </t>
  </si>
  <si>
    <t xml:space="preserve">ITA 425/NAG/2022 </t>
  </si>
  <si>
    <t xml:space="preserve">ITA 426/NAG/2022 </t>
  </si>
  <si>
    <t xml:space="preserve"> 2015-16A </t>
  </si>
  <si>
    <t xml:space="preserve">ACIT -TDS, CIRCLE-1, NAGPURV, NAGPUR </t>
  </si>
  <si>
    <t xml:space="preserve">ITA 427/NAG/2022 </t>
  </si>
  <si>
    <t xml:space="preserve">ITA 1/NAG/2020 </t>
  </si>
  <si>
    <t xml:space="preserve"> 2013(Q4-24Q) </t>
  </si>
  <si>
    <t xml:space="preserve"> MR. UTTAM SINGH RAUTHAN ,NAGPUR</t>
  </si>
  <si>
    <t xml:space="preserve">ACIT, CPC-TDS, GHAZIABAD </t>
  </si>
  <si>
    <t xml:space="preserve">ITA 2/NAG/2020 </t>
  </si>
  <si>
    <t xml:space="preserve"> 2013-14(Q4-26Q) </t>
  </si>
  <si>
    <t xml:space="preserve">ITA 3/NAG/2020 </t>
  </si>
  <si>
    <t xml:space="preserve"> 2014-15(Q4-26Q) </t>
  </si>
  <si>
    <t xml:space="preserve">ITA 4/NAG/2020 </t>
  </si>
  <si>
    <t xml:space="preserve"> 2015-16(Q1-26Q) </t>
  </si>
  <si>
    <t xml:space="preserve">ITA 5/NAG/2020 </t>
  </si>
  <si>
    <t xml:space="preserve"> 2015-16(Q2-26Q) </t>
  </si>
  <si>
    <t xml:space="preserve">ITA 6/NAG/2020 </t>
  </si>
  <si>
    <t xml:space="preserve"> 2015-16(Q4-26Q) </t>
  </si>
  <si>
    <t xml:space="preserve">ITA 7/NAG/2020 </t>
  </si>
  <si>
    <t xml:space="preserve"> M/S PRAYAS BAHUDDESHIYA SAMAJIK SANSTHA ,NAGPUR</t>
  </si>
  <si>
    <t xml:space="preserve">CIT EXEMPTIONS , PUNE </t>
  </si>
  <si>
    <t xml:space="preserve">ITA 8/NAG/2020 </t>
  </si>
  <si>
    <t xml:space="preserve"> DEPUTY COMMISSIONER OF INCOME TAX CIRCLE-3, NAGPUR</t>
  </si>
  <si>
    <t xml:space="preserve">M/S VICTRANS ENGINEERS, NAGPUR </t>
  </si>
  <si>
    <t xml:space="preserve">ITA 9/NAG/2020 </t>
  </si>
  <si>
    <t xml:space="preserve"> INCOME TAX OFFICER , WARD -2, CHANDRAPUR</t>
  </si>
  <si>
    <t xml:space="preserve">M/S GADCHIROLI POLICE KARMACHARI SAHKARI PAT SANSTHA , GADCHIROLI </t>
  </si>
  <si>
    <t xml:space="preserve">ITA 10/NAG/2020 </t>
  </si>
  <si>
    <t xml:space="preserve"> I.T.O. WARD -2, CHANDRAPUR</t>
  </si>
  <si>
    <t xml:space="preserve">GADCHIROLI ZILLA POLICE EMPLOYEES CO OP SOCIETY, GADCHIROLI </t>
  </si>
  <si>
    <t xml:space="preserve">ITA 11/NAG/2020 </t>
  </si>
  <si>
    <t xml:space="preserve"> GAUTAM MAGASWARGIYA KAPUS UTPADAK SAHAKARI SUT GIRNI LIMITED ,NAGPUR</t>
  </si>
  <si>
    <t xml:space="preserve">ITO , WARD 2(3), NAGPUR </t>
  </si>
  <si>
    <t xml:space="preserve">ITA 12/NAG/2020 </t>
  </si>
  <si>
    <t xml:space="preserve"> SHRI PARSHWANATH DIGAMBAR JAIN KHANDELWAL MANDIR TRUST ,NAGPUR</t>
  </si>
  <si>
    <t xml:space="preserve">ITA 13/NAG/2020 </t>
  </si>
  <si>
    <t xml:space="preserve"> SHRI DIGAMBAR JAIN KHANDELWAL PANCHAYAT ,NAGPUR</t>
  </si>
  <si>
    <t xml:space="preserve">ITA 14/NAG/2020 </t>
  </si>
  <si>
    <t xml:space="preserve"> ITO WARDHA -2, WARDHA</t>
  </si>
  <si>
    <t xml:space="preserve">M/S WADHA NAGRI SHAKARI ADHIKOSH ( BANK ) MARYADIT , WARDHA </t>
  </si>
  <si>
    <t xml:space="preserve">ITA 15/NAG/2020 </t>
  </si>
  <si>
    <t xml:space="preserve">SHRI SHYAMSUNDER NANDLALJI , NAGPUR </t>
  </si>
  <si>
    <t xml:space="preserve">ITA 16/NAG/2020 </t>
  </si>
  <si>
    <t xml:space="preserve"> DEPUTY COMMISSIONER OF INCOME TAX CIRCLE-2, NAGPUR</t>
  </si>
  <si>
    <t xml:space="preserve">M/S MOIL LIMITED, NAGPUR </t>
  </si>
  <si>
    <t xml:space="preserve">ITA 17/NAG/2020 </t>
  </si>
  <si>
    <t xml:space="preserve">ITA 18/NAG/2020 </t>
  </si>
  <si>
    <t xml:space="preserve"> INDIAN MEDICAL ASSOCIATION ,NAGPUR</t>
  </si>
  <si>
    <t xml:space="preserve">ITA 19/NAG/2020 </t>
  </si>
  <si>
    <t xml:space="preserve"> ASSTT.COMMISSIONER OF INCOME TAX CIRCLE-1, NAGPUR</t>
  </si>
  <si>
    <t xml:space="preserve">M/S DEBASHU SERVICES PRIVATE LTD , NAGPUR </t>
  </si>
  <si>
    <t xml:space="preserve">ITA 20/NAG/2020 </t>
  </si>
  <si>
    <t xml:space="preserve"> ASSTT.COMMISSIONER OF INCOME TAX , CIRCLE-1, NAGPUR</t>
  </si>
  <si>
    <t xml:space="preserve">NISHA SHANTILAL KOTHARI , NAGPUR </t>
  </si>
  <si>
    <t xml:space="preserve">ITA 21/NAG/2020 </t>
  </si>
  <si>
    <t xml:space="preserve"> ASSTT.COMMISSIONER OF INCOME TAX, CIRCLE-1, NAGPUR</t>
  </si>
  <si>
    <t xml:space="preserve">ITA 22/NAG/2020 </t>
  </si>
  <si>
    <t xml:space="preserve"> SATISH KUMAR MADANLAL GUPTA,GONDIA</t>
  </si>
  <si>
    <t xml:space="preserve">INCOME TAX OFFICER WARD -1, GONDIA </t>
  </si>
  <si>
    <t xml:space="preserve">ITA 23/NAG/2020 </t>
  </si>
  <si>
    <t xml:space="preserve">ITA 24/NAG/2020 </t>
  </si>
  <si>
    <t xml:space="preserve">ITA 25/NAG/2020 </t>
  </si>
  <si>
    <t xml:space="preserve"> ASSISTANT COMMISSIONER OF INCOME TAX CENTRAL CIRCLE-1(3), NAGPUR</t>
  </si>
  <si>
    <t xml:space="preserve">M/S VEDSIDHA PRODUCTS PRIVAT LIMITED, NAGPUR </t>
  </si>
  <si>
    <t xml:space="preserve">ITA 26/NAG/2020 </t>
  </si>
  <si>
    <t xml:space="preserve"> ASSTT.COMMISSIONER OF INCOME TAX CENTRAL CIRCLE-1(1), NAGPUR</t>
  </si>
  <si>
    <t xml:space="preserve">M/S RADHA MADHAV DEVELOPER, NAGPUR </t>
  </si>
  <si>
    <t xml:space="preserve">ITA 27/NAG/2020 </t>
  </si>
  <si>
    <t xml:space="preserve">ITA 28/NAG/2020 </t>
  </si>
  <si>
    <t xml:space="preserve"> INCOME TAX OFFICER WARD-1, GONDIA</t>
  </si>
  <si>
    <t xml:space="preserve">SHRI SATISHKUMAR MADANLAL GUPTA , GONDIA </t>
  </si>
  <si>
    <t xml:space="preserve">ITA 29/NAG/2020 </t>
  </si>
  <si>
    <t xml:space="preserve">ITA 30/NAG/2020 </t>
  </si>
  <si>
    <t xml:space="preserve"> GONDWANA UNIVERSITY ,GADCHIROLI</t>
  </si>
  <si>
    <t xml:space="preserve">ITA 31/NAG/2020 </t>
  </si>
  <si>
    <t xml:space="preserve"> M/S OM DEVELOPERS ,NAGPUR</t>
  </si>
  <si>
    <t xml:space="preserve">INCOME TAX OFICER WARD-3(5), NAGPUR </t>
  </si>
  <si>
    <t xml:space="preserve">ITA 32/NAG/2020 </t>
  </si>
  <si>
    <t xml:space="preserve"> DEPUTY COMMISSIONER OF INCOME TAX CIRCLE-1, NAGPUR</t>
  </si>
  <si>
    <t xml:space="preserve">SMT. ANJU AJAY SARAF, NAGPUR </t>
  </si>
  <si>
    <t xml:space="preserve">ITA 33/NAG/2020 </t>
  </si>
  <si>
    <t xml:space="preserve">SHRI VIVEK VINAYAK VAIDYA, NAGPUR </t>
  </si>
  <si>
    <t xml:space="preserve">ITA 34/NAG/2020 </t>
  </si>
  <si>
    <t xml:space="preserve"> 2013-14(Q4-24Q) </t>
  </si>
  <si>
    <t xml:space="preserve"> ADILOK VIDYALAYA BODUNDA,GONDIA</t>
  </si>
  <si>
    <t xml:space="preserve">INCOME TAX OFFICER WARD 2(4), BHANDARA </t>
  </si>
  <si>
    <t xml:space="preserve">ITA 35/NAG/2020 </t>
  </si>
  <si>
    <t xml:space="preserve">ITA 36/NAG/2020 </t>
  </si>
  <si>
    <t xml:space="preserve">ITA 37/NAG/2020 </t>
  </si>
  <si>
    <t xml:space="preserve"> ANIL LADHARAM HASSIJA,GONDIA</t>
  </si>
  <si>
    <t xml:space="preserve">INCOME TAX OFFICER TDS WARD 2 (4) , BHANDARA </t>
  </si>
  <si>
    <t xml:space="preserve">ITA 38/NAG/2020 </t>
  </si>
  <si>
    <t xml:space="preserve"> ASSTT.COMMISSIONER FO INCOME TAX CIRCLE(EXEMPTION ), NAGPUR</t>
  </si>
  <si>
    <t xml:space="preserve">M/S VIDARBHA CRICKET ASSOCIATION , NAGPUR </t>
  </si>
  <si>
    <t xml:space="preserve">ITA 39/NAG/2020 </t>
  </si>
  <si>
    <t xml:space="preserve">ITA 40/NAG/2020 </t>
  </si>
  <si>
    <t xml:space="preserve"> SHRIPRAKASH PRALHADRAI AGRAWAL,NAGPUR</t>
  </si>
  <si>
    <t xml:space="preserve">INCOME TAX OFFICER, WARD-3(2), NAGPUR </t>
  </si>
  <si>
    <t xml:space="preserve">ITA 41/NAG/2020 </t>
  </si>
  <si>
    <t xml:space="preserve"> VISHAL MADANLAL BHATIA ,NAGPUR</t>
  </si>
  <si>
    <t xml:space="preserve">INCOME TAX OFFICER WARD-2(4), NAGPUR </t>
  </si>
  <si>
    <t xml:space="preserve">ITA 42/NAG/2020 </t>
  </si>
  <si>
    <t xml:space="preserve"> 2013-14(Q-2) </t>
  </si>
  <si>
    <t xml:space="preserve"> M/S MAYON'S PHARMACEUTICALS PRIVATE LIMITED,NAGPUR</t>
  </si>
  <si>
    <t xml:space="preserve">ASSISTANT COMMISSIONER OF INCOME TAX , CPC-TDS, GHAZIABAD </t>
  </si>
  <si>
    <t xml:space="preserve">ITA 43/NAG/2020 </t>
  </si>
  <si>
    <t xml:space="preserve">ITA 44/NAG/2020 </t>
  </si>
  <si>
    <t xml:space="preserve"> 2013-14(Q-4) </t>
  </si>
  <si>
    <t xml:space="preserve">ITA 45/NAG/2020 </t>
  </si>
  <si>
    <t xml:space="preserve"> 2014-15(Q-1) </t>
  </si>
  <si>
    <t xml:space="preserve">ITA 46/NAG/2020 </t>
  </si>
  <si>
    <t xml:space="preserve">ITA 47/NAG/2020 </t>
  </si>
  <si>
    <t xml:space="preserve">ITA 48/NAG/2020 </t>
  </si>
  <si>
    <t xml:space="preserve"> G.G. DANDEKAR MACHINE WORKS LTD.,,NAGPUR</t>
  </si>
  <si>
    <t xml:space="preserve">ASSISTANT COMMISSIONER OF INCOME-TAX, CIRCLE 3, NAGPUR </t>
  </si>
  <si>
    <t xml:space="preserve">ITA 49/NAG/2020 </t>
  </si>
  <si>
    <t xml:space="preserve"> VAINGANGA NAGARI SAHAKARI PAT SANSTHA LTD ,BHANDARA</t>
  </si>
  <si>
    <t xml:space="preserve">INCOME TAX OFFICER , WARD-2, BHANDARA </t>
  </si>
  <si>
    <t xml:space="preserve">ITA 50/NAG/2020 </t>
  </si>
  <si>
    <t xml:space="preserve"> SHRI NARESH JAGDISH AGRAWAL,NAGPUR</t>
  </si>
  <si>
    <t xml:space="preserve">JCIT,TDS RANGE-2, NAGPUR </t>
  </si>
  <si>
    <t xml:space="preserve">ITA 51/NAG/2020 </t>
  </si>
  <si>
    <t xml:space="preserve"> 19/02/2020 </t>
  </si>
  <si>
    <t xml:space="preserve">ITA 52/NAG/2020 </t>
  </si>
  <si>
    <t xml:space="preserve"> ANIL RAMKRISHNA KOLHE ,NAGPUR</t>
  </si>
  <si>
    <t xml:space="preserve">INCOME TAX OFFICER ,WARD 2(3), NAGPUR </t>
  </si>
  <si>
    <t xml:space="preserve">ITA 53/NAG/2020 </t>
  </si>
  <si>
    <t xml:space="preserve"> M/S SHRIGOPAL RAMESHKUMAR SALES PVT. LTD ,NAGPUR</t>
  </si>
  <si>
    <t xml:space="preserve">ASSISTANT COMISSIONER CENTRAL CIRCLE 1(3), NAGPUR </t>
  </si>
  <si>
    <t xml:space="preserve">ITA 54/NAG/2020 </t>
  </si>
  <si>
    <t xml:space="preserve"> GHANSHYAM SHANKARRAO ASHTANKAR ,NAGPUR</t>
  </si>
  <si>
    <t xml:space="preserve">INCOME TAX OFFICER WARD 3(1), NAGPUR </t>
  </si>
  <si>
    <t xml:space="preserve">ITA 55/NAG/2020 </t>
  </si>
  <si>
    <t xml:space="preserve"> SHYAM NARAYAN NINGUNKAR ,YAVATMAL</t>
  </si>
  <si>
    <t xml:space="preserve">ITO WARD-2, YAVATMAL </t>
  </si>
  <si>
    <t xml:space="preserve">ITA 56/NAG/2020 </t>
  </si>
  <si>
    <t xml:space="preserve"> DEPUTY COMMISSIONER OF INCOME TAX , CIRCLE-2, NAGPUR</t>
  </si>
  <si>
    <t xml:space="preserve">M/S UNITED BUILDERS , BHANDARA </t>
  </si>
  <si>
    <t xml:space="preserve">ITA 57/NAG/2020 </t>
  </si>
  <si>
    <t xml:space="preserve"> INCOME TAX OFFICER WARD-3(5), NAGPUR</t>
  </si>
  <si>
    <t xml:space="preserve">M/S MATOSHRI MAGASWARGIYA SHETKARI SAHAKARI SOOTGIRNI MARYADIT , NAGPUR </t>
  </si>
  <si>
    <t xml:space="preserve">ITA 58/NAG/2020 </t>
  </si>
  <si>
    <t xml:space="preserve"> SHRI PANKAJ NANDLAL AGRAWAL ,NAGPUR</t>
  </si>
  <si>
    <t xml:space="preserve">INCOME TAX OFFICER (TDS)WARD -1(1), NAGPUR </t>
  </si>
  <si>
    <t xml:space="preserve">ITA 59/NAG/2020 </t>
  </si>
  <si>
    <t xml:space="preserve"> SHRI PRAMOD NARAYANRAO GHALANI ,WARDHA</t>
  </si>
  <si>
    <t xml:space="preserve">INCOME TAX OFFICER, WARD-1, WARDHA </t>
  </si>
  <si>
    <t xml:space="preserve">ITA 60/NAG/2020 </t>
  </si>
  <si>
    <t xml:space="preserve"> 2014-15(Q1-24Q) </t>
  </si>
  <si>
    <t xml:space="preserve"> ARCHANA VIDYANIKETAN LAKHPURI ,AKOLA</t>
  </si>
  <si>
    <t xml:space="preserve">ACIT-CPC-TDS, GHAZIABAD </t>
  </si>
  <si>
    <t xml:space="preserve">ITA 61/NAG/2020 </t>
  </si>
  <si>
    <t xml:space="preserve"> 2014-15(Q2-24Q) </t>
  </si>
  <si>
    <t xml:space="preserve">ITA 62/NAG/2020 </t>
  </si>
  <si>
    <t xml:space="preserve">ITA 63/NAG/2020 </t>
  </si>
  <si>
    <t xml:space="preserve"> 2014-15(Q4-24Q) </t>
  </si>
  <si>
    <t xml:space="preserve">ITA 64/NAG/2020 </t>
  </si>
  <si>
    <t xml:space="preserve"> 2015-16(Q1-24Q) </t>
  </si>
  <si>
    <t xml:space="preserve">ITA 65/NAG/2020 </t>
  </si>
  <si>
    <t xml:space="preserve"> 2015-16(Q2-24Q) </t>
  </si>
  <si>
    <t xml:space="preserve">ITA 66/NAG/2020 </t>
  </si>
  <si>
    <t xml:space="preserve"> 2015-16(Q3-24Q) </t>
  </si>
  <si>
    <t xml:space="preserve">ITA 67/NAG/2020 </t>
  </si>
  <si>
    <t xml:space="preserve"> 2015-16(Q4-24Q) </t>
  </si>
  <si>
    <t xml:space="preserve">ITA 68/NAG/2020 </t>
  </si>
  <si>
    <t xml:space="preserve"> 2016-17(Q1-24Q) </t>
  </si>
  <si>
    <t xml:space="preserve">ITA 69/NAG/2020 </t>
  </si>
  <si>
    <t xml:space="preserve"> MANA CONSTRUCTIONS,NAGPUR</t>
  </si>
  <si>
    <t xml:space="preserve">DEPUTY COMMISSIONER OF INCOME TAX CIRCLE-2, NAGPUR </t>
  </si>
  <si>
    <t xml:space="preserve">ITA 70/NAG/2020 </t>
  </si>
  <si>
    <t xml:space="preserve">M/S FOREST DEVELOPMENT CORPORATION OF MAHARASHTRA LTD , NAGPUR </t>
  </si>
  <si>
    <t xml:space="preserve">ITA 71/NAG/2020 </t>
  </si>
  <si>
    <t xml:space="preserve">M/S WESTERN COALFIELDS LIMITED , NAGPUR </t>
  </si>
  <si>
    <t xml:space="preserve">ITA 72/NAG/2020 </t>
  </si>
  <si>
    <t xml:space="preserve"> SHRI SANDEEP THANWARE,NAGPUR</t>
  </si>
  <si>
    <t xml:space="preserve">INCOME TAX OFFICER WARD -2(2), NAGPUR </t>
  </si>
  <si>
    <t xml:space="preserve">ITA 73/NAG/2020 </t>
  </si>
  <si>
    <t xml:space="preserve"> SHRI JITENDRA ANANDRAO MAHAJAN ,NAGPUR</t>
  </si>
  <si>
    <t xml:space="preserve">INCOME TAX OFFICER WARD -3(3), NAGPUR </t>
  </si>
  <si>
    <t xml:space="preserve">ITA 74/NAG/2020 </t>
  </si>
  <si>
    <t xml:space="preserve"> SHRI SANJAY ANANDRAO MAHAJAN ,NAGPUR</t>
  </si>
  <si>
    <t xml:space="preserve">ITA 75/NAG/2020 </t>
  </si>
  <si>
    <t xml:space="preserve"> SMT SAVITA PRAVIN GIRDE,NAGPUR</t>
  </si>
  <si>
    <t xml:space="preserve">ITA 76/NAG/2020 </t>
  </si>
  <si>
    <t xml:space="preserve"> SMT . SUMAN ANANDRAO MAHAJAN ,NAGPUR</t>
  </si>
  <si>
    <t xml:space="preserve">ITA 77/NAG/2020 </t>
  </si>
  <si>
    <t xml:space="preserve">INCOME TAX OFFICER (TDS)WARD-1(1), NAGPUR </t>
  </si>
  <si>
    <t xml:space="preserve">ITA 78/NAG/2020 </t>
  </si>
  <si>
    <t xml:space="preserve">ITA 79/NAG/2020 </t>
  </si>
  <si>
    <t xml:space="preserve">ITA 80/NAG/2020 </t>
  </si>
  <si>
    <t xml:space="preserve">ITA 81/NAG/2020 </t>
  </si>
  <si>
    <t xml:space="preserve"> INCOME TAX OFFICER WARD-3(4), NAGPUR</t>
  </si>
  <si>
    <t xml:space="preserve">SHRI DADARO GOVINDRAO DHABRE, NAGPUR </t>
  </si>
  <si>
    <t xml:space="preserve">ITA 82/NAG/2020 </t>
  </si>
  <si>
    <t xml:space="preserve">M/S SAS DEVELOPERS &amp; ENGINEERS `, NAGPUR </t>
  </si>
  <si>
    <t xml:space="preserve">ITA 83/NAG/2020 </t>
  </si>
  <si>
    <t xml:space="preserve">M/S CENTRAL CABLES LTD, NAGPUR </t>
  </si>
  <si>
    <t xml:space="preserve">ITA 84/NAG/2020 </t>
  </si>
  <si>
    <t xml:space="preserve"> RAMCHANDANI MUKESH NANAKRAM ,NANDURA</t>
  </si>
  <si>
    <t xml:space="preserve">INCOME TAX OFFICER, KHAMGAON </t>
  </si>
  <si>
    <t xml:space="preserve">ITA 85/NAG/2020 </t>
  </si>
  <si>
    <t xml:space="preserve"> DEPUTY COMMISSIONER OF INCOME TAX CIRCLE -2, NAGPUR</t>
  </si>
  <si>
    <t xml:space="preserve">SHRI ROHAN JAGDALE , NAGPUR </t>
  </si>
  <si>
    <t xml:space="preserve">ITA 86/NAG/2020 </t>
  </si>
  <si>
    <t xml:space="preserve"> SHRI VITTHAL SHANKARRAO SELOKAR ,WARDHA</t>
  </si>
  <si>
    <t xml:space="preserve">INCOME TAX OFFICER , WARD -2, WARDHA </t>
  </si>
  <si>
    <t xml:space="preserve">ITA 87/NAG/2020 </t>
  </si>
  <si>
    <t xml:space="preserve"> ASSISTANT COMMISSIONER OF INCOME TAX CIRCLE-3, NAGPUR</t>
  </si>
  <si>
    <t xml:space="preserve">M/S CYTEC INDIA SPECIALTY CHEMICALS AND MATERIALS PVT .LTD , NAGPUR </t>
  </si>
  <si>
    <t xml:space="preserve">ITA 88/NAG/2020 </t>
  </si>
  <si>
    <t xml:space="preserve"> M/S S.B.COTGIN PVT LTD ,NAGPUR</t>
  </si>
  <si>
    <t xml:space="preserve">PR.CIT-2, NAGPUR </t>
  </si>
  <si>
    <t xml:space="preserve">ITA 89/NAG/2020 </t>
  </si>
  <si>
    <t xml:space="preserve">M/S STAR ORCHEM INTERNATIONAL PVT LTD, NAGPUR </t>
  </si>
  <si>
    <t xml:space="preserve">ITA 90/NAG/2020 </t>
  </si>
  <si>
    <t xml:space="preserve"> LALITA SANJIVREDDY BODKURWAR,NAGPUR</t>
  </si>
  <si>
    <t xml:space="preserve">ITA 91/NAG/2020 </t>
  </si>
  <si>
    <t xml:space="preserve"> SHRI RAJESH SRICHAND UTTAMANI ,NAGPUR</t>
  </si>
  <si>
    <t xml:space="preserve">A.CIT, CIRCLE-4, NAGPUR </t>
  </si>
  <si>
    <t xml:space="preserve">ITA 92/NAG/2020 </t>
  </si>
  <si>
    <t xml:space="preserve"> M/S MUSTUFA ASSOCIATES,CHANDRAPUR</t>
  </si>
  <si>
    <t xml:space="preserve">INCOME TAX OFFICER WARD -3, CHANDRAPUR </t>
  </si>
  <si>
    <t xml:space="preserve">ITA 93/NAG/2020 </t>
  </si>
  <si>
    <t xml:space="preserve"> SMT REHANA KOTHAWALA ,NAGPUR</t>
  </si>
  <si>
    <t xml:space="preserve">ITA 94/NAG/2020 </t>
  </si>
  <si>
    <t xml:space="preserve"> RAJENDRA G MISHRA,NAGPUR</t>
  </si>
  <si>
    <t xml:space="preserve">PR. CIT-2, NAGPUR </t>
  </si>
  <si>
    <t xml:space="preserve">ITA 95/NAG/2020 </t>
  </si>
  <si>
    <t xml:space="preserve"> FIRE ARCOR INFRASTRUCUTE PVT LTD ,NAGPUR</t>
  </si>
  <si>
    <t xml:space="preserve">ASSTT. COMMISSIONER OF INCOME TAX CENTRAL CIRCLE-2(1), NAGPUR </t>
  </si>
  <si>
    <t xml:space="preserve">ITA 96/NAG/2020 </t>
  </si>
  <si>
    <t xml:space="preserve"> SHRI SANJAY KUMAR SINGH ,NAGPUR</t>
  </si>
  <si>
    <t xml:space="preserve">INCOME TAX OFFICER WARD 8(1), NAGPUR </t>
  </si>
  <si>
    <t xml:space="preserve">ITA 97/NAG/2020 </t>
  </si>
  <si>
    <t xml:space="preserve"> SMT. RASHIDABANU ABUBAKER MITHA,NAGPUR</t>
  </si>
  <si>
    <t xml:space="preserve">INCOME TAX OFFICER WARD 3(3), NAGPR </t>
  </si>
  <si>
    <t xml:space="preserve">ITA 98/NAG/2020 </t>
  </si>
  <si>
    <t xml:space="preserve"> NAIVEDHYAM BANQUETS AND FOODS PVT LTD,NAGPUR</t>
  </si>
  <si>
    <t xml:space="preserve">ASSISTATN COMMISSIONER OF INCOME TAX CPC(TDS), GHAZIABAD </t>
  </si>
  <si>
    <t xml:space="preserve">ITA 99/NAG/2020 </t>
  </si>
  <si>
    <t xml:space="preserve"> 2015-16(Q-3) </t>
  </si>
  <si>
    <t xml:space="preserve"> NAIVEDHYAM BANQUETS AND FOODS PVT. LTD ,NAGPUR</t>
  </si>
  <si>
    <t xml:space="preserve">ASSISTANT COMMISSIONER OF INCOME TAX CPC -(TDS), GHAZIABAD </t>
  </si>
  <si>
    <t xml:space="preserve">ITA 100/NAG/2020 </t>
  </si>
  <si>
    <t xml:space="preserve"> 2015-16(Q4) </t>
  </si>
  <si>
    <t xml:space="preserve">ASSISTANT COMMISSIONER OF INCOME TAX CPC (TDS ), GHAZIABAD </t>
  </si>
  <si>
    <t xml:space="preserve">ITA 101/NAG/2020 </t>
  </si>
  <si>
    <t xml:space="preserve"> SHRI VEDPRAKSH CHANDIRAM WADHWANI ,NAGPUR</t>
  </si>
  <si>
    <t xml:space="preserve">ITA 102/NAG/2020 </t>
  </si>
  <si>
    <t xml:space="preserve"> ACIT , WARDHA CIRCLE , WARDHA</t>
  </si>
  <si>
    <t xml:space="preserve">M/S EUREKA MEDICARE PVT LTD , YAVATMAL </t>
  </si>
  <si>
    <t xml:space="preserve">ITA 103/NAG/2020 </t>
  </si>
  <si>
    <t xml:space="preserve"> SMT . RAJANI SURENDRA ADAMANE ,NAGPUR</t>
  </si>
  <si>
    <t xml:space="preserve">INCOME TAX OFFICER WARD 6(1), NAGPUR </t>
  </si>
  <si>
    <t xml:space="preserve">ITA 104/NAG/2020 </t>
  </si>
  <si>
    <t xml:space="preserve"> INCOME TAX OFFICER , WARD -5, AMRAVATI</t>
  </si>
  <si>
    <t xml:space="preserve">M/S SHILPA ENTERPRISES , AMRAVATI </t>
  </si>
  <si>
    <t xml:space="preserve">ITA 105/NAG/2020 </t>
  </si>
  <si>
    <t xml:space="preserve">M/S CENTRAL CABLES LTD , NAGPUR </t>
  </si>
  <si>
    <t xml:space="preserve">ITA 106/NAG/2020 </t>
  </si>
  <si>
    <t xml:space="preserve"> M/S BIGWIG MOTORS PVT LTD, NAGPUR</t>
  </si>
  <si>
    <t xml:space="preserve">INCOME TAX OFFICER, WARD -1(1), NAGPUR </t>
  </si>
  <si>
    <t xml:space="preserve">ITA 107/NAG/2020 </t>
  </si>
  <si>
    <t xml:space="preserve">SHRI VIJAY B KHANDELWAL , NAGPUR </t>
  </si>
  <si>
    <t xml:space="preserve">ITA 108/NAG/2020 </t>
  </si>
  <si>
    <t xml:space="preserve">M/S INDOWORTH INDIA LIMITED , NAGPUR </t>
  </si>
  <si>
    <t xml:space="preserve">ITA 109/NAG/2020 </t>
  </si>
  <si>
    <t xml:space="preserve"> M/S LAKHI PACKAGING PVT LTD ,NAGPUR</t>
  </si>
  <si>
    <t xml:space="preserve">ACIT, CENTRAL CIRCLE 1(2) , NAGPUR </t>
  </si>
  <si>
    <t xml:space="preserve">ITA 110/NAG/2020 </t>
  </si>
  <si>
    <t xml:space="preserve"> SHRI NITIN PURUSHOTTAM LONKAR ,NAGPUR</t>
  </si>
  <si>
    <t xml:space="preserve">ITA 111/NAG/2020 </t>
  </si>
  <si>
    <t xml:space="preserve"> ASSISTANT COMMISSIONER OF INCOME TAX, CIRCLE -1, NAGPUR</t>
  </si>
  <si>
    <t xml:space="preserve">M/S GONDWANA ENGINEERS LTD , NAGPUR </t>
  </si>
  <si>
    <t xml:space="preserve">ITA 112/NAG/2020 </t>
  </si>
  <si>
    <t xml:space="preserve"> M/S SHREE STEEL CQASTINGS PVT. LTD ,NAGPUR</t>
  </si>
  <si>
    <t xml:space="preserve">DEPUTY COMMISSIONER OF INCOME TAX CIRCLE -1, NAGPUR </t>
  </si>
  <si>
    <t xml:space="preserve">ITA 113/NAG/2020 </t>
  </si>
  <si>
    <t xml:space="preserve"> ASSISTANT COMMISSIONER OF INCOME TAX , AMRAVATI &amp; CHANDRAPUR CIRCLE , CIRCLE , AMRAVATI C, AMRAVATI</t>
  </si>
  <si>
    <t xml:space="preserve">M/S A.M.G TRANSFORMER CONSORIUME , CHANDRAPUR </t>
  </si>
  <si>
    <t xml:space="preserve">ITA 114/NAG/2020 </t>
  </si>
  <si>
    <t xml:space="preserve"> INCOME TAX OFFICER , WARD 1(3), NAGPUR</t>
  </si>
  <si>
    <t xml:space="preserve">M/S MACRO LEAFIN PVT LTD , NAGPUR </t>
  </si>
  <si>
    <t xml:space="preserve">ITA 115/NAG/2020 </t>
  </si>
  <si>
    <t xml:space="preserve"> PRAGATI CO-OPERATIVE HOUSING SOCIETY LIMITED ,NAGPUR</t>
  </si>
  <si>
    <t xml:space="preserve">INCOME TAX OFFICER, WARD -1(5), NAGPUR </t>
  </si>
  <si>
    <t xml:space="preserve">ITA 116/NAG/2020 </t>
  </si>
  <si>
    <t xml:space="preserve"> THE PRAGATI CO-OPRATIVE HOUSING SOCIETY LIMITED ,NAGPUR</t>
  </si>
  <si>
    <t xml:space="preserve">ITA 117/NAG/2020 </t>
  </si>
  <si>
    <t xml:space="preserve"> SHRI KISHORE SOMDATTA SHUKLA ,AKOLA</t>
  </si>
  <si>
    <t xml:space="preserve">INCOME TAX OFFICER WARD -3, AKOLA </t>
  </si>
  <si>
    <t xml:space="preserve">ITA 118/NAG/2020 </t>
  </si>
  <si>
    <t xml:space="preserve"> ASSISTANT COMMISSIONER OF INCOME TAX , AKOLA CIRCLE , AKOLA</t>
  </si>
  <si>
    <t xml:space="preserve">THE BULDHANA DISTRICT CENTRAL CO-OP BANK LIMITED , BULDHANA </t>
  </si>
  <si>
    <t xml:space="preserve">ITA 119/NAG/2020 </t>
  </si>
  <si>
    <t xml:space="preserve"> ASSISTANT COMMISSIONER OF INCOME TAX AKOLA CIRCLE , AKOLA</t>
  </si>
  <si>
    <t xml:space="preserve">AKOLA URBAN CO-OPRATIVE BANK LTD , AKOLA </t>
  </si>
  <si>
    <t xml:space="preserve">ITA 120/NAG/2020 </t>
  </si>
  <si>
    <t xml:space="preserve"> ASSISTANT COMMISSIONER OF INCOME TAX CENTRAL CIRCLE 2(2), NAGPUR</t>
  </si>
  <si>
    <t xml:space="preserve">M/S KARAN KOTHARI JEWELLERS PRIVATE LIMITED , NAGPUR </t>
  </si>
  <si>
    <t xml:space="preserve">ITA 121/NAG/2020 </t>
  </si>
  <si>
    <t xml:space="preserve">M/S RAGHAV FINVEST PVT LTD , NAGPUR </t>
  </si>
  <si>
    <t xml:space="preserve">ITA 122/NAG/2020 </t>
  </si>
  <si>
    <t xml:space="preserve"> INCOME TAX OFFICER , WARD -1(4), NAGPUR</t>
  </si>
  <si>
    <t xml:space="preserve">M/S REGHUKUL CONSTRUCTION , NAGPUR </t>
  </si>
  <si>
    <t xml:space="preserve">ITA 123/NAG/2020 </t>
  </si>
  <si>
    <t xml:space="preserve"> INCOME TAX OFFICER WARD -1(2), NAGPUR</t>
  </si>
  <si>
    <t xml:space="preserve">SHRI SHARAD VASANTRAO GUDANDHE , NAGPUR </t>
  </si>
  <si>
    <t xml:space="preserve">ITA 124/NAG/2020 </t>
  </si>
  <si>
    <t xml:space="preserve"> CHAWLA SAREE DEPOT ,NAGPUR</t>
  </si>
  <si>
    <t xml:space="preserve">DY. COMMISSIONER OF INCOME TAX , CPC , BANGALORE , BANGALORE </t>
  </si>
  <si>
    <t xml:space="preserve">ITA 125/NAG/2020 </t>
  </si>
  <si>
    <t xml:space="preserve"> THE BULDHANA DISTRICT CENTRAL CO-OP BANK LTD ,BULDHANA</t>
  </si>
  <si>
    <t xml:space="preserve">DCIT, AKOLA CIRCLE , AKOLA </t>
  </si>
  <si>
    <t xml:space="preserve">ITA 126/NAG/2020 </t>
  </si>
  <si>
    <t xml:space="preserve"> SOUMYA SARIT CHOUDHARY ,NAGPUR</t>
  </si>
  <si>
    <t xml:space="preserve">INCOME TAX OFFICER WARRD -2(1), NAGPUR </t>
  </si>
  <si>
    <t xml:space="preserve">ITA 127/NAG/2020 </t>
  </si>
  <si>
    <t xml:space="preserve"> SHRI SOUMYA SARIT CHOUDHARY ,NAGPUR</t>
  </si>
  <si>
    <t xml:space="preserve">INCOME TAX OFFICER WARD-2(1), NAGPUR </t>
  </si>
  <si>
    <t xml:space="preserve">ITA 1/NAG/2021 </t>
  </si>
  <si>
    <t xml:space="preserve"> DHYANESHWAR ANNAJI THAKRE,NAGPUR</t>
  </si>
  <si>
    <t xml:space="preserve">ASSISTANT COMMISSIONER OF INCOME TAX CIRCLE-2, NAGPUR </t>
  </si>
  <si>
    <t xml:space="preserve">ITA 2/NAG/2021 </t>
  </si>
  <si>
    <t xml:space="preserve"> SHREE LAXMANDAS JETHANI ,NAGPUR</t>
  </si>
  <si>
    <t xml:space="preserve">PRINCIPAL COMMISSIONER OF INCOME TAX -2 , NAGUR </t>
  </si>
  <si>
    <t xml:space="preserve">ITA 3/NAG/2021 </t>
  </si>
  <si>
    <t xml:space="preserve"> OM SHIVAM BUILDCON PRIVATE LTD,NAGPUR</t>
  </si>
  <si>
    <t xml:space="preserve">ACIT CENTRAL 2(1), NAGPUR </t>
  </si>
  <si>
    <t xml:space="preserve">ITA 4/NAG/2021 </t>
  </si>
  <si>
    <t xml:space="preserve"> M/S OM SHIVAM BUILDCON PRIVATE LTD,NAGPUR</t>
  </si>
  <si>
    <t xml:space="preserve">ITA 5/NAG/2021 </t>
  </si>
  <si>
    <t xml:space="preserve">ITA 6/NAG/2021 </t>
  </si>
  <si>
    <t xml:space="preserve"> M/S OM SHIVAM BUILDCON PRIVATE LTD ,NAGPUR</t>
  </si>
  <si>
    <t xml:space="preserve">ITA 7/NAG/2021 </t>
  </si>
  <si>
    <t xml:space="preserve">ITA 8/NAG/2021 </t>
  </si>
  <si>
    <t xml:space="preserve"> SHRI VARDHAMAN TRUNST ,AKOLA</t>
  </si>
  <si>
    <t xml:space="preserve">CIT(EXEMPTION) , PUNE </t>
  </si>
  <si>
    <t xml:space="preserve">ITA 9/NAG/2021 </t>
  </si>
  <si>
    <t xml:space="preserve"> MAYUR JAIN ,NAGPUR</t>
  </si>
  <si>
    <t xml:space="preserve">ITA 10/NAG/2021 </t>
  </si>
  <si>
    <t xml:space="preserve"> SHRI KESHAO URBAN CREDIT CO-OP SOCIETY LTD ,BULDHANA</t>
  </si>
  <si>
    <t xml:space="preserve">INCOME TAX OFFICER , WARD -2, KHAMGAON </t>
  </si>
  <si>
    <t xml:space="preserve">ITA 11/NAG/2021 </t>
  </si>
  <si>
    <t xml:space="preserve"> NANAJI LAXMAN KONDAWARE ,NAGPUR</t>
  </si>
  <si>
    <t xml:space="preserve">ITA 12/NAG/2021 </t>
  </si>
  <si>
    <t xml:space="preserve"> VISHAL NANJI KONDAWAR ,NAGPUR</t>
  </si>
  <si>
    <t xml:space="preserve">ACIT, CIRCLE-2(1), NAGPUR </t>
  </si>
  <si>
    <t xml:space="preserve">ITA 13/NAG/2021 </t>
  </si>
  <si>
    <t xml:space="preserve"> DP JAIN NAGDA GOGAPUR BOT ANNUITY PROJECT PVT. LTD.,NAGPUR</t>
  </si>
  <si>
    <t xml:space="preserve">THE PRINCIPAL COMMISSIONER OF INCOME TAX-1, NAGPUR </t>
  </si>
  <si>
    <t xml:space="preserve">ITA 14/NAG/2021 </t>
  </si>
  <si>
    <t xml:space="preserve"> SHRI SANDEEP SARBATMAL KOTHARI,CHANDRAPUR</t>
  </si>
  <si>
    <t xml:space="preserve">A.C.I.T., CHANDRAPUR CIRCLE,CHANDRAPUR, CHANDRAPUR </t>
  </si>
  <si>
    <t xml:space="preserve">ITA 15/NAG/2021 </t>
  </si>
  <si>
    <t xml:space="preserve"> M/S. VIGHNAHARTA LAND DEVELOPERS ,NAGPUR</t>
  </si>
  <si>
    <t xml:space="preserve">INCOME TAX OFFICER, WARD 2(2), NAGPUR </t>
  </si>
  <si>
    <t xml:space="preserve">ITA 16/NAG/2021 </t>
  </si>
  <si>
    <t xml:space="preserve"> DR. RAJENDRA CHANDAK,NAGPUR</t>
  </si>
  <si>
    <t xml:space="preserve">ITA 17/NAG/2021 </t>
  </si>
  <si>
    <t xml:space="preserve"> SHRI VISHAL V. MUNDHADA,MALKAPUR</t>
  </si>
  <si>
    <t xml:space="preserve">PRINCIPAL COMMISSIONER OF INCOME TAX-1,, NAGPUR </t>
  </si>
  <si>
    <t xml:space="preserve">ITA 18/NAG/2021 </t>
  </si>
  <si>
    <t xml:space="preserve"> SHRI AMJAD AHMED SHEIKH,NAGPUR</t>
  </si>
  <si>
    <t xml:space="preserve">ITA 19/NAG/2021 </t>
  </si>
  <si>
    <t xml:space="preserve"> BHANDARA URBAN CO-OP. BANK LTD,BHANDARA</t>
  </si>
  <si>
    <t xml:space="preserve">ITA 20/NAG/2021 </t>
  </si>
  <si>
    <t xml:space="preserve"> BHANDARA URBAN CO-OP BANK,BHANDARA</t>
  </si>
  <si>
    <t xml:space="preserve">ITA 21/NAG/2021 </t>
  </si>
  <si>
    <t xml:space="preserve"> CHANDRAPUR ZILLA PARISHAD KARMACHARI CREDIT CO-OP SOCIETY ,CHANDRAPUR</t>
  </si>
  <si>
    <t xml:space="preserve">INCOME TAX OFFICER, WARD-1, CHANDARPUR </t>
  </si>
  <si>
    <t xml:space="preserve">ITA 22/NAG/2021 </t>
  </si>
  <si>
    <t xml:space="preserve"> MIR ASGAR HUSSAIN ,NAGPUR</t>
  </si>
  <si>
    <t xml:space="preserve">ITA 23/NAG/2021 </t>
  </si>
  <si>
    <t xml:space="preserve"> SHRI ABDUL GAFFAR SHAIKH CHAND,AKOLA</t>
  </si>
  <si>
    <t xml:space="preserve">ITA 24/NAG/2021 </t>
  </si>
  <si>
    <t xml:space="preserve"> SMT. SHOBHA SURENDRA NAHATA,NAGPUR</t>
  </si>
  <si>
    <t xml:space="preserve">ITA 25/NAG/2021 </t>
  </si>
  <si>
    <t xml:space="preserve"> JESWANI LIQUORS,NAGPUR</t>
  </si>
  <si>
    <t xml:space="preserve">ASSISTANT COMMISSIONER OF INCOME TAX-4, NAGPUR </t>
  </si>
  <si>
    <t xml:space="preserve">ITA 26/NAG/2021 </t>
  </si>
  <si>
    <t xml:space="preserve"> SHRI SUBHASHCHAND CHANDAK,NAGPUR</t>
  </si>
  <si>
    <t xml:space="preserve">ASSISTANT COMMISSIONER OF INCOME TAX, CIRCLE-1, NAGPUR </t>
  </si>
  <si>
    <t xml:space="preserve">ITA 27/NAG/2021 </t>
  </si>
  <si>
    <t xml:space="preserve"> CITY LAND ASSOCIATES,AMRAVATI</t>
  </si>
  <si>
    <t xml:space="preserve">ITA 28/NAG/2021 </t>
  </si>
  <si>
    <t xml:space="preserve"> PRADEEP DATTATRAYA BANGINWAR,YAVATMAL</t>
  </si>
  <si>
    <t xml:space="preserve">ITA 29/NAG/2021 </t>
  </si>
  <si>
    <t xml:space="preserve"> VASANT CO-OP SHETKARI GINNING &amp; PRESSING FACTORY LTD.,YAVATMAL</t>
  </si>
  <si>
    <t xml:space="preserve">ITA 30/NAG/2021 </t>
  </si>
  <si>
    <t xml:space="preserve"> DURGAMATA BAHUUDDESIYA KRIDA WA SHAIKSHANIK SANTHA,DIGRAS</t>
  </si>
  <si>
    <t xml:space="preserve">PRINCIPAL COMMISSIONER OF INCOME TAX-(CENTRAL), NAGPUR </t>
  </si>
  <si>
    <t xml:space="preserve">ITA 31/NAG/2021 </t>
  </si>
  <si>
    <t xml:space="preserve"> DURGAMATA BAHUUDDESIYA KRIDA WA SHAIKSHANI SANSTHA,DIGRAS</t>
  </si>
  <si>
    <t xml:space="preserve">PR. COMMISSIONER OF INCOME TAX (CENTRAL), NAGPUR </t>
  </si>
  <si>
    <t xml:space="preserve">ITA 32/NAG/2021 </t>
  </si>
  <si>
    <t xml:space="preserve"> MADHYAM LOKSEVA PRATISHTAN ,NAGPUR</t>
  </si>
  <si>
    <t xml:space="preserve">COMMISSIONER OF INCOME TAX-EXEMPTION, PUNE </t>
  </si>
  <si>
    <t xml:space="preserve">ITA 33/NAG/2021 </t>
  </si>
  <si>
    <t xml:space="preserve"> SUBHASHCHAND SUNDERLAL CHANKAK,NAGPUR</t>
  </si>
  <si>
    <t xml:space="preserve">ITA 34/NAG/2021 </t>
  </si>
  <si>
    <t xml:space="preserve"> DP JAIN DARIAPUR JASONDHI (ANNUITY) ROAD PROJECT PVT. LTD.,NAPGUR</t>
  </si>
  <si>
    <t xml:space="preserve">THE PRINCIPAL COMMISSIONER OF INCOME TAX (CENTRAL), NAGPUR </t>
  </si>
  <si>
    <t xml:space="preserve">ITA 35/NAG/2021 </t>
  </si>
  <si>
    <t xml:space="preserve"> DP JAIN DATIA BHANDER TOLL ROAD PROJECTS PVT LTD,NAGPUR</t>
  </si>
  <si>
    <t xml:space="preserve">THE PRINCIPAL COMMISSIONER OF INCOME TAX(CENTRAL), NAGPUR </t>
  </si>
  <si>
    <t xml:space="preserve">ITA 36/NAG/2021 </t>
  </si>
  <si>
    <t xml:space="preserve"> M/S D.P.JAIN UJJAIN PACKAGE (ANNUITY ROAD PROJECTS) PVT .LTD,NAGPUR</t>
  </si>
  <si>
    <t xml:space="preserve">THE PRINCIPAL CIT (CENTRAL) , NAGPUR </t>
  </si>
  <si>
    <t xml:space="preserve">ITA 37/NAG/2021 </t>
  </si>
  <si>
    <t xml:space="preserve"> LOTUS TILES PVT. LTD.,NAGPUR</t>
  </si>
  <si>
    <t xml:space="preserve">PRINCIPAL COMMISSIONER OF INCOME TAX -1, NAGPUR </t>
  </si>
  <si>
    <t xml:space="preserve">ITA 38/NAG/2021 </t>
  </si>
  <si>
    <t xml:space="preserve"> NIL </t>
  </si>
  <si>
    <t xml:space="preserve"> SHRI AMARDAS BABA SANSTHAN TRUST ,WASHIM</t>
  </si>
  <si>
    <t xml:space="preserve">ITA 39/NAG/2021 </t>
  </si>
  <si>
    <t xml:space="preserve"> NIHAL BASARAM PINJANI ,AMRAVATI</t>
  </si>
  <si>
    <t xml:space="preserve">PR. CIT -1, NAGPUR </t>
  </si>
  <si>
    <t xml:space="preserve">ITA 40/NAG/2021 </t>
  </si>
  <si>
    <t xml:space="preserve"> CENTRAL HEART FOUNDATION ARNEJA HEART INSTITUTE,NAGPUR</t>
  </si>
  <si>
    <t xml:space="preserve">DEPUTY COMMISSIONER OF INCOME TAX -CPC, BANGALORE </t>
  </si>
  <si>
    <t xml:space="preserve">ITA 41/NAG/2021 </t>
  </si>
  <si>
    <t xml:space="preserve"> CENTRAL HEART FOUNDATION ARNEJA HEART INSTITUTE ,NAGPUR</t>
  </si>
  <si>
    <t xml:space="preserve">ITA 42/NAG/2021 </t>
  </si>
  <si>
    <t xml:space="preserve"> S. R. TECHNICAL SERVICES,NAGPUR</t>
  </si>
  <si>
    <t xml:space="preserve">PRINCIPAL COMMISSIONER OF INCOME TAX-2, NAGUR </t>
  </si>
  <si>
    <t xml:space="preserve">ITA 43/NAG/2021 </t>
  </si>
  <si>
    <t xml:space="preserve"> PRAMOD AGRAWAL ,NAGPUR</t>
  </si>
  <si>
    <t xml:space="preserve">ITA 44/NAG/2021 </t>
  </si>
  <si>
    <t xml:space="preserve"> VIDARBHA DEFENCE INDUSTRIES,NAGPUR</t>
  </si>
  <si>
    <t xml:space="preserve">COMMISSIONER OF INCOME TAX- EXEMPTION, PUNE </t>
  </si>
  <si>
    <t xml:space="preserve">ITA 45/NAG/2021 </t>
  </si>
  <si>
    <t xml:space="preserve"> ASSISTANT COMMISSIONER OF INCOME TAX CENTRAL CIRCLE-1(2), NAGPUR</t>
  </si>
  <si>
    <t xml:space="preserve">M/S ANSHUL IMPEX PVT. LTD, NAGPUR </t>
  </si>
  <si>
    <t xml:space="preserve">ITA 46/NAG/2021 </t>
  </si>
  <si>
    <t xml:space="preserve"> ASSISTANT COMMISSIONER OF INCOME TAX, CENTRAL CIRCLE-1(1), NAGPUR, NAGPUR</t>
  </si>
  <si>
    <t xml:space="preserve">M/S. SUFLAM INFRA PROJECT LTD, NAGPUR </t>
  </si>
  <si>
    <t xml:space="preserve">ITA 47/NAG/2021 </t>
  </si>
  <si>
    <t xml:space="preserve">M/S. RADHA MADHAV DEVELOPER , NAGPUR </t>
  </si>
  <si>
    <t xml:space="preserve">ITA 48/NAG/2021 </t>
  </si>
  <si>
    <t xml:space="preserve"> ASSISTANT COMMISSIONER OF INCOME TAX, CENTRAL CIRCLE-1(1),NAGPUR, NAGPUR</t>
  </si>
  <si>
    <t xml:space="preserve">M/S. RADHA MADHAV DEVELOPER, NAGPUR </t>
  </si>
  <si>
    <t xml:space="preserve">ITA 49/NAG/2021 </t>
  </si>
  <si>
    <t xml:space="preserve">M/S. RADHA RADHAV DEVELOPER, NAGPUR </t>
  </si>
  <si>
    <t xml:space="preserve">ITA 50/NAG/2021 </t>
  </si>
  <si>
    <t xml:space="preserve"> MR. GIRISH PARMESHWARDAYAL SHARMA,NAGPUR</t>
  </si>
  <si>
    <t xml:space="preserve">INCOME TAX OFFICER, WARD-2(2), , NAGPUR </t>
  </si>
  <si>
    <t xml:space="preserve">ITA 51/NAG/2021 </t>
  </si>
  <si>
    <t xml:space="preserve"> KAISAR ABDUL AZEEZ SIDDIQUI,NAGPUR</t>
  </si>
  <si>
    <t xml:space="preserve">THE ASSISTANT COMMISSIONER OF INCOME TAX, CIRCLE-4, NAGPUR </t>
  </si>
  <si>
    <t xml:space="preserve">ITA 52/NAG/2021 </t>
  </si>
  <si>
    <t xml:space="preserve">ITA 53/NAG/2021 </t>
  </si>
  <si>
    <t xml:space="preserve"> NILKANTH DERKAR L/H SANJAY NILKANTH DERKAR,WANI</t>
  </si>
  <si>
    <t xml:space="preserve">ITA 54/NAG/2021 </t>
  </si>
  <si>
    <t xml:space="preserve"> GANESH GUPTA,WANI</t>
  </si>
  <si>
    <t xml:space="preserve">ITA 55/NAG/2021 </t>
  </si>
  <si>
    <t xml:space="preserve"> VASUNDHARA BAHUUDESHIYA SAMAJIKK SANSTHA,KHAMGAON</t>
  </si>
  <si>
    <t xml:space="preserve">COMMISSIONER OF INCOME TAX (EXEMPTION), NAGPUR </t>
  </si>
  <si>
    <t xml:space="preserve">ITA 56/NAG/2021 </t>
  </si>
  <si>
    <t xml:space="preserve"> SARA SPINTEX INDIA PVT. LTD.,YAVATMAL</t>
  </si>
  <si>
    <t xml:space="preserve">ITA 57/NAG/2021 </t>
  </si>
  <si>
    <t xml:space="preserve"> SAGAR FIBRES PVT. LTD.,YAVATMAL</t>
  </si>
  <si>
    <t xml:space="preserve">ITA 58/NAG/2021 </t>
  </si>
  <si>
    <t xml:space="preserve"> AKSHATA COTTON INDUSTRIES PVT.LTD,YAVATMAL</t>
  </si>
  <si>
    <t xml:space="preserve">PRINCIPAL COMMISSIONER OF INCOME TAX -2, NAGPUR </t>
  </si>
  <si>
    <t xml:space="preserve">ITA 59/NAG/2021 </t>
  </si>
  <si>
    <t xml:space="preserve"> RAMESH SUNKUNWAR,WANI</t>
  </si>
  <si>
    <t xml:space="preserve">ITA 60/NAG/2021 </t>
  </si>
  <si>
    <t xml:space="preserve"> CONCRETE DEVELOPERS ,NAGPUR</t>
  </si>
  <si>
    <t xml:space="preserve">PRINCIPAL COMMISSIONER OF INCOME TAX-2, , NAGPUR </t>
  </si>
  <si>
    <t xml:space="preserve">ITA 61/NAG/2021 </t>
  </si>
  <si>
    <t xml:space="preserve"> ASHOK THUGAOKAR,NAGPUR</t>
  </si>
  <si>
    <t xml:space="preserve">ITA 62/NAG/2021 </t>
  </si>
  <si>
    <t xml:space="preserve"> AUTOMARK INDUSTRIES (INDIA)PVT. LTD,YAVATMAL</t>
  </si>
  <si>
    <t xml:space="preserve">ITA 63/NAG/2021 </t>
  </si>
  <si>
    <t xml:space="preserve"> AMIT KHARA,YAVATMAL</t>
  </si>
  <si>
    <t xml:space="preserve">ITA 64/NAG/2021 </t>
  </si>
  <si>
    <t xml:space="preserve"> MAYUR KHARA,YAVATMAL</t>
  </si>
  <si>
    <t xml:space="preserve">ITA 65/NAG/2021 </t>
  </si>
  <si>
    <t xml:space="preserve"> FAIZ ZAKIR VALI,NAGPUR</t>
  </si>
  <si>
    <t xml:space="preserve">ASSISTANT COMMISSIONER OF INCOME TAX CENTRAL CIRCLE-2(1), NAGPUR </t>
  </si>
  <si>
    <t xml:space="preserve">ITA 66/NAG/2021 </t>
  </si>
  <si>
    <t xml:space="preserve"> MAI MANPOWER SOLUTIONS LLP,NAGPUR</t>
  </si>
  <si>
    <t xml:space="preserve">ASSISTANT DIRECTOR OF INCOME TAX (CPC), BENGALURU </t>
  </si>
  <si>
    <t xml:space="preserve">ITA 67/NAG/2021 </t>
  </si>
  <si>
    <t xml:space="preserve"> JAGDISH S. AGRAWAL,NAGPUR</t>
  </si>
  <si>
    <t xml:space="preserve">ASSISTANT COMMISSIONER OF INCOME TAX , CENTRAL CIRCAL-1(2), NAGPUR </t>
  </si>
  <si>
    <t xml:space="preserve">ITA 68/NAG/2021 </t>
  </si>
  <si>
    <t xml:space="preserve"> JAGDISH S.AGRAWAL,NAGPUR</t>
  </si>
  <si>
    <t xml:space="preserve">ASSISTANT COMMISSIONER OF INCOME TAX, CENTRAL CIRCLE-1(2), NAGPUR </t>
  </si>
  <si>
    <t xml:space="preserve">ITA 69/NAG/2021 </t>
  </si>
  <si>
    <t xml:space="preserve">ITA 70/NAG/2021 </t>
  </si>
  <si>
    <t xml:space="preserve"> PREETI JAGDISH AGRAWAL,NAGPUR</t>
  </si>
  <si>
    <t xml:space="preserve">ASSISTAN COMMISSIONER OF INCOME TAX, CENTRAL CIRCEL-1(2), NAGPUR </t>
  </si>
  <si>
    <t xml:space="preserve">ITA 71/NAG/2021 </t>
  </si>
  <si>
    <t xml:space="preserve">ASSISTNAT COMMISSIONE OF INCOME TAX, CENTAL CIRCLE 1(2), NAGPUR </t>
  </si>
  <si>
    <t xml:space="preserve">ITA 72/NAG/2021 </t>
  </si>
  <si>
    <t xml:space="preserve"> M/S. SOLAR INDUSTRIES INDIA LIMITED,NAGPUR</t>
  </si>
  <si>
    <t xml:space="preserve">ASSISTANT COMMISSIONER OF INCOME TAX, CENTRAL CIRCEL-1(2), NAGPUR </t>
  </si>
  <si>
    <t xml:space="preserve">ITA 73/NAG/2021 </t>
  </si>
  <si>
    <t xml:space="preserve"> NATURAL RECREATIONS PRIVATE LIMITED,NAGPUR</t>
  </si>
  <si>
    <t xml:space="preserve">ASSISTANT COMMISSIONER OF INCOME TAX,CPC,TDS, GHAZIABAD </t>
  </si>
  <si>
    <t xml:space="preserve">ITA 74/NAG/2021 </t>
  </si>
  <si>
    <t xml:space="preserve">ASSISTANT COMMISSIONER OF INCOME TAX,CPC-TDS, GHAZIABAD </t>
  </si>
  <si>
    <t xml:space="preserve">ITA 75/NAG/2021 </t>
  </si>
  <si>
    <t xml:space="preserve">ASSISTANT COMMISSIONER OF INCOME TAX, CPC-TDS,, GHAZIABAD </t>
  </si>
  <si>
    <t xml:space="preserve">ITA 76/NAG/2021 </t>
  </si>
  <si>
    <t xml:space="preserve"> NATURAL RECREATIONS PVT. LTD.,NAGPUR</t>
  </si>
  <si>
    <t xml:space="preserve">ITA 77/NAG/2021 </t>
  </si>
  <si>
    <t xml:space="preserve">ASSISTANT COMMISSIONER OF INCOME,CPC-TDS, GHAZIABAD </t>
  </si>
  <si>
    <t xml:space="preserve">ITA 78/NAG/2021 </t>
  </si>
  <si>
    <t xml:space="preserve">ITA 79/NAG/2021 </t>
  </si>
  <si>
    <t xml:space="preserve"> 2016/17 </t>
  </si>
  <si>
    <t xml:space="preserve"> NATURAL RECREATIONS PVT. LTD,NAGPUR</t>
  </si>
  <si>
    <t xml:space="preserve">ITA 80/NAG/2021 </t>
  </si>
  <si>
    <t xml:space="preserve"> NATURAL RECREATION PVT. LTD.,NAGPUR</t>
  </si>
  <si>
    <t xml:space="preserve">ITA 81/NAG/2021 </t>
  </si>
  <si>
    <t xml:space="preserve">ITA 82/NAG/2021 </t>
  </si>
  <si>
    <t xml:space="preserve"> NATURAL RECREATION PVT. LTD,NAGPUR</t>
  </si>
  <si>
    <t xml:space="preserve">ITA 83/NAG/2021 </t>
  </si>
  <si>
    <t xml:space="preserve">ITA 84/NAG/2021 </t>
  </si>
  <si>
    <t xml:space="preserve"> M/S. DHANDHANIA INFOTECH ,NAGPUR</t>
  </si>
  <si>
    <t xml:space="preserve">ASSISTANT DIRECTOR OF INCOME TAX, CPC, BENGALURU </t>
  </si>
  <si>
    <t xml:space="preserve">ITA 85/NAG/2021 </t>
  </si>
  <si>
    <t xml:space="preserve"> SUBHASHCHAND CHANDAK (HUF),NAGPUR</t>
  </si>
  <si>
    <t xml:space="preserve">ITA 86/NAG/2021 </t>
  </si>
  <si>
    <t xml:space="preserve"> TALUKA AGRICULTURE OFFICER ,CHANDRAPUR</t>
  </si>
  <si>
    <t xml:space="preserve">ITO, TDS WARD-2(3), CHANDRAPUR </t>
  </si>
  <si>
    <t xml:space="preserve">ITA 87/NAG/2021 </t>
  </si>
  <si>
    <t xml:space="preserve"> TALUKA AGRICULTURE OFFICER,CHANDRAPUR</t>
  </si>
  <si>
    <t xml:space="preserve">ITO TDS WARD- 2(3), CHANDRAPUR </t>
  </si>
  <si>
    <t xml:space="preserve">ITA 88/NAG/2021 </t>
  </si>
  <si>
    <t xml:space="preserve"> ACIT, CENTRAL CIRCLE-1(3), NAGPUR</t>
  </si>
  <si>
    <t xml:space="preserve">SHRI NARESH VASANTRAI TRIVEDI, NAGPUR </t>
  </si>
  <si>
    <t xml:space="preserve">ITA 89/NAG/2021 </t>
  </si>
  <si>
    <t xml:space="preserve"> SHRIRAM NARAYAN TIKDE,NAGPUR</t>
  </si>
  <si>
    <t xml:space="preserve">INCOME TAX, WARD 4(4) , NAGPUR </t>
  </si>
  <si>
    <t xml:space="preserve">ITA 90/NAG/2021 </t>
  </si>
  <si>
    <t xml:space="preserve"> JAIKA VEHICLE TRADE PRIVATE LIMITED,NAGPUR</t>
  </si>
  <si>
    <t xml:space="preserve">THE DY. COMMISSIONER OF INCOME TAX, CENTRALIZED PROCESSING CENTRE </t>
  </si>
  <si>
    <t xml:space="preserve">ITA 91/NAG/2021 </t>
  </si>
  <si>
    <t xml:space="preserve"> MPA PROJECTS PVT. LTD.,NAGPUR</t>
  </si>
  <si>
    <t xml:space="preserve">TDS CPC, GHAZIABAD </t>
  </si>
  <si>
    <t xml:space="preserve">ITA 92/NAG/2021 </t>
  </si>
  <si>
    <t xml:space="preserve">DCIT, CIRCLE-1, , NAGPUR </t>
  </si>
  <si>
    <t xml:space="preserve">ITA 93/NAG/2021 </t>
  </si>
  <si>
    <t xml:space="preserve"> 2012-12 </t>
  </si>
  <si>
    <t xml:space="preserve">ACIT, CIRCLE-1, NAGPUR, NAGPUR </t>
  </si>
  <si>
    <t xml:space="preserve">ITA 94/NAG/2021 </t>
  </si>
  <si>
    <t xml:space="preserve">DCIT,CIRCLE-1, NAGPUR, NAGPUR </t>
  </si>
  <si>
    <t xml:space="preserve">ITA 95/NAG/2021 </t>
  </si>
  <si>
    <t xml:space="preserve">ITO, WARD 1(2), NAGPUR </t>
  </si>
  <si>
    <t xml:space="preserve">ITA 96/NAG/2021 </t>
  </si>
  <si>
    <t xml:space="preserve"> M/S. DATTA DAIRY PRODUCTS PVT. LTD.,BULDHANA</t>
  </si>
  <si>
    <t xml:space="preserve">ITO, WARD-1, , KHAMGAON </t>
  </si>
  <si>
    <t xml:space="preserve">ITA 97/NAG/2021 </t>
  </si>
  <si>
    <t xml:space="preserve"> S. PRINCE HIGHTECH PVT. LTD,NAGPUR</t>
  </si>
  <si>
    <t xml:space="preserve">ITA 98/NAG/2021 </t>
  </si>
  <si>
    <t xml:space="preserve"> SHRI BHAGIRATH TEXTILES LTD.,NAGPUR</t>
  </si>
  <si>
    <t xml:space="preserve">DCIT,CC-1(3), NAGPUR </t>
  </si>
  <si>
    <t xml:space="preserve">ITA 99/NAG/2021 </t>
  </si>
  <si>
    <t xml:space="preserve"> SHAMLAX METACHEM PVT. LTD,NAGPUR</t>
  </si>
  <si>
    <t xml:space="preserve">ITA 100/NAG/2021 </t>
  </si>
  <si>
    <t xml:space="preserve"> SHAMLAX METACHEM PRIVATE LIMITED,NAGPUR</t>
  </si>
  <si>
    <t xml:space="preserve">DY. COMMISSIONER OF INCOME TAX, BANGALORE </t>
  </si>
  <si>
    <t xml:space="preserve">ITA 101/NAG/2021 </t>
  </si>
  <si>
    <t xml:space="preserve"> NAGPUR TOOLS PVT LTD,NAGPUR</t>
  </si>
  <si>
    <t xml:space="preserve">ITA 102/NAG/2021 </t>
  </si>
  <si>
    <t xml:space="preserve"> BHANGDIYA FOUNDATION,NAGPUR</t>
  </si>
  <si>
    <t xml:space="preserve">ITA 103/NAG/2021 </t>
  </si>
  <si>
    <t xml:space="preserve"> JAIKA VEHICLE TRADE PVT. LTD.,NAGPUR</t>
  </si>
  <si>
    <t xml:space="preserve">DCIT, CIRCLE-2, NAGPUR </t>
  </si>
  <si>
    <t xml:space="preserve">ITA 104/NAG/2021 </t>
  </si>
  <si>
    <t xml:space="preserve"> JAIKA VEHICLE TRADE PRIVATE LIMITED,JAIKA BUILDING</t>
  </si>
  <si>
    <t xml:space="preserve">ASSTT. DIRECTOR OF INCOME TAX , CENTRALIZED PROCESSING CENTRE </t>
  </si>
  <si>
    <t xml:space="preserve">ITA 105/NAG/2021 </t>
  </si>
  <si>
    <t xml:space="preserve"> NARESH VASANTRAJ TRIVEDI,NAGPUR</t>
  </si>
  <si>
    <t xml:space="preserve">ACIT, CENTRAL CIRCLE 1(3), NAGPUR </t>
  </si>
  <si>
    <t xml:space="preserve">ITA 106/NAG/2021 </t>
  </si>
  <si>
    <t xml:space="preserve"> NARESH VASANTRAI TRIVEDI,NAGPUR</t>
  </si>
  <si>
    <t xml:space="preserve">ITA 107/NAG/2021 </t>
  </si>
  <si>
    <t xml:space="preserve">ITA 108/NAG/2021 </t>
  </si>
  <si>
    <t xml:space="preserve">ITA 109/NAG/2021 </t>
  </si>
  <si>
    <t xml:space="preserve"> DEV BAHUUDESHIVA SANSTHA,PUSAD</t>
  </si>
  <si>
    <t xml:space="preserve">ITA 110/NAG/2021 </t>
  </si>
  <si>
    <t xml:space="preserve"> PREMCHAND KANHAIYALAL THAKUR,AMRAVATI</t>
  </si>
  <si>
    <t xml:space="preserve">DCIT, CPC,, BENGALURU </t>
  </si>
  <si>
    <t xml:space="preserve">ITA 111/NAG/2021 </t>
  </si>
  <si>
    <t xml:space="preserve"> 2019+-20 </t>
  </si>
  <si>
    <t xml:space="preserve"> ARJUN SINGH JASBIR SINGH ARORA,NAGPUR</t>
  </si>
  <si>
    <t xml:space="preserve">ASSISTANT DIRECTOR OF INCOME TAX CPC, BANLOGRE </t>
  </si>
  <si>
    <t xml:space="preserve">ITA 112/NAG/2021 </t>
  </si>
  <si>
    <t xml:space="preserve"> SATISH NICHLDAS KHEMCHANDANI,NAGPUR</t>
  </si>
  <si>
    <t xml:space="preserve">ITA 113/NAG/2021 </t>
  </si>
  <si>
    <t xml:space="preserve">DEPUTY COMMISSIONER OF INCOME TAX, CPC, BANLORE </t>
  </si>
  <si>
    <t xml:space="preserve">ITA 114/NAG/2021 </t>
  </si>
  <si>
    <t xml:space="preserve"> M/S.EASY HOME APPLIANCES,NAGPUR</t>
  </si>
  <si>
    <t xml:space="preserve">ITA 115/NAG/2021 </t>
  </si>
  <si>
    <t xml:space="preserve"> SHEPHALI ANIL MALVIYA,NAGPUR</t>
  </si>
  <si>
    <t xml:space="preserve">DCIT,CPC,TDS, GHAZIABAD </t>
  </si>
  <si>
    <t xml:space="preserve">ITA 116/NAG/2021 </t>
  </si>
  <si>
    <t xml:space="preserve">DCIT, CPC, TDS, GHAZIABAD </t>
  </si>
  <si>
    <t xml:space="preserve">ITA 117/NAG/2021 </t>
  </si>
  <si>
    <t xml:space="preserve">ITA 118/NAG/2021 </t>
  </si>
  <si>
    <t xml:space="preserve">DCIT, CPC. TDS, GHAZIABAD </t>
  </si>
  <si>
    <t xml:space="preserve">ITA 119/NAG/2021 </t>
  </si>
  <si>
    <t xml:space="preserve">ITA 120/NAG/2021 </t>
  </si>
  <si>
    <t xml:space="preserve"> FRIENDS TIMBER PVT. LTD,NAGPUR</t>
  </si>
  <si>
    <t xml:space="preserve">ITA 121/NAG/2021 </t>
  </si>
  <si>
    <t xml:space="preserve"> NAGPUR GRIHA NIRMAN &amp; SHETRVIKAS MANDAL KARMACHARI SAHAKARI PAT SANSTHA,NAGPUR</t>
  </si>
  <si>
    <t xml:space="preserve">INCOME TAX OFFICER, WARD1(3), NAGPUR </t>
  </si>
  <si>
    <t xml:space="preserve">ITA 122/NAG/2021 </t>
  </si>
  <si>
    <t xml:space="preserve"> PRADEEP KUNDU,NAGPUR</t>
  </si>
  <si>
    <t xml:space="preserve">ITA 123/NAG/2021 </t>
  </si>
  <si>
    <t xml:space="preserve">ITA 124/NAG/2021 </t>
  </si>
  <si>
    <t xml:space="preserve"> KEMA LOGISTICS AND MANUFACTURERS PVT LTD,NAGPUR</t>
  </si>
  <si>
    <t xml:space="preserve">ITA 125/NAG/2021 </t>
  </si>
  <si>
    <t xml:space="preserve"> CHANDRA SURESH KOTHARI,NAGPUR</t>
  </si>
  <si>
    <t xml:space="preserve">DEPUTY COMMISSIONER OF INCOME TAX, CENTRAL CIRCLE- 2(2), NAGPUR </t>
  </si>
  <si>
    <t xml:space="preserve">ITA 126/NAG/2021 </t>
  </si>
  <si>
    <t xml:space="preserve">DEPUTY COMMISSIONER OF INCOME TAX, NAGPUR </t>
  </si>
  <si>
    <t xml:space="preserve">ITA 127/NAG/2021 </t>
  </si>
  <si>
    <t xml:space="preserve"> NILESH MAHENDRA KOTHARI,NAGPUR</t>
  </si>
  <si>
    <t xml:space="preserve">ITA 128/NAG/2021 </t>
  </si>
  <si>
    <t xml:space="preserve">ITA 129/NAG/2021 </t>
  </si>
  <si>
    <t xml:space="preserve"> QUARTER-II 2013-14 </t>
  </si>
  <si>
    <t xml:space="preserve"> VINOD PANDHARINATH DURAGKAR,NAGPUR</t>
  </si>
  <si>
    <t xml:space="preserve">DEPUTY COMMISSIONER OF INCOME TAX, GHAZIABAD </t>
  </si>
  <si>
    <t xml:space="preserve">ITA 130/NAG/2021 </t>
  </si>
  <si>
    <t xml:space="preserve"> QUARTER-III 2013-14 </t>
  </si>
  <si>
    <t xml:space="preserve">DEPUTY COMMISSIONER OF INCOME TAX, CPC-TDS, UTTAR PRADESH </t>
  </si>
  <si>
    <t xml:space="preserve">ITA 131/NAG/2021 </t>
  </si>
  <si>
    <t xml:space="preserve"> M/S. MINI IRON AND STEEL PVT. LTD.,NAGPUR</t>
  </si>
  <si>
    <t xml:space="preserve">DEPUTY COMMISSIONER OF INCOME TAX, CIRCEL-3, NAGPUR </t>
  </si>
  <si>
    <t xml:space="preserve">ITA 132/NAG/2021 </t>
  </si>
  <si>
    <t xml:space="preserve"> MADHUSUDAN MAROTRAO MUDE,NAGPUR</t>
  </si>
  <si>
    <t xml:space="preserve">ASSISTANT COMMISSIONER OF INCOME TAX, CENTRAL CIRCLE 1(2), NAGPUR </t>
  </si>
  <si>
    <t xml:space="preserve">ITA 134/NAG/2021 </t>
  </si>
  <si>
    <t xml:space="preserve"> AAKASH PETROLEUM,NAGPUR</t>
  </si>
  <si>
    <t xml:space="preserve">INCOME TAX OFFICER WARD2(1), NAGPUR </t>
  </si>
  <si>
    <t xml:space="preserve">ITA 135/NAG/2021 </t>
  </si>
  <si>
    <t xml:space="preserve"> HOTEL RAJDHANI,AMRAVATI</t>
  </si>
  <si>
    <t xml:space="preserve">DEPUTY COMMISSIONER OF INCOME TAX,CPC, BENGALURU </t>
  </si>
  <si>
    <t xml:space="preserve">ITA 136/NAG/2021 </t>
  </si>
  <si>
    <t xml:space="preserve"> ALEXIS MULTI SPECIALITY HOSPITAL PVT. LTD.,NAGPUR</t>
  </si>
  <si>
    <t xml:space="preserve">ITA 137/NAG/2021 </t>
  </si>
  <si>
    <t xml:space="preserve"> ASSISTANT COMMISSIONER OF INCOME TAX, CENTRAL CIRCLE-1(2), NAGPUR</t>
  </si>
  <si>
    <t xml:space="preserve">SHRI MADHUSUDAN M. MUDE, NAGPUR </t>
  </si>
  <si>
    <t xml:space="preserve">ITA 138/NAG/2021 </t>
  </si>
  <si>
    <t xml:space="preserve"> 201/-18 </t>
  </si>
  <si>
    <t xml:space="preserve"> HERD MEDICAL FOUNDATION PVT LTD,NAGPUR</t>
  </si>
  <si>
    <t xml:space="preserve">INCOME TAX OFFICER, INCOME TAX </t>
  </si>
  <si>
    <t xml:space="preserve">ITA 139/NAG/2021 </t>
  </si>
  <si>
    <t xml:space="preserve"> HERD MEDICAL FOUNDATION PVT. LTD.,NAGPUR</t>
  </si>
  <si>
    <t xml:space="preserve">INCOME TAX OFFICERS, WARD-4(2), NAGPUR </t>
  </si>
  <si>
    <t xml:space="preserve">ITA 140/NAG/2021 </t>
  </si>
  <si>
    <t xml:space="preserve">ITA 142/NAG/2021 </t>
  </si>
  <si>
    <t xml:space="preserve"> SHRI SANJAY NANASAHEB BHARSAKALE,AMRAVATI</t>
  </si>
  <si>
    <t xml:space="preserve">JOINT COMMISSIONER OF INCOME TAX, AMRAVATI </t>
  </si>
  <si>
    <t xml:space="preserve">ITA 143/NAG/2021 </t>
  </si>
  <si>
    <t xml:space="preserve"> SATPUDA FOUNDATION,AMRAVATI</t>
  </si>
  <si>
    <t xml:space="preserve">INCOME TAX OFFICER, WARD-2, NAGPUR </t>
  </si>
  <si>
    <t xml:space="preserve">ITA 144/NAG/2021 </t>
  </si>
  <si>
    <t xml:space="preserve"> SEQUEL MOTORS PVT. LTD,NAGPUR</t>
  </si>
  <si>
    <t xml:space="preserve">ITA 145/NAG/2021 </t>
  </si>
  <si>
    <t xml:space="preserve"> HANSA CITY BUS SERVICES(NAGPUR) P LTD,NAGPUR</t>
  </si>
  <si>
    <t xml:space="preserve">ITA 146/NAG/2021 </t>
  </si>
  <si>
    <t xml:space="preserve"> NARAIAN ENTERPRISES,WARDHA</t>
  </si>
  <si>
    <t xml:space="preserve">ITA 147/NAG/2021 </t>
  </si>
  <si>
    <t xml:space="preserve">DEPUTY COMMISSIONER OF INCOME TAX.CPC, BANGALURU </t>
  </si>
  <si>
    <t xml:space="preserve">ITA 148/NAG/2021 </t>
  </si>
  <si>
    <t xml:space="preserve"> STELLAR REFRACTORIES PVT.LTD,NAGPUR</t>
  </si>
  <si>
    <t xml:space="preserve">THE ASSISTNT DIRECTOR OF INCOME TAX, BANGALORE </t>
  </si>
  <si>
    <t xml:space="preserve">ITA 149/NAG/2021 </t>
  </si>
  <si>
    <t xml:space="preserve"> MAHAVIR COAL WASHIERS PVT. LTD,NAGPUR</t>
  </si>
  <si>
    <t xml:space="preserve">DCIT, CPC , BANGALORE </t>
  </si>
  <si>
    <t xml:space="preserve">ITA 150/NAG/2021 </t>
  </si>
  <si>
    <t xml:space="preserve">ITA 151/NAG/2021 </t>
  </si>
  <si>
    <t xml:space="preserve"> SOHAN HEALTHCARE PVT. LTD,YAVATMAL</t>
  </si>
  <si>
    <t xml:space="preserve">ADIT, CPC, BANGALORE </t>
  </si>
  <si>
    <t xml:space="preserve">ITA 152/NAG/2021 </t>
  </si>
  <si>
    <t xml:space="preserve"> F.Y. 2013-14 (Q-4) </t>
  </si>
  <si>
    <t xml:space="preserve"> KIRTI POPATBHAI PATEL,NAGPUR</t>
  </si>
  <si>
    <t xml:space="preserve">ASSISTANT COMMISSIONER OF INCOME TAX, CPC (TDS), GHAZIABAD </t>
  </si>
  <si>
    <t xml:space="preserve">ITA 153/NAG/2021 </t>
  </si>
  <si>
    <t xml:space="preserve"> ANKIT SHANKARLAL TANWANI,CHHINDWARA</t>
  </si>
  <si>
    <t xml:space="preserve">ASSISTANT COMMISSIONER OF INCOME TAX, CENTRAL CIRCLE-2(1), NAGPUR </t>
  </si>
  <si>
    <t xml:space="preserve">ITA 154/NAG/2021 </t>
  </si>
  <si>
    <t xml:space="preserve"> SHRI ANKIT SHANKARLAL TANWANI,CHHINDWARA</t>
  </si>
  <si>
    <t xml:space="preserve">ASSISTANAT COMMISSIONER OF INCOME TAX, NAGPUR </t>
  </si>
  <si>
    <t xml:space="preserve">ITA 155/NAG/2021 </t>
  </si>
  <si>
    <t xml:space="preserve"> NIKITA SHANKARLAL TANWANI,CHHINDWARA</t>
  </si>
  <si>
    <t xml:space="preserve">ITA 156/NAG/2021 </t>
  </si>
  <si>
    <t xml:space="preserve">ITA 157/NAG/2021 </t>
  </si>
  <si>
    <t xml:space="preserve"> ASHA SHANKARLAL TANWANI,CHHINDWARA</t>
  </si>
  <si>
    <t xml:space="preserve">ITA 158/NAG/2021 </t>
  </si>
  <si>
    <t xml:space="preserve"> 2019-2021 </t>
  </si>
  <si>
    <t xml:space="preserve">ITA 159/NAG/2021 </t>
  </si>
  <si>
    <t xml:space="preserve"> SHRI SHANKARLAL CHANDUMAL TANWANI,CHHINDWARA</t>
  </si>
  <si>
    <t xml:space="preserve">ASSISTANT COMMISSIONER OF INCOME TAX , NAGPUR </t>
  </si>
  <si>
    <t xml:space="preserve">ITA 160/NAG/2021 </t>
  </si>
  <si>
    <t xml:space="preserve"> HARSHA SANTOSH TANWANI,CHHINDWARA</t>
  </si>
  <si>
    <t xml:space="preserve">ITA 161/NAG/2021 </t>
  </si>
  <si>
    <t xml:space="preserve">ITA 162/NAG/2021 </t>
  </si>
  <si>
    <t xml:space="preserve"> SHRI SANTOSH CHANDUMAL TANWANI,CHHINDWARA</t>
  </si>
  <si>
    <t xml:space="preserve">ITA 163/NAG/2021 </t>
  </si>
  <si>
    <t xml:space="preserve"> NARESH JAMPRASAD TIWARI,NAGPUR</t>
  </si>
  <si>
    <t xml:space="preserve">ITA 164/NAG/2021 </t>
  </si>
  <si>
    <t xml:space="preserve"> RAMASARYE YADEO ,NAGPUR</t>
  </si>
  <si>
    <t xml:space="preserve">ITA 165/NAG/2021 </t>
  </si>
  <si>
    <t xml:space="preserve"> STELLAR REFRACTORIES PVT. LTD,NAGPUR</t>
  </si>
  <si>
    <t xml:space="preserve">THE ASSISTANT DIRECTOR OF INCOME TAX, CPC, BANGALORE </t>
  </si>
  <si>
    <t xml:space="preserve">ITA 166/NAG/2021 </t>
  </si>
  <si>
    <t xml:space="preserve"> SHARDASHREE ISPAT LTD.,NAGPUR</t>
  </si>
  <si>
    <t xml:space="preserve">ITA 167/NAG/2021 </t>
  </si>
  <si>
    <t xml:space="preserve"> M/S. AYODHYA GORAKHPUR SMS TOLLS PVT. LTD,NAGPUR</t>
  </si>
  <si>
    <t xml:space="preserve">ITA 168/NAG/2021 </t>
  </si>
  <si>
    <t xml:space="preserve"> AMA EXTRUSIONS PVT. LTD,NAGPUR</t>
  </si>
  <si>
    <t xml:space="preserve">THE DEPUTY COMMISSIONER OF INCOME TAX, CPC,, BANGALORE </t>
  </si>
  <si>
    <t xml:space="preserve">ITA 169/NAG/2021 </t>
  </si>
  <si>
    <t xml:space="preserve"> SURESH BAJORIA,NAGPUR</t>
  </si>
  <si>
    <t xml:space="preserve">ITA 170/NAG/2021 </t>
  </si>
  <si>
    <t xml:space="preserve"> SHRI SURESH BAJORIA,NAGPUR</t>
  </si>
  <si>
    <t xml:space="preserve">ITA 171/NAG/2021 </t>
  </si>
  <si>
    <t xml:space="preserve"> JYOTI SURESH BAJORIA,NAGPUR</t>
  </si>
  <si>
    <t xml:space="preserve">ITA 172/NAG/2021 </t>
  </si>
  <si>
    <t xml:space="preserve"> ANKIT PULP &amp; BOARDS PRIVATE LIMITED,NAGPUR</t>
  </si>
  <si>
    <t xml:space="preserve">ITA 173/NAG/2021 </t>
  </si>
  <si>
    <t xml:space="preserve"> ARTIKAUR RAJENDRA SINGH JUNI L/H RAJENDRA SINGH JUNI,NAGPUR</t>
  </si>
  <si>
    <t xml:space="preserve">ASSISTANT DIRECTOR OF INCOME TAX,CPC, BANGALORE </t>
  </si>
  <si>
    <t xml:space="preserve">ITA 174/NAG/2021 </t>
  </si>
  <si>
    <t xml:space="preserve"> ASSISTANT COMMISSIONERF OF INCOME TAX, CENTRAL CIRCEL-1(1), NAGPUR</t>
  </si>
  <si>
    <t xml:space="preserve">SHRI SURESH SHREEMOHAN BAJORIA, NAGPUR </t>
  </si>
  <si>
    <t xml:space="preserve">ITA 175/NAG/2021 </t>
  </si>
  <si>
    <t xml:space="preserve"> ASSISTANT COMMISSIONER OF INCOME TAX, CENTRAL CIRCEL-1(1), NAGPUR</t>
  </si>
  <si>
    <t xml:space="preserve">ITA 176/NAG/2021 </t>
  </si>
  <si>
    <t xml:space="preserve"> ASSISTANT COMMISSIONER OF INCOME TAX, CENTRAL CENTRAL-1(1), NAGPUR</t>
  </si>
  <si>
    <t xml:space="preserve">ITA 177/NAG/2021 </t>
  </si>
  <si>
    <t xml:space="preserve"> SUDARSHAN MOTORS,NAGPUR</t>
  </si>
  <si>
    <t xml:space="preserve">ITA 178/NAG/2021 </t>
  </si>
  <si>
    <t xml:space="preserve"> M/S. TRUFORM ENGINEERSS ,NAGPUR</t>
  </si>
  <si>
    <t xml:space="preserve">ASSISTANT COMMISSIONER OF INCOME TAX, BANGLORE </t>
  </si>
  <si>
    <t xml:space="preserve">ITA 179/NAG/2021 </t>
  </si>
  <si>
    <t xml:space="preserve"> CHAWLA SAREE DEPOT,NAGPUR</t>
  </si>
  <si>
    <t xml:space="preserve">ITA 180/NAG/2021 </t>
  </si>
  <si>
    <t xml:space="preserve"> NARENDRA SEOOMAL SABNANI,NAGPUR</t>
  </si>
  <si>
    <t xml:space="preserve">ITA 181/NAG/2021 </t>
  </si>
  <si>
    <t xml:space="preserve">ASSISTANT DIRECTORE OF INCOME TAX,CPF, BANGALORE </t>
  </si>
  <si>
    <t xml:space="preserve">ITA 182/NAG/2021 </t>
  </si>
  <si>
    <t xml:space="preserve"> ANKUR SEEDS PVT. LTD.,NAGPUR</t>
  </si>
  <si>
    <t xml:space="preserve">DIRECTOR OF INCOME TAX (CPC), BANGALORE </t>
  </si>
  <si>
    <t xml:space="preserve">ITA 183/NAG/2021 </t>
  </si>
  <si>
    <t xml:space="preserve"> UTKRANTI NAGARI SAHAKARI PATSANSTHA MARYADIT ,POST: JARUD, WARUD</t>
  </si>
  <si>
    <t xml:space="preserve">ITO WARD 5, AMRAVATI </t>
  </si>
  <si>
    <t xml:space="preserve">ITA 184/NAG/2021 </t>
  </si>
  <si>
    <t xml:space="preserve"> 2013-14 Quater--2 </t>
  </si>
  <si>
    <t xml:space="preserve">DEPUTY COMMISSIONER OF INCOME TAX,CPP , GHAZIABAD </t>
  </si>
  <si>
    <t xml:space="preserve">ITA 185/NAG/2021 </t>
  </si>
  <si>
    <t xml:space="preserve"> 2013-14 QUARTER-3 </t>
  </si>
  <si>
    <t xml:space="preserve">DEPUTY COMMISSIONER OF INCOME TAX, CPC (TDS), GHAZIABAD </t>
  </si>
  <si>
    <t xml:space="preserve">ITA 186/NAG/2021 </t>
  </si>
  <si>
    <t xml:space="preserve"> 2014-15 Quarter-1 </t>
  </si>
  <si>
    <t xml:space="preserve">DEPUTY COMMISSIONER OF INCOME TAX CPC (TDS0, GHAZIABAD </t>
  </si>
  <si>
    <t xml:space="preserve">ITA 187/NAG/2021 </t>
  </si>
  <si>
    <t xml:space="preserve"> 2014-15 Quarter-3 </t>
  </si>
  <si>
    <t xml:space="preserve"> DIGP GC GRPF,NAGPUR</t>
  </si>
  <si>
    <t xml:space="preserve">DEPUTY COMMISSIONER OF INCOME TAX CPC (TDS), GHAZIABAD </t>
  </si>
  <si>
    <t xml:space="preserve">ITA 188/NAG/2021 </t>
  </si>
  <si>
    <t xml:space="preserve"> 2014-15 QUARTER 4 </t>
  </si>
  <si>
    <t xml:space="preserve">DEPUTY COMMISSIONER OF INCOME TAX, CPC, GHAZIABAD </t>
  </si>
  <si>
    <t xml:space="preserve">ITA 189/NAG/2021 </t>
  </si>
  <si>
    <t xml:space="preserve"> 2015-16 QUARTER-1 </t>
  </si>
  <si>
    <t xml:space="preserve">DEPUTY COMMISSIONER OF INCOME CPC, GHAZIABAD </t>
  </si>
  <si>
    <t xml:space="preserve">ITA 190/NAG/2021 </t>
  </si>
  <si>
    <t xml:space="preserve"> 2015-16 QUARTER 2 </t>
  </si>
  <si>
    <t xml:space="preserve">ITA 191/NAG/2021 </t>
  </si>
  <si>
    <t xml:space="preserve"> 2015-16 Quarter -3 </t>
  </si>
  <si>
    <t xml:space="preserve">DEPUTY COMMISSIONER OF INCONE TAX. CPC, GHAZIABAD </t>
  </si>
  <si>
    <t xml:space="preserve">ITA 192/NAG/2021 </t>
  </si>
  <si>
    <t xml:space="preserve"> 2015-16 QUARTER-4 </t>
  </si>
  <si>
    <t xml:space="preserve">ITA 193/NAG/2021 </t>
  </si>
  <si>
    <t xml:space="preserve"> CYTEC INDIA SPECIALTY CHEMICALS &amp; MATERIALS PVT. LTD,MUMBAI</t>
  </si>
  <si>
    <t xml:space="preserve">ITA 194/NAG/2021 </t>
  </si>
  <si>
    <t xml:space="preserve"> NEELAM RAKESH SINGH,NAGPUR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</si>
</sst>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F78D1-C16B-464A-8C74-71B8E562893C}">
  <sheetPr filterMode="1"/>
  <dimension ref="A2:J385"/>
  <sheetViews>
    <sheetView topLeftCell="A310" workbookViewId="0">
      <selection activeCell="C2" sqref="C2:J384"/>
    </sheetView>
  </sheetViews>
  <sheetFormatPr defaultRowHeight="15" x14ac:dyDescent="0.25"/>
  <cols>
    <col min="3" max="3" width="70.5703125" bestFit="1" customWidth="1"/>
    <col min="4" max="4" width="20" bestFit="1" customWidth="1"/>
    <col min="5" max="5" width="12.5703125" bestFit="1" customWidth="1"/>
    <col min="6" max="6" width="89.5703125" bestFit="1" customWidth="1"/>
    <col min="7" max="7" width="12.5703125" bestFit="1" customWidth="1"/>
    <col min="8" max="8" width="10" bestFit="1" customWidth="1"/>
  </cols>
  <sheetData>
    <row r="2" spans="1:10" x14ac:dyDescent="0.25">
      <c r="A2" t="b">
        <f>ISEVEN(B2)</f>
        <v>0</v>
      </c>
      <c r="B2">
        <v>1</v>
      </c>
      <c r="C2" t="s">
        <v>4570</v>
      </c>
      <c r="D2" t="s">
        <v>48</v>
      </c>
      <c r="E2" t="s">
        <v>2</v>
      </c>
      <c r="F2" t="s">
        <v>4571</v>
      </c>
      <c r="G2" t="s">
        <v>4572</v>
      </c>
      <c r="H2" t="s">
        <v>5</v>
      </c>
      <c r="I2" t="s">
        <v>13</v>
      </c>
      <c r="J2" t="s">
        <v>7</v>
      </c>
    </row>
    <row r="3" spans="1:10" hidden="1" x14ac:dyDescent="0.25">
      <c r="A3" t="b">
        <f t="shared" ref="A3:A66" si="0">ISEVEN(B3)</f>
        <v>1</v>
      </c>
      <c r="B3">
        <v>2</v>
      </c>
      <c r="C3" t="s">
        <v>4572</v>
      </c>
      <c r="D3" t="s">
        <v>5</v>
      </c>
      <c r="E3" t="s">
        <v>13</v>
      </c>
      <c r="F3" t="s">
        <v>7</v>
      </c>
      <c r="G3" t="s">
        <v>4573</v>
      </c>
      <c r="H3" t="s">
        <v>58</v>
      </c>
      <c r="I3" t="s">
        <v>2</v>
      </c>
      <c r="J3" t="s">
        <v>4574</v>
      </c>
    </row>
    <row r="4" spans="1:10" x14ac:dyDescent="0.25">
      <c r="A4" t="b">
        <f t="shared" si="0"/>
        <v>0</v>
      </c>
      <c r="B4">
        <v>3</v>
      </c>
      <c r="C4" t="s">
        <v>4573</v>
      </c>
      <c r="D4" t="s">
        <v>58</v>
      </c>
      <c r="E4" t="s">
        <v>2</v>
      </c>
      <c r="F4" t="s">
        <v>4574</v>
      </c>
      <c r="G4" t="s">
        <v>4575</v>
      </c>
      <c r="H4" t="s">
        <v>5</v>
      </c>
      <c r="I4" t="s">
        <v>6</v>
      </c>
      <c r="J4" t="s">
        <v>7</v>
      </c>
    </row>
    <row r="5" spans="1:10" hidden="1" x14ac:dyDescent="0.25">
      <c r="A5" t="b">
        <f t="shared" si="0"/>
        <v>1</v>
      </c>
      <c r="B5">
        <v>4</v>
      </c>
      <c r="C5" t="s">
        <v>4575</v>
      </c>
      <c r="D5" t="s">
        <v>5</v>
      </c>
      <c r="E5" t="s">
        <v>6</v>
      </c>
      <c r="F5" t="s">
        <v>7</v>
      </c>
      <c r="G5" t="s">
        <v>4576</v>
      </c>
      <c r="H5" t="s">
        <v>419</v>
      </c>
      <c r="I5" t="s">
        <v>2</v>
      </c>
      <c r="J5" t="s">
        <v>4577</v>
      </c>
    </row>
    <row r="6" spans="1:10" x14ac:dyDescent="0.25">
      <c r="A6" t="b">
        <f t="shared" si="0"/>
        <v>0</v>
      </c>
      <c r="B6">
        <v>5</v>
      </c>
      <c r="C6" t="s">
        <v>4576</v>
      </c>
      <c r="D6" t="s">
        <v>419</v>
      </c>
      <c r="E6" t="s">
        <v>2</v>
      </c>
      <c r="F6" t="s">
        <v>4577</v>
      </c>
      <c r="G6" t="s">
        <v>4578</v>
      </c>
      <c r="H6" t="s">
        <v>5</v>
      </c>
      <c r="I6" t="s">
        <v>6</v>
      </c>
      <c r="J6" t="s">
        <v>7</v>
      </c>
    </row>
    <row r="7" spans="1:10" hidden="1" x14ac:dyDescent="0.25">
      <c r="A7" t="b">
        <f t="shared" si="0"/>
        <v>1</v>
      </c>
      <c r="B7">
        <v>6</v>
      </c>
      <c r="C7" t="s">
        <v>4578</v>
      </c>
      <c r="D7" t="s">
        <v>5</v>
      </c>
      <c r="E7" t="s">
        <v>6</v>
      </c>
      <c r="F7" t="s">
        <v>7</v>
      </c>
      <c r="G7" t="s">
        <v>4579</v>
      </c>
      <c r="H7" t="s">
        <v>246</v>
      </c>
      <c r="I7" t="s">
        <v>2</v>
      </c>
      <c r="J7" t="s">
        <v>4580</v>
      </c>
    </row>
    <row r="8" spans="1:10" x14ac:dyDescent="0.25">
      <c r="A8" t="b">
        <f t="shared" si="0"/>
        <v>0</v>
      </c>
      <c r="B8">
        <v>7</v>
      </c>
      <c r="C8" t="s">
        <v>4579</v>
      </c>
      <c r="D8" t="s">
        <v>246</v>
      </c>
      <c r="E8" t="s">
        <v>2</v>
      </c>
      <c r="F8" t="s">
        <v>4580</v>
      </c>
      <c r="G8" t="s">
        <v>4578</v>
      </c>
      <c r="H8" t="s">
        <v>5</v>
      </c>
      <c r="I8" t="s">
        <v>6</v>
      </c>
      <c r="J8" t="s">
        <v>7</v>
      </c>
    </row>
    <row r="9" spans="1:10" hidden="1" x14ac:dyDescent="0.25">
      <c r="A9" t="b">
        <f t="shared" si="0"/>
        <v>1</v>
      </c>
      <c r="B9">
        <v>8</v>
      </c>
      <c r="C9" t="s">
        <v>4578</v>
      </c>
      <c r="D9" t="s">
        <v>5</v>
      </c>
      <c r="E9" t="s">
        <v>6</v>
      </c>
      <c r="F9" t="s">
        <v>7</v>
      </c>
      <c r="G9" t="s">
        <v>4581</v>
      </c>
      <c r="H9" t="s">
        <v>90</v>
      </c>
      <c r="I9" t="s">
        <v>2</v>
      </c>
      <c r="J9" t="s">
        <v>4580</v>
      </c>
    </row>
    <row r="10" spans="1:10" x14ac:dyDescent="0.25">
      <c r="A10" t="b">
        <f t="shared" si="0"/>
        <v>0</v>
      </c>
      <c r="B10">
        <v>9</v>
      </c>
      <c r="C10" t="s">
        <v>4581</v>
      </c>
      <c r="D10" t="s">
        <v>90</v>
      </c>
      <c r="E10" t="s">
        <v>2</v>
      </c>
      <c r="F10" t="s">
        <v>4580</v>
      </c>
      <c r="G10" t="s">
        <v>4578</v>
      </c>
      <c r="H10" t="s">
        <v>5</v>
      </c>
      <c r="I10" t="s">
        <v>6</v>
      </c>
      <c r="J10" t="s">
        <v>7</v>
      </c>
    </row>
    <row r="11" spans="1:10" hidden="1" x14ac:dyDescent="0.25">
      <c r="A11" t="b">
        <f t="shared" si="0"/>
        <v>1</v>
      </c>
      <c r="B11">
        <v>10</v>
      </c>
      <c r="C11" t="s">
        <v>4578</v>
      </c>
      <c r="D11" t="s">
        <v>5</v>
      </c>
      <c r="E11" t="s">
        <v>6</v>
      </c>
      <c r="F11" t="s">
        <v>7</v>
      </c>
      <c r="G11" t="s">
        <v>4582</v>
      </c>
      <c r="H11" t="s">
        <v>48</v>
      </c>
      <c r="I11" t="s">
        <v>2</v>
      </c>
      <c r="J11" t="s">
        <v>4583</v>
      </c>
    </row>
    <row r="12" spans="1:10" x14ac:dyDescent="0.25">
      <c r="A12" t="b">
        <f t="shared" si="0"/>
        <v>0</v>
      </c>
      <c r="B12">
        <v>11</v>
      </c>
      <c r="C12" t="s">
        <v>4582</v>
      </c>
      <c r="D12" t="s">
        <v>48</v>
      </c>
      <c r="E12" t="s">
        <v>2</v>
      </c>
      <c r="F12" t="s">
        <v>4583</v>
      </c>
      <c r="G12" t="s">
        <v>4578</v>
      </c>
      <c r="H12" t="s">
        <v>5</v>
      </c>
      <c r="I12" t="s">
        <v>6</v>
      </c>
      <c r="J12" t="s">
        <v>7</v>
      </c>
    </row>
    <row r="13" spans="1:10" hidden="1" x14ac:dyDescent="0.25">
      <c r="A13" t="b">
        <f t="shared" si="0"/>
        <v>1</v>
      </c>
      <c r="B13">
        <v>12</v>
      </c>
      <c r="C13" t="s">
        <v>4578</v>
      </c>
      <c r="D13" t="s">
        <v>5</v>
      </c>
      <c r="E13" t="s">
        <v>6</v>
      </c>
      <c r="F13" t="s">
        <v>7</v>
      </c>
      <c r="G13" t="s">
        <v>4584</v>
      </c>
      <c r="H13" t="s">
        <v>9</v>
      </c>
      <c r="I13" t="s">
        <v>2</v>
      </c>
      <c r="J13" t="s">
        <v>4583</v>
      </c>
    </row>
    <row r="14" spans="1:10" x14ac:dyDescent="0.25">
      <c r="A14" t="b">
        <f t="shared" si="0"/>
        <v>0</v>
      </c>
      <c r="B14">
        <v>13</v>
      </c>
      <c r="C14" t="s">
        <v>4584</v>
      </c>
      <c r="D14" t="s">
        <v>9</v>
      </c>
      <c r="E14" t="s">
        <v>2</v>
      </c>
      <c r="F14" t="s">
        <v>4583</v>
      </c>
      <c r="G14" t="s">
        <v>1518</v>
      </c>
      <c r="H14" t="s">
        <v>5</v>
      </c>
      <c r="I14" t="s">
        <v>6</v>
      </c>
      <c r="J14" t="s">
        <v>7</v>
      </c>
    </row>
    <row r="15" spans="1:10" hidden="1" x14ac:dyDescent="0.25">
      <c r="A15" t="b">
        <f t="shared" si="0"/>
        <v>1</v>
      </c>
      <c r="B15">
        <v>14</v>
      </c>
      <c r="C15" t="s">
        <v>1518</v>
      </c>
      <c r="D15" t="s">
        <v>5</v>
      </c>
      <c r="E15" t="s">
        <v>6</v>
      </c>
      <c r="F15" t="s">
        <v>7</v>
      </c>
      <c r="G15" t="s">
        <v>4585</v>
      </c>
      <c r="H15" t="s">
        <v>9</v>
      </c>
      <c r="I15" t="s">
        <v>2</v>
      </c>
      <c r="J15" t="s">
        <v>4586</v>
      </c>
    </row>
    <row r="16" spans="1:10" x14ac:dyDescent="0.25">
      <c r="A16" t="b">
        <f t="shared" si="0"/>
        <v>0</v>
      </c>
      <c r="B16">
        <v>15</v>
      </c>
      <c r="C16" t="s">
        <v>4585</v>
      </c>
      <c r="D16" t="s">
        <v>9</v>
      </c>
      <c r="E16" t="s">
        <v>2</v>
      </c>
      <c r="F16" t="s">
        <v>4586</v>
      </c>
      <c r="G16" t="s">
        <v>4587</v>
      </c>
      <c r="H16" t="s">
        <v>5</v>
      </c>
      <c r="I16" t="s">
        <v>6</v>
      </c>
      <c r="J16" t="s">
        <v>7</v>
      </c>
    </row>
    <row r="17" spans="1:10" hidden="1" x14ac:dyDescent="0.25">
      <c r="A17" t="b">
        <f t="shared" si="0"/>
        <v>1</v>
      </c>
      <c r="B17">
        <v>16</v>
      </c>
      <c r="C17" t="s">
        <v>4587</v>
      </c>
      <c r="D17" t="s">
        <v>5</v>
      </c>
      <c r="E17" t="s">
        <v>6</v>
      </c>
      <c r="F17" t="s">
        <v>7</v>
      </c>
      <c r="G17" t="s">
        <v>4588</v>
      </c>
      <c r="H17" t="s">
        <v>1128</v>
      </c>
      <c r="I17" t="s">
        <v>2</v>
      </c>
      <c r="J17" t="s">
        <v>4589</v>
      </c>
    </row>
    <row r="18" spans="1:10" x14ac:dyDescent="0.25">
      <c r="A18" t="b">
        <f t="shared" si="0"/>
        <v>0</v>
      </c>
      <c r="B18">
        <v>17</v>
      </c>
      <c r="C18" t="s">
        <v>4588</v>
      </c>
      <c r="D18" t="s">
        <v>1128</v>
      </c>
      <c r="E18" t="s">
        <v>2</v>
      </c>
      <c r="F18" t="s">
        <v>4589</v>
      </c>
      <c r="G18" t="s">
        <v>280</v>
      </c>
      <c r="H18" t="s">
        <v>5</v>
      </c>
      <c r="I18" t="s">
        <v>13</v>
      </c>
      <c r="J18" t="s">
        <v>7</v>
      </c>
    </row>
    <row r="19" spans="1:10" hidden="1" x14ac:dyDescent="0.25">
      <c r="A19" t="b">
        <f t="shared" si="0"/>
        <v>1</v>
      </c>
      <c r="B19">
        <v>18</v>
      </c>
      <c r="C19" t="s">
        <v>280</v>
      </c>
      <c r="D19" t="s">
        <v>5</v>
      </c>
      <c r="E19" t="s">
        <v>13</v>
      </c>
      <c r="F19" t="s">
        <v>7</v>
      </c>
      <c r="G19" t="s">
        <v>4590</v>
      </c>
      <c r="H19" t="s">
        <v>246</v>
      </c>
      <c r="I19" t="s">
        <v>2</v>
      </c>
      <c r="J19" t="s">
        <v>4591</v>
      </c>
    </row>
    <row r="20" spans="1:10" x14ac:dyDescent="0.25">
      <c r="A20" t="b">
        <f t="shared" si="0"/>
        <v>0</v>
      </c>
      <c r="B20">
        <v>19</v>
      </c>
      <c r="C20" t="s">
        <v>4590</v>
      </c>
      <c r="D20" t="s">
        <v>246</v>
      </c>
      <c r="E20" t="s">
        <v>2</v>
      </c>
      <c r="F20" t="s">
        <v>4591</v>
      </c>
      <c r="G20" t="s">
        <v>4592</v>
      </c>
      <c r="H20" t="s">
        <v>5</v>
      </c>
      <c r="I20" t="s">
        <v>6</v>
      </c>
      <c r="J20" t="s">
        <v>7</v>
      </c>
    </row>
    <row r="21" spans="1:10" hidden="1" x14ac:dyDescent="0.25">
      <c r="A21" t="b">
        <f t="shared" si="0"/>
        <v>1</v>
      </c>
      <c r="B21">
        <v>20</v>
      </c>
      <c r="C21" t="s">
        <v>4592</v>
      </c>
      <c r="D21" t="s">
        <v>5</v>
      </c>
      <c r="E21" t="s">
        <v>6</v>
      </c>
      <c r="F21" t="s">
        <v>7</v>
      </c>
      <c r="G21" t="s">
        <v>4593</v>
      </c>
      <c r="H21" t="s">
        <v>41</v>
      </c>
      <c r="I21" t="s">
        <v>2</v>
      </c>
      <c r="J21" t="s">
        <v>4594</v>
      </c>
    </row>
    <row r="22" spans="1:10" x14ac:dyDescent="0.25">
      <c r="A22" t="b">
        <f t="shared" si="0"/>
        <v>0</v>
      </c>
      <c r="B22">
        <v>21</v>
      </c>
      <c r="C22" t="s">
        <v>4593</v>
      </c>
      <c r="D22" t="s">
        <v>41</v>
      </c>
      <c r="E22" t="s">
        <v>2</v>
      </c>
      <c r="F22" t="s">
        <v>4594</v>
      </c>
      <c r="G22" t="s">
        <v>1902</v>
      </c>
      <c r="H22" t="s">
        <v>5</v>
      </c>
      <c r="I22" t="s">
        <v>6</v>
      </c>
      <c r="J22" t="s">
        <v>7</v>
      </c>
    </row>
    <row r="23" spans="1:10" hidden="1" x14ac:dyDescent="0.25">
      <c r="A23" t="b">
        <f t="shared" si="0"/>
        <v>1</v>
      </c>
      <c r="B23">
        <v>22</v>
      </c>
      <c r="C23" t="s">
        <v>1902</v>
      </c>
      <c r="D23" t="s">
        <v>5</v>
      </c>
      <c r="E23" t="s">
        <v>6</v>
      </c>
      <c r="F23" t="s">
        <v>7</v>
      </c>
      <c r="G23" t="s">
        <v>4595</v>
      </c>
      <c r="H23" t="s">
        <v>2124</v>
      </c>
      <c r="I23" t="s">
        <v>2</v>
      </c>
      <c r="J23" t="s">
        <v>4596</v>
      </c>
    </row>
    <row r="24" spans="1:10" x14ac:dyDescent="0.25">
      <c r="A24" t="b">
        <f t="shared" si="0"/>
        <v>0</v>
      </c>
      <c r="B24">
        <v>23</v>
      </c>
      <c r="C24" t="s">
        <v>4595</v>
      </c>
      <c r="D24" t="s">
        <v>2124</v>
      </c>
      <c r="E24" t="s">
        <v>2</v>
      </c>
      <c r="F24" t="s">
        <v>4596</v>
      </c>
      <c r="G24" t="s">
        <v>4597</v>
      </c>
      <c r="H24" t="s">
        <v>5</v>
      </c>
      <c r="I24" t="s">
        <v>6</v>
      </c>
      <c r="J24" t="s">
        <v>7</v>
      </c>
    </row>
    <row r="25" spans="1:10" hidden="1" x14ac:dyDescent="0.25">
      <c r="A25" t="b">
        <f t="shared" si="0"/>
        <v>1</v>
      </c>
      <c r="B25">
        <v>24</v>
      </c>
      <c r="C25" t="s">
        <v>4597</v>
      </c>
      <c r="D25" t="s">
        <v>5</v>
      </c>
      <c r="E25" t="s">
        <v>6</v>
      </c>
      <c r="F25" t="s">
        <v>7</v>
      </c>
      <c r="G25" t="s">
        <v>4598</v>
      </c>
      <c r="H25" t="s">
        <v>48</v>
      </c>
      <c r="I25" t="s">
        <v>2</v>
      </c>
      <c r="J25" t="s">
        <v>4599</v>
      </c>
    </row>
    <row r="26" spans="1:10" x14ac:dyDescent="0.25">
      <c r="A26" t="b">
        <f t="shared" si="0"/>
        <v>0</v>
      </c>
      <c r="B26">
        <v>25</v>
      </c>
      <c r="C26" t="s">
        <v>4598</v>
      </c>
      <c r="D26" t="s">
        <v>48</v>
      </c>
      <c r="E26" t="s">
        <v>2</v>
      </c>
      <c r="F26" t="s">
        <v>4599</v>
      </c>
      <c r="G26" t="s">
        <v>4600</v>
      </c>
      <c r="H26" t="s">
        <v>5</v>
      </c>
      <c r="I26" t="s">
        <v>6</v>
      </c>
      <c r="J26" t="s">
        <v>7</v>
      </c>
    </row>
    <row r="27" spans="1:10" hidden="1" x14ac:dyDescent="0.25">
      <c r="A27" t="b">
        <f t="shared" si="0"/>
        <v>1</v>
      </c>
      <c r="B27">
        <v>26</v>
      </c>
      <c r="C27" t="s">
        <v>4600</v>
      </c>
      <c r="D27" t="s">
        <v>5</v>
      </c>
      <c r="E27" t="s">
        <v>6</v>
      </c>
      <c r="F27" t="s">
        <v>7</v>
      </c>
      <c r="G27" t="s">
        <v>4601</v>
      </c>
      <c r="H27" t="s">
        <v>48</v>
      </c>
      <c r="I27" t="s">
        <v>2</v>
      </c>
      <c r="J27" t="s">
        <v>4602</v>
      </c>
    </row>
    <row r="28" spans="1:10" x14ac:dyDescent="0.25">
      <c r="A28" t="b">
        <f t="shared" si="0"/>
        <v>0</v>
      </c>
      <c r="B28">
        <v>27</v>
      </c>
      <c r="C28" t="s">
        <v>4601</v>
      </c>
      <c r="D28" t="s">
        <v>48</v>
      </c>
      <c r="E28" t="s">
        <v>2</v>
      </c>
      <c r="F28" t="s">
        <v>4602</v>
      </c>
      <c r="G28" t="s">
        <v>4603</v>
      </c>
      <c r="H28" t="s">
        <v>5</v>
      </c>
      <c r="I28" t="s">
        <v>6</v>
      </c>
      <c r="J28" t="s">
        <v>7</v>
      </c>
    </row>
    <row r="29" spans="1:10" hidden="1" x14ac:dyDescent="0.25">
      <c r="A29" t="b">
        <f t="shared" si="0"/>
        <v>1</v>
      </c>
      <c r="B29">
        <v>28</v>
      </c>
      <c r="C29" t="s">
        <v>4603</v>
      </c>
      <c r="D29" t="s">
        <v>5</v>
      </c>
      <c r="E29" t="s">
        <v>6</v>
      </c>
      <c r="F29" t="s">
        <v>7</v>
      </c>
      <c r="G29" t="s">
        <v>4604</v>
      </c>
      <c r="H29" t="s">
        <v>41</v>
      </c>
      <c r="I29" t="s">
        <v>2</v>
      </c>
      <c r="J29" t="s">
        <v>4605</v>
      </c>
    </row>
    <row r="30" spans="1:10" x14ac:dyDescent="0.25">
      <c r="A30" t="b">
        <f t="shared" si="0"/>
        <v>0</v>
      </c>
      <c r="B30">
        <v>29</v>
      </c>
      <c r="C30" t="s">
        <v>4604</v>
      </c>
      <c r="D30" t="s">
        <v>41</v>
      </c>
      <c r="E30" t="s">
        <v>2</v>
      </c>
      <c r="F30" t="s">
        <v>4605</v>
      </c>
      <c r="G30" t="s">
        <v>4606</v>
      </c>
      <c r="H30" t="s">
        <v>5</v>
      </c>
      <c r="I30" t="s">
        <v>6</v>
      </c>
      <c r="J30" t="s">
        <v>7</v>
      </c>
    </row>
    <row r="31" spans="1:10" hidden="1" x14ac:dyDescent="0.25">
      <c r="A31" t="b">
        <f t="shared" si="0"/>
        <v>1</v>
      </c>
      <c r="B31">
        <v>30</v>
      </c>
      <c r="C31" t="s">
        <v>4606</v>
      </c>
      <c r="D31" t="s">
        <v>5</v>
      </c>
      <c r="E31" t="s">
        <v>6</v>
      </c>
      <c r="F31" t="s">
        <v>7</v>
      </c>
      <c r="G31" t="s">
        <v>4607</v>
      </c>
      <c r="H31" t="s">
        <v>20</v>
      </c>
      <c r="I31" t="s">
        <v>2</v>
      </c>
      <c r="J31" t="s">
        <v>4608</v>
      </c>
    </row>
    <row r="32" spans="1:10" x14ac:dyDescent="0.25">
      <c r="A32" t="b">
        <f t="shared" si="0"/>
        <v>0</v>
      </c>
      <c r="B32">
        <v>31</v>
      </c>
      <c r="C32" t="s">
        <v>4607</v>
      </c>
      <c r="D32" t="s">
        <v>20</v>
      </c>
      <c r="E32" t="s">
        <v>2</v>
      </c>
      <c r="F32" t="s">
        <v>4608</v>
      </c>
      <c r="G32" t="s">
        <v>2584</v>
      </c>
      <c r="H32" t="s">
        <v>5</v>
      </c>
      <c r="I32" t="s">
        <v>13</v>
      </c>
      <c r="J32" t="s">
        <v>7</v>
      </c>
    </row>
    <row r="33" spans="1:10" hidden="1" x14ac:dyDescent="0.25">
      <c r="A33" t="b">
        <f t="shared" si="0"/>
        <v>1</v>
      </c>
      <c r="B33">
        <v>32</v>
      </c>
      <c r="C33" t="s">
        <v>2584</v>
      </c>
      <c r="D33" t="s">
        <v>5</v>
      </c>
      <c r="E33" t="s">
        <v>13</v>
      </c>
      <c r="F33" t="s">
        <v>7</v>
      </c>
      <c r="G33" t="s">
        <v>4609</v>
      </c>
      <c r="H33" t="s">
        <v>58</v>
      </c>
      <c r="I33" t="s">
        <v>2</v>
      </c>
      <c r="J33" t="s">
        <v>4610</v>
      </c>
    </row>
    <row r="34" spans="1:10" x14ac:dyDescent="0.25">
      <c r="A34" t="b">
        <f t="shared" si="0"/>
        <v>0</v>
      </c>
      <c r="B34">
        <v>33</v>
      </c>
      <c r="C34" t="s">
        <v>4609</v>
      </c>
      <c r="D34" t="s">
        <v>58</v>
      </c>
      <c r="E34" t="s">
        <v>2</v>
      </c>
      <c r="F34" t="s">
        <v>4610</v>
      </c>
      <c r="G34" t="s">
        <v>4611</v>
      </c>
      <c r="H34" t="s">
        <v>5</v>
      </c>
      <c r="I34" t="s">
        <v>6</v>
      </c>
      <c r="J34" t="s">
        <v>7</v>
      </c>
    </row>
    <row r="35" spans="1:10" hidden="1" x14ac:dyDescent="0.25">
      <c r="A35" t="b">
        <f t="shared" si="0"/>
        <v>1</v>
      </c>
      <c r="B35">
        <v>34</v>
      </c>
      <c r="C35" t="s">
        <v>4611</v>
      </c>
      <c r="D35" t="s">
        <v>5</v>
      </c>
      <c r="E35" t="s">
        <v>6</v>
      </c>
      <c r="F35" t="s">
        <v>7</v>
      </c>
      <c r="G35" t="s">
        <v>4612</v>
      </c>
      <c r="H35" t="s">
        <v>16</v>
      </c>
      <c r="I35" t="s">
        <v>2</v>
      </c>
      <c r="J35" t="s">
        <v>4613</v>
      </c>
    </row>
    <row r="36" spans="1:10" x14ac:dyDescent="0.25">
      <c r="A36" t="b">
        <f t="shared" si="0"/>
        <v>0</v>
      </c>
      <c r="B36">
        <v>35</v>
      </c>
      <c r="C36" t="s">
        <v>4612</v>
      </c>
      <c r="D36" t="s">
        <v>16</v>
      </c>
      <c r="E36" t="s">
        <v>2</v>
      </c>
      <c r="F36" t="s">
        <v>4613</v>
      </c>
      <c r="G36" t="s">
        <v>3791</v>
      </c>
      <c r="H36" t="s">
        <v>5</v>
      </c>
      <c r="I36" t="s">
        <v>6</v>
      </c>
      <c r="J36" t="s">
        <v>7</v>
      </c>
    </row>
    <row r="37" spans="1:10" hidden="1" x14ac:dyDescent="0.25">
      <c r="A37" t="b">
        <f t="shared" si="0"/>
        <v>1</v>
      </c>
      <c r="B37">
        <v>36</v>
      </c>
      <c r="C37" t="s">
        <v>3791</v>
      </c>
      <c r="D37" t="s">
        <v>5</v>
      </c>
      <c r="E37" t="s">
        <v>6</v>
      </c>
      <c r="F37" t="s">
        <v>7</v>
      </c>
      <c r="G37" t="s">
        <v>4614</v>
      </c>
      <c r="H37" t="s">
        <v>90</v>
      </c>
      <c r="I37" t="s">
        <v>2</v>
      </c>
      <c r="J37" t="s">
        <v>4615</v>
      </c>
    </row>
    <row r="38" spans="1:10" x14ac:dyDescent="0.25">
      <c r="A38" t="b">
        <f t="shared" si="0"/>
        <v>0</v>
      </c>
      <c r="B38">
        <v>37</v>
      </c>
      <c r="C38" t="s">
        <v>4614</v>
      </c>
      <c r="D38" t="s">
        <v>90</v>
      </c>
      <c r="E38" t="s">
        <v>2</v>
      </c>
      <c r="F38" t="s">
        <v>4615</v>
      </c>
      <c r="G38" t="s">
        <v>2864</v>
      </c>
      <c r="H38" t="s">
        <v>5</v>
      </c>
      <c r="I38" t="s">
        <v>6</v>
      </c>
      <c r="J38" t="s">
        <v>7</v>
      </c>
    </row>
    <row r="39" spans="1:10" hidden="1" x14ac:dyDescent="0.25">
      <c r="A39" t="b">
        <f t="shared" si="0"/>
        <v>1</v>
      </c>
      <c r="B39">
        <v>38</v>
      </c>
      <c r="C39" t="s">
        <v>2864</v>
      </c>
      <c r="D39" t="s">
        <v>5</v>
      </c>
      <c r="E39" t="s">
        <v>6</v>
      </c>
      <c r="F39" t="s">
        <v>7</v>
      </c>
      <c r="G39" t="s">
        <v>4616</v>
      </c>
      <c r="H39" t="s">
        <v>16</v>
      </c>
      <c r="I39" t="s">
        <v>2</v>
      </c>
      <c r="J39" t="s">
        <v>4617</v>
      </c>
    </row>
    <row r="40" spans="1:10" x14ac:dyDescent="0.25">
      <c r="A40" t="b">
        <f t="shared" si="0"/>
        <v>0</v>
      </c>
      <c r="B40">
        <v>39</v>
      </c>
      <c r="C40" t="s">
        <v>4616</v>
      </c>
      <c r="D40" t="s">
        <v>16</v>
      </c>
      <c r="E40" t="s">
        <v>2</v>
      </c>
      <c r="F40" t="s">
        <v>4617</v>
      </c>
      <c r="G40" t="s">
        <v>1964</v>
      </c>
      <c r="H40" t="s">
        <v>5</v>
      </c>
      <c r="I40" t="s">
        <v>6</v>
      </c>
      <c r="J40" t="s">
        <v>7</v>
      </c>
    </row>
    <row r="41" spans="1:10" hidden="1" x14ac:dyDescent="0.25">
      <c r="A41" t="b">
        <f t="shared" si="0"/>
        <v>1</v>
      </c>
      <c r="B41">
        <v>40</v>
      </c>
      <c r="C41" t="s">
        <v>1964</v>
      </c>
      <c r="D41" t="s">
        <v>5</v>
      </c>
      <c r="E41" t="s">
        <v>6</v>
      </c>
      <c r="F41" t="s">
        <v>7</v>
      </c>
      <c r="G41" t="s">
        <v>4618</v>
      </c>
      <c r="H41" t="s">
        <v>419</v>
      </c>
      <c r="I41" t="s">
        <v>2</v>
      </c>
      <c r="J41" t="s">
        <v>4619</v>
      </c>
    </row>
    <row r="42" spans="1:10" x14ac:dyDescent="0.25">
      <c r="A42" t="b">
        <f t="shared" si="0"/>
        <v>0</v>
      </c>
      <c r="B42">
        <v>41</v>
      </c>
      <c r="C42" t="s">
        <v>4618</v>
      </c>
      <c r="D42" t="s">
        <v>419</v>
      </c>
      <c r="E42" t="s">
        <v>2</v>
      </c>
      <c r="F42" t="s">
        <v>4619</v>
      </c>
      <c r="G42" t="s">
        <v>4620</v>
      </c>
      <c r="H42" t="s">
        <v>5</v>
      </c>
      <c r="I42" t="s">
        <v>6</v>
      </c>
      <c r="J42" t="s">
        <v>7</v>
      </c>
    </row>
    <row r="43" spans="1:10" hidden="1" x14ac:dyDescent="0.25">
      <c r="A43" t="b">
        <f t="shared" si="0"/>
        <v>1</v>
      </c>
      <c r="B43">
        <v>42</v>
      </c>
      <c r="C43" t="s">
        <v>4620</v>
      </c>
      <c r="D43" t="s">
        <v>5</v>
      </c>
      <c r="E43" t="s">
        <v>6</v>
      </c>
      <c r="F43" t="s">
        <v>7</v>
      </c>
      <c r="G43" t="s">
        <v>4621</v>
      </c>
      <c r="H43" t="s">
        <v>293</v>
      </c>
      <c r="I43" t="s">
        <v>2</v>
      </c>
      <c r="J43" t="s">
        <v>4622</v>
      </c>
    </row>
    <row r="44" spans="1:10" x14ac:dyDescent="0.25">
      <c r="A44" t="b">
        <f t="shared" si="0"/>
        <v>0</v>
      </c>
      <c r="B44">
        <v>43</v>
      </c>
      <c r="C44" t="s">
        <v>4621</v>
      </c>
      <c r="D44" t="s">
        <v>293</v>
      </c>
      <c r="E44" t="s">
        <v>2</v>
      </c>
      <c r="F44" t="s">
        <v>4622</v>
      </c>
      <c r="G44" t="s">
        <v>3791</v>
      </c>
      <c r="H44" t="s">
        <v>5</v>
      </c>
      <c r="I44" t="s">
        <v>6</v>
      </c>
      <c r="J44" t="s">
        <v>7</v>
      </c>
    </row>
    <row r="45" spans="1:10" hidden="1" x14ac:dyDescent="0.25">
      <c r="A45" t="b">
        <f t="shared" si="0"/>
        <v>1</v>
      </c>
      <c r="B45">
        <v>44</v>
      </c>
      <c r="C45" t="s">
        <v>3791</v>
      </c>
      <c r="D45" t="s">
        <v>5</v>
      </c>
      <c r="E45" t="s">
        <v>6</v>
      </c>
      <c r="F45" t="s">
        <v>7</v>
      </c>
      <c r="G45" t="s">
        <v>4623</v>
      </c>
      <c r="H45" t="s">
        <v>48</v>
      </c>
      <c r="I45" t="s">
        <v>2</v>
      </c>
      <c r="J45" t="s">
        <v>4624</v>
      </c>
    </row>
    <row r="46" spans="1:10" x14ac:dyDescent="0.25">
      <c r="A46" t="b">
        <f t="shared" si="0"/>
        <v>0</v>
      </c>
      <c r="B46">
        <v>45</v>
      </c>
      <c r="C46" t="s">
        <v>4623</v>
      </c>
      <c r="D46" t="s">
        <v>48</v>
      </c>
      <c r="E46" t="s">
        <v>2</v>
      </c>
      <c r="F46" t="s">
        <v>4624</v>
      </c>
      <c r="G46" t="s">
        <v>3499</v>
      </c>
      <c r="H46" t="s">
        <v>5</v>
      </c>
      <c r="I46" t="s">
        <v>6</v>
      </c>
      <c r="J46" t="s">
        <v>7</v>
      </c>
    </row>
    <row r="47" spans="1:10" hidden="1" x14ac:dyDescent="0.25">
      <c r="A47" t="b">
        <f t="shared" si="0"/>
        <v>1</v>
      </c>
      <c r="B47">
        <v>46</v>
      </c>
      <c r="C47" t="s">
        <v>3499</v>
      </c>
      <c r="D47" t="s">
        <v>5</v>
      </c>
      <c r="E47" t="s">
        <v>6</v>
      </c>
      <c r="F47" t="s">
        <v>7</v>
      </c>
      <c r="G47" t="s">
        <v>4625</v>
      </c>
      <c r="H47" t="s">
        <v>419</v>
      </c>
      <c r="I47" t="s">
        <v>2</v>
      </c>
      <c r="J47" t="s">
        <v>4626</v>
      </c>
    </row>
    <row r="48" spans="1:10" x14ac:dyDescent="0.25">
      <c r="A48" t="b">
        <f t="shared" si="0"/>
        <v>0</v>
      </c>
      <c r="B48">
        <v>47</v>
      </c>
      <c r="C48" t="s">
        <v>4625</v>
      </c>
      <c r="D48" t="s">
        <v>419</v>
      </c>
      <c r="E48" t="s">
        <v>2</v>
      </c>
      <c r="F48" t="s">
        <v>4626</v>
      </c>
      <c r="G48" t="s">
        <v>3499</v>
      </c>
      <c r="H48" t="s">
        <v>5</v>
      </c>
      <c r="I48" t="s">
        <v>6</v>
      </c>
      <c r="J48" t="s">
        <v>7</v>
      </c>
    </row>
    <row r="49" spans="1:10" hidden="1" x14ac:dyDescent="0.25">
      <c r="A49" t="b">
        <f t="shared" si="0"/>
        <v>1</v>
      </c>
      <c r="B49">
        <v>48</v>
      </c>
      <c r="C49" t="s">
        <v>3499</v>
      </c>
      <c r="D49" t="s">
        <v>5</v>
      </c>
      <c r="E49" t="s">
        <v>6</v>
      </c>
      <c r="F49" t="s">
        <v>7</v>
      </c>
      <c r="G49" t="s">
        <v>4627</v>
      </c>
      <c r="H49" t="s">
        <v>16</v>
      </c>
      <c r="I49" t="s">
        <v>2</v>
      </c>
      <c r="J49" t="s">
        <v>4628</v>
      </c>
    </row>
    <row r="50" spans="1:10" x14ac:dyDescent="0.25">
      <c r="A50" t="b">
        <f t="shared" si="0"/>
        <v>0</v>
      </c>
      <c r="B50">
        <v>49</v>
      </c>
      <c r="C50" t="s">
        <v>4627</v>
      </c>
      <c r="D50" t="s">
        <v>16</v>
      </c>
      <c r="E50" t="s">
        <v>2</v>
      </c>
      <c r="F50" t="s">
        <v>4628</v>
      </c>
      <c r="G50" t="s">
        <v>4629</v>
      </c>
      <c r="H50" t="s">
        <v>5</v>
      </c>
      <c r="I50" t="s">
        <v>6</v>
      </c>
      <c r="J50" t="s">
        <v>7</v>
      </c>
    </row>
    <row r="51" spans="1:10" hidden="1" x14ac:dyDescent="0.25">
      <c r="A51" t="b">
        <f t="shared" si="0"/>
        <v>1</v>
      </c>
      <c r="B51">
        <v>50</v>
      </c>
      <c r="C51" t="s">
        <v>4629</v>
      </c>
      <c r="D51" t="s">
        <v>5</v>
      </c>
      <c r="E51" t="s">
        <v>6</v>
      </c>
      <c r="F51" t="s">
        <v>7</v>
      </c>
      <c r="G51" t="s">
        <v>4630</v>
      </c>
      <c r="H51" t="s">
        <v>2955</v>
      </c>
      <c r="I51" t="s">
        <v>2</v>
      </c>
      <c r="J51" t="s">
        <v>4631</v>
      </c>
    </row>
    <row r="52" spans="1:10" x14ac:dyDescent="0.25">
      <c r="A52" t="b">
        <f t="shared" si="0"/>
        <v>0</v>
      </c>
      <c r="B52">
        <v>51</v>
      </c>
      <c r="C52" t="s">
        <v>4630</v>
      </c>
      <c r="D52" t="s">
        <v>2955</v>
      </c>
      <c r="E52" t="s">
        <v>2</v>
      </c>
      <c r="F52" t="s">
        <v>4631</v>
      </c>
      <c r="G52" t="s">
        <v>4632</v>
      </c>
      <c r="H52" t="s">
        <v>5</v>
      </c>
      <c r="I52" t="s">
        <v>6</v>
      </c>
      <c r="J52" t="s">
        <v>7</v>
      </c>
    </row>
    <row r="53" spans="1:10" hidden="1" x14ac:dyDescent="0.25">
      <c r="A53" t="b">
        <f t="shared" si="0"/>
        <v>1</v>
      </c>
      <c r="B53">
        <v>52</v>
      </c>
      <c r="C53" t="s">
        <v>4632</v>
      </c>
      <c r="D53" t="s">
        <v>5</v>
      </c>
      <c r="E53" t="s">
        <v>6</v>
      </c>
      <c r="F53" t="s">
        <v>7</v>
      </c>
      <c r="G53" t="s">
        <v>4633</v>
      </c>
      <c r="H53" t="s">
        <v>58</v>
      </c>
      <c r="I53" t="s">
        <v>2</v>
      </c>
      <c r="J53" t="s">
        <v>4634</v>
      </c>
    </row>
    <row r="54" spans="1:10" x14ac:dyDescent="0.25">
      <c r="A54" t="b">
        <f t="shared" si="0"/>
        <v>0</v>
      </c>
      <c r="B54">
        <v>53</v>
      </c>
      <c r="C54" t="s">
        <v>4633</v>
      </c>
      <c r="D54" t="s">
        <v>58</v>
      </c>
      <c r="E54" t="s">
        <v>2</v>
      </c>
      <c r="F54" t="s">
        <v>4634</v>
      </c>
      <c r="G54" t="s">
        <v>3499</v>
      </c>
      <c r="H54" t="s">
        <v>5</v>
      </c>
      <c r="I54" t="s">
        <v>6</v>
      </c>
      <c r="J54" t="s">
        <v>7</v>
      </c>
    </row>
    <row r="55" spans="1:10" hidden="1" x14ac:dyDescent="0.25">
      <c r="A55" t="b">
        <f t="shared" si="0"/>
        <v>1</v>
      </c>
      <c r="B55">
        <v>54</v>
      </c>
      <c r="C55" t="s">
        <v>3499</v>
      </c>
      <c r="D55" t="s">
        <v>5</v>
      </c>
      <c r="E55" t="s">
        <v>6</v>
      </c>
      <c r="F55" t="s">
        <v>7</v>
      </c>
      <c r="G55" t="s">
        <v>4635</v>
      </c>
      <c r="H55" t="s">
        <v>419</v>
      </c>
      <c r="I55" t="s">
        <v>2</v>
      </c>
      <c r="J55" t="s">
        <v>4636</v>
      </c>
    </row>
    <row r="56" spans="1:10" x14ac:dyDescent="0.25">
      <c r="A56" t="b">
        <f t="shared" si="0"/>
        <v>0</v>
      </c>
      <c r="B56">
        <v>55</v>
      </c>
      <c r="C56" t="s">
        <v>4635</v>
      </c>
      <c r="D56" t="s">
        <v>419</v>
      </c>
      <c r="E56" t="s">
        <v>2</v>
      </c>
      <c r="F56" t="s">
        <v>4636</v>
      </c>
      <c r="G56" t="s">
        <v>2776</v>
      </c>
      <c r="H56" t="s">
        <v>5</v>
      </c>
      <c r="I56" t="s">
        <v>6</v>
      </c>
      <c r="J56" t="s">
        <v>7</v>
      </c>
    </row>
    <row r="57" spans="1:10" hidden="1" x14ac:dyDescent="0.25">
      <c r="A57" t="b">
        <f t="shared" si="0"/>
        <v>1</v>
      </c>
      <c r="B57">
        <v>56</v>
      </c>
      <c r="C57" t="s">
        <v>2776</v>
      </c>
      <c r="D57" t="s">
        <v>5</v>
      </c>
      <c r="E57" t="s">
        <v>6</v>
      </c>
      <c r="F57" t="s">
        <v>7</v>
      </c>
      <c r="G57" t="s">
        <v>4637</v>
      </c>
      <c r="H57" t="s">
        <v>58</v>
      </c>
      <c r="I57" t="s">
        <v>2</v>
      </c>
      <c r="J57" t="s">
        <v>4638</v>
      </c>
    </row>
    <row r="58" spans="1:10" x14ac:dyDescent="0.25">
      <c r="A58" t="b">
        <f t="shared" si="0"/>
        <v>0</v>
      </c>
      <c r="B58">
        <v>57</v>
      </c>
      <c r="C58" t="s">
        <v>4637</v>
      </c>
      <c r="D58" t="s">
        <v>58</v>
      </c>
      <c r="E58" t="s">
        <v>2</v>
      </c>
      <c r="F58" t="s">
        <v>4638</v>
      </c>
      <c r="G58" t="s">
        <v>2776</v>
      </c>
      <c r="H58" t="s">
        <v>5</v>
      </c>
      <c r="I58" t="s">
        <v>6</v>
      </c>
      <c r="J58" t="s">
        <v>7</v>
      </c>
    </row>
    <row r="59" spans="1:10" hidden="1" x14ac:dyDescent="0.25">
      <c r="A59" t="b">
        <f t="shared" si="0"/>
        <v>1</v>
      </c>
      <c r="B59">
        <v>58</v>
      </c>
      <c r="C59" t="s">
        <v>2776</v>
      </c>
      <c r="D59" t="s">
        <v>5</v>
      </c>
      <c r="E59" t="s">
        <v>6</v>
      </c>
      <c r="F59" t="s">
        <v>7</v>
      </c>
      <c r="G59" t="s">
        <v>4639</v>
      </c>
      <c r="H59" t="s">
        <v>48</v>
      </c>
      <c r="I59" t="s">
        <v>2</v>
      </c>
      <c r="J59" t="s">
        <v>4640</v>
      </c>
    </row>
    <row r="60" spans="1:10" x14ac:dyDescent="0.25">
      <c r="A60" t="b">
        <f t="shared" si="0"/>
        <v>0</v>
      </c>
      <c r="B60">
        <v>59</v>
      </c>
      <c r="C60" t="s">
        <v>4639</v>
      </c>
      <c r="D60" t="s">
        <v>48</v>
      </c>
      <c r="E60" t="s">
        <v>2</v>
      </c>
      <c r="F60" t="s">
        <v>4640</v>
      </c>
      <c r="G60" t="s">
        <v>4641</v>
      </c>
      <c r="H60" t="s">
        <v>5</v>
      </c>
      <c r="I60" t="s">
        <v>6</v>
      </c>
      <c r="J60" t="s">
        <v>7</v>
      </c>
    </row>
    <row r="61" spans="1:10" hidden="1" x14ac:dyDescent="0.25">
      <c r="A61" t="b">
        <f t="shared" si="0"/>
        <v>1</v>
      </c>
      <c r="B61">
        <v>60</v>
      </c>
      <c r="C61" t="s">
        <v>4641</v>
      </c>
      <c r="D61" t="s">
        <v>5</v>
      </c>
      <c r="E61" t="s">
        <v>6</v>
      </c>
      <c r="F61" t="s">
        <v>7</v>
      </c>
      <c r="G61" t="s">
        <v>4642</v>
      </c>
      <c r="H61" t="s">
        <v>58</v>
      </c>
      <c r="I61" t="s">
        <v>2</v>
      </c>
      <c r="J61" t="s">
        <v>4643</v>
      </c>
    </row>
    <row r="62" spans="1:10" x14ac:dyDescent="0.25">
      <c r="A62" t="b">
        <f t="shared" si="0"/>
        <v>0</v>
      </c>
      <c r="B62">
        <v>61</v>
      </c>
      <c r="C62" t="s">
        <v>4642</v>
      </c>
      <c r="D62" t="s">
        <v>58</v>
      </c>
      <c r="E62" t="s">
        <v>2</v>
      </c>
      <c r="F62" t="s">
        <v>4643</v>
      </c>
      <c r="G62" t="s">
        <v>4644</v>
      </c>
      <c r="H62" t="s">
        <v>5</v>
      </c>
      <c r="I62" t="s">
        <v>6</v>
      </c>
      <c r="J62" t="s">
        <v>7</v>
      </c>
    </row>
    <row r="63" spans="1:10" hidden="1" x14ac:dyDescent="0.25">
      <c r="A63" t="b">
        <f t="shared" si="0"/>
        <v>1</v>
      </c>
      <c r="B63">
        <v>62</v>
      </c>
      <c r="C63" t="s">
        <v>4644</v>
      </c>
      <c r="D63" t="s">
        <v>5</v>
      </c>
      <c r="E63" t="s">
        <v>6</v>
      </c>
      <c r="F63" t="s">
        <v>7</v>
      </c>
      <c r="G63" t="s">
        <v>4645</v>
      </c>
      <c r="H63" t="s">
        <v>566</v>
      </c>
      <c r="I63" t="s">
        <v>2</v>
      </c>
      <c r="J63" t="s">
        <v>4646</v>
      </c>
    </row>
    <row r="64" spans="1:10" x14ac:dyDescent="0.25">
      <c r="A64" t="b">
        <f t="shared" si="0"/>
        <v>0</v>
      </c>
      <c r="B64">
        <v>63</v>
      </c>
      <c r="C64" t="s">
        <v>4645</v>
      </c>
      <c r="D64" t="s">
        <v>566</v>
      </c>
      <c r="E64" t="s">
        <v>2</v>
      </c>
      <c r="F64" t="s">
        <v>4646</v>
      </c>
      <c r="G64" t="s">
        <v>4647</v>
      </c>
      <c r="H64" t="s">
        <v>5</v>
      </c>
      <c r="I64" t="s">
        <v>6</v>
      </c>
      <c r="J64" t="s">
        <v>7</v>
      </c>
    </row>
    <row r="65" spans="1:10" hidden="1" x14ac:dyDescent="0.25">
      <c r="A65" t="b">
        <f t="shared" si="0"/>
        <v>1</v>
      </c>
      <c r="B65">
        <v>64</v>
      </c>
      <c r="C65" t="s">
        <v>4647</v>
      </c>
      <c r="D65" t="s">
        <v>5</v>
      </c>
      <c r="E65" t="s">
        <v>6</v>
      </c>
      <c r="F65" t="s">
        <v>7</v>
      </c>
      <c r="G65" t="s">
        <v>4648</v>
      </c>
      <c r="H65" t="s">
        <v>2955</v>
      </c>
      <c r="I65" t="s">
        <v>2</v>
      </c>
      <c r="J65" t="s">
        <v>4649</v>
      </c>
    </row>
    <row r="66" spans="1:10" x14ac:dyDescent="0.25">
      <c r="A66" t="b">
        <f t="shared" si="0"/>
        <v>0</v>
      </c>
      <c r="B66">
        <v>65</v>
      </c>
      <c r="C66" t="s">
        <v>4648</v>
      </c>
      <c r="D66" t="s">
        <v>2955</v>
      </c>
      <c r="E66" t="s">
        <v>2</v>
      </c>
      <c r="F66" t="s">
        <v>4649</v>
      </c>
      <c r="G66" t="s">
        <v>4632</v>
      </c>
      <c r="H66" t="s">
        <v>5</v>
      </c>
      <c r="I66" t="s">
        <v>6</v>
      </c>
      <c r="J66" t="s">
        <v>7</v>
      </c>
    </row>
    <row r="67" spans="1:10" hidden="1" x14ac:dyDescent="0.25">
      <c r="A67" t="b">
        <f t="shared" ref="A67:A130" si="1">ISEVEN(B67)</f>
        <v>1</v>
      </c>
      <c r="B67">
        <v>66</v>
      </c>
      <c r="C67" t="s">
        <v>4632</v>
      </c>
      <c r="D67" t="s">
        <v>5</v>
      </c>
      <c r="E67" t="s">
        <v>6</v>
      </c>
      <c r="F67" t="s">
        <v>7</v>
      </c>
      <c r="G67" t="s">
        <v>4650</v>
      </c>
      <c r="H67" t="s">
        <v>90</v>
      </c>
      <c r="I67" t="s">
        <v>2</v>
      </c>
      <c r="J67" t="s">
        <v>4651</v>
      </c>
    </row>
    <row r="68" spans="1:10" x14ac:dyDescent="0.25">
      <c r="A68" t="b">
        <f t="shared" si="1"/>
        <v>0</v>
      </c>
      <c r="B68">
        <v>67</v>
      </c>
      <c r="C68" t="s">
        <v>4650</v>
      </c>
      <c r="D68" t="s">
        <v>90</v>
      </c>
      <c r="E68" t="s">
        <v>2</v>
      </c>
      <c r="F68" t="s">
        <v>4651</v>
      </c>
      <c r="G68" t="s">
        <v>4652</v>
      </c>
      <c r="H68" t="s">
        <v>5</v>
      </c>
      <c r="I68" t="s">
        <v>6</v>
      </c>
      <c r="J68" t="s">
        <v>7</v>
      </c>
    </row>
    <row r="69" spans="1:10" hidden="1" x14ac:dyDescent="0.25">
      <c r="A69" t="b">
        <f t="shared" si="1"/>
        <v>1</v>
      </c>
      <c r="B69">
        <v>68</v>
      </c>
      <c r="C69" t="s">
        <v>4652</v>
      </c>
      <c r="D69" t="s">
        <v>5</v>
      </c>
      <c r="E69" t="s">
        <v>6</v>
      </c>
      <c r="F69" t="s">
        <v>7</v>
      </c>
      <c r="G69" t="s">
        <v>4653</v>
      </c>
      <c r="H69" t="s">
        <v>90</v>
      </c>
      <c r="I69" t="s">
        <v>2</v>
      </c>
      <c r="J69" t="s">
        <v>4654</v>
      </c>
    </row>
    <row r="70" spans="1:10" x14ac:dyDescent="0.25">
      <c r="A70" t="b">
        <f t="shared" si="1"/>
        <v>0</v>
      </c>
      <c r="B70">
        <v>69</v>
      </c>
      <c r="C70" t="s">
        <v>4653</v>
      </c>
      <c r="D70" t="s">
        <v>90</v>
      </c>
      <c r="E70" t="s">
        <v>2</v>
      </c>
      <c r="F70" t="s">
        <v>4654</v>
      </c>
      <c r="G70" t="s">
        <v>4655</v>
      </c>
      <c r="H70" t="s">
        <v>5</v>
      </c>
      <c r="I70" t="s">
        <v>6</v>
      </c>
      <c r="J70" t="s">
        <v>7</v>
      </c>
    </row>
    <row r="71" spans="1:10" hidden="1" x14ac:dyDescent="0.25">
      <c r="A71" t="b">
        <f t="shared" si="1"/>
        <v>1</v>
      </c>
      <c r="B71">
        <v>70</v>
      </c>
      <c r="C71" t="s">
        <v>4655</v>
      </c>
      <c r="D71" t="s">
        <v>5</v>
      </c>
      <c r="E71" t="s">
        <v>6</v>
      </c>
      <c r="F71" t="s">
        <v>7</v>
      </c>
      <c r="G71" t="s">
        <v>4656</v>
      </c>
      <c r="H71" t="s">
        <v>90</v>
      </c>
      <c r="I71" t="s">
        <v>2</v>
      </c>
      <c r="J71" t="s">
        <v>4657</v>
      </c>
    </row>
    <row r="72" spans="1:10" x14ac:dyDescent="0.25">
      <c r="A72" t="b">
        <f t="shared" si="1"/>
        <v>0</v>
      </c>
      <c r="B72">
        <v>71</v>
      </c>
      <c r="C72" t="s">
        <v>4656</v>
      </c>
      <c r="D72" t="s">
        <v>90</v>
      </c>
      <c r="E72" t="s">
        <v>2</v>
      </c>
      <c r="F72" t="s">
        <v>4657</v>
      </c>
      <c r="G72" t="s">
        <v>4658</v>
      </c>
      <c r="H72" t="s">
        <v>5</v>
      </c>
      <c r="I72" t="s">
        <v>6</v>
      </c>
      <c r="J72" t="s">
        <v>7</v>
      </c>
    </row>
    <row r="73" spans="1:10" hidden="1" x14ac:dyDescent="0.25">
      <c r="A73" t="b">
        <f t="shared" si="1"/>
        <v>1</v>
      </c>
      <c r="B73">
        <v>72</v>
      </c>
      <c r="C73" t="s">
        <v>4658</v>
      </c>
      <c r="D73" t="s">
        <v>5</v>
      </c>
      <c r="E73" t="s">
        <v>6</v>
      </c>
      <c r="F73" t="s">
        <v>7</v>
      </c>
      <c r="G73" t="s">
        <v>4659</v>
      </c>
      <c r="H73" t="s">
        <v>1128</v>
      </c>
      <c r="I73" t="s">
        <v>2</v>
      </c>
      <c r="J73" t="s">
        <v>4660</v>
      </c>
    </row>
    <row r="74" spans="1:10" x14ac:dyDescent="0.25">
      <c r="A74" t="b">
        <f t="shared" si="1"/>
        <v>0</v>
      </c>
      <c r="B74">
        <v>73</v>
      </c>
      <c r="C74" t="s">
        <v>4659</v>
      </c>
      <c r="D74" t="s">
        <v>1128</v>
      </c>
      <c r="E74" t="s">
        <v>2</v>
      </c>
      <c r="F74" t="s">
        <v>4660</v>
      </c>
      <c r="G74" t="s">
        <v>4661</v>
      </c>
      <c r="H74" t="s">
        <v>5</v>
      </c>
      <c r="I74" t="s">
        <v>6</v>
      </c>
      <c r="J74" t="s">
        <v>7</v>
      </c>
    </row>
    <row r="75" spans="1:10" hidden="1" x14ac:dyDescent="0.25">
      <c r="A75" t="b">
        <f t="shared" si="1"/>
        <v>1</v>
      </c>
      <c r="B75">
        <v>74</v>
      </c>
      <c r="C75" t="s">
        <v>4661</v>
      </c>
      <c r="D75" t="s">
        <v>5</v>
      </c>
      <c r="E75" t="s">
        <v>6</v>
      </c>
      <c r="F75" t="s">
        <v>7</v>
      </c>
      <c r="G75" t="s">
        <v>4662</v>
      </c>
      <c r="H75" t="s">
        <v>4663</v>
      </c>
      <c r="I75" t="s">
        <v>2</v>
      </c>
      <c r="J75" t="s">
        <v>4664</v>
      </c>
    </row>
    <row r="76" spans="1:10" x14ac:dyDescent="0.25">
      <c r="A76" t="b">
        <f t="shared" si="1"/>
        <v>0</v>
      </c>
      <c r="B76">
        <v>75</v>
      </c>
      <c r="C76" t="s">
        <v>4662</v>
      </c>
      <c r="D76" t="s">
        <v>4663</v>
      </c>
      <c r="E76" t="s">
        <v>2</v>
      </c>
      <c r="F76" t="s">
        <v>4664</v>
      </c>
      <c r="G76" t="s">
        <v>2692</v>
      </c>
      <c r="H76" t="s">
        <v>5</v>
      </c>
      <c r="I76" t="s">
        <v>6</v>
      </c>
      <c r="J76" t="s">
        <v>7</v>
      </c>
    </row>
    <row r="77" spans="1:10" hidden="1" x14ac:dyDescent="0.25">
      <c r="A77" t="b">
        <f t="shared" si="1"/>
        <v>1</v>
      </c>
      <c r="B77">
        <v>76</v>
      </c>
      <c r="C77" t="s">
        <v>2692</v>
      </c>
      <c r="D77" t="s">
        <v>5</v>
      </c>
      <c r="E77" t="s">
        <v>6</v>
      </c>
      <c r="F77" t="s">
        <v>7</v>
      </c>
      <c r="G77" t="s">
        <v>4665</v>
      </c>
      <c r="H77" t="s">
        <v>58</v>
      </c>
      <c r="I77" t="s">
        <v>2</v>
      </c>
      <c r="J77" t="s">
        <v>4666</v>
      </c>
    </row>
    <row r="78" spans="1:10" x14ac:dyDescent="0.25">
      <c r="A78" t="b">
        <f t="shared" si="1"/>
        <v>0</v>
      </c>
      <c r="B78">
        <v>77</v>
      </c>
      <c r="C78" t="s">
        <v>4665</v>
      </c>
      <c r="D78" t="s">
        <v>58</v>
      </c>
      <c r="E78" t="s">
        <v>2</v>
      </c>
      <c r="F78" t="s">
        <v>4666</v>
      </c>
      <c r="G78" t="s">
        <v>4667</v>
      </c>
      <c r="H78" t="s">
        <v>5</v>
      </c>
      <c r="I78" t="s">
        <v>6</v>
      </c>
      <c r="J78" t="s">
        <v>7</v>
      </c>
    </row>
    <row r="79" spans="1:10" hidden="1" x14ac:dyDescent="0.25">
      <c r="A79" t="b">
        <f t="shared" si="1"/>
        <v>1</v>
      </c>
      <c r="B79">
        <v>78</v>
      </c>
      <c r="C79" t="s">
        <v>4667</v>
      </c>
      <c r="D79" t="s">
        <v>5</v>
      </c>
      <c r="E79" t="s">
        <v>6</v>
      </c>
      <c r="F79" t="s">
        <v>7</v>
      </c>
      <c r="G79" t="s">
        <v>4668</v>
      </c>
      <c r="H79" t="s">
        <v>16</v>
      </c>
      <c r="I79" t="s">
        <v>2</v>
      </c>
      <c r="J79" t="s">
        <v>4669</v>
      </c>
    </row>
    <row r="80" spans="1:10" x14ac:dyDescent="0.25">
      <c r="A80" t="b">
        <f t="shared" si="1"/>
        <v>0</v>
      </c>
      <c r="B80">
        <v>79</v>
      </c>
      <c r="C80" t="s">
        <v>4668</v>
      </c>
      <c r="D80" t="s">
        <v>16</v>
      </c>
      <c r="E80" t="s">
        <v>2</v>
      </c>
      <c r="F80" t="s">
        <v>4669</v>
      </c>
      <c r="G80" t="s">
        <v>4670</v>
      </c>
      <c r="H80" t="s">
        <v>5</v>
      </c>
      <c r="I80" t="s">
        <v>6</v>
      </c>
      <c r="J80" t="s">
        <v>7</v>
      </c>
    </row>
    <row r="81" spans="1:10" hidden="1" x14ac:dyDescent="0.25">
      <c r="A81" t="b">
        <f t="shared" si="1"/>
        <v>1</v>
      </c>
      <c r="B81">
        <v>80</v>
      </c>
      <c r="C81" t="s">
        <v>4670</v>
      </c>
      <c r="D81" t="s">
        <v>5</v>
      </c>
      <c r="E81" t="s">
        <v>6</v>
      </c>
      <c r="F81" t="s">
        <v>7</v>
      </c>
      <c r="G81" t="s">
        <v>4671</v>
      </c>
      <c r="H81" t="s">
        <v>48</v>
      </c>
      <c r="I81" t="s">
        <v>2</v>
      </c>
      <c r="J81" t="s">
        <v>4672</v>
      </c>
    </row>
    <row r="82" spans="1:10" x14ac:dyDescent="0.25">
      <c r="A82" t="b">
        <f t="shared" si="1"/>
        <v>0</v>
      </c>
      <c r="B82">
        <v>81</v>
      </c>
      <c r="C82" t="s">
        <v>4671</v>
      </c>
      <c r="D82" t="s">
        <v>48</v>
      </c>
      <c r="E82" t="s">
        <v>2</v>
      </c>
      <c r="F82" t="s">
        <v>4672</v>
      </c>
      <c r="G82" t="s">
        <v>4670</v>
      </c>
      <c r="H82" t="s">
        <v>5</v>
      </c>
      <c r="I82" t="s">
        <v>6</v>
      </c>
      <c r="J82" t="s">
        <v>7</v>
      </c>
    </row>
    <row r="83" spans="1:10" hidden="1" x14ac:dyDescent="0.25">
      <c r="A83" t="b">
        <f t="shared" si="1"/>
        <v>1</v>
      </c>
      <c r="B83">
        <v>82</v>
      </c>
      <c r="C83" t="s">
        <v>4670</v>
      </c>
      <c r="D83" t="s">
        <v>5</v>
      </c>
      <c r="E83" t="s">
        <v>6</v>
      </c>
      <c r="F83" t="s">
        <v>7</v>
      </c>
      <c r="G83" t="s">
        <v>4673</v>
      </c>
      <c r="H83" t="s">
        <v>419</v>
      </c>
      <c r="I83" t="s">
        <v>2</v>
      </c>
      <c r="J83" t="s">
        <v>4674</v>
      </c>
    </row>
    <row r="84" spans="1:10" x14ac:dyDescent="0.25">
      <c r="A84" t="b">
        <f t="shared" si="1"/>
        <v>0</v>
      </c>
      <c r="B84">
        <v>83</v>
      </c>
      <c r="C84" t="s">
        <v>4673</v>
      </c>
      <c r="D84" t="s">
        <v>419</v>
      </c>
      <c r="E84" t="s">
        <v>2</v>
      </c>
      <c r="F84" t="s">
        <v>4674</v>
      </c>
      <c r="G84" t="s">
        <v>4675</v>
      </c>
      <c r="H84" t="s">
        <v>5</v>
      </c>
      <c r="I84" t="s">
        <v>6</v>
      </c>
      <c r="J84" t="s">
        <v>7</v>
      </c>
    </row>
    <row r="85" spans="1:10" hidden="1" x14ac:dyDescent="0.25">
      <c r="A85" t="b">
        <f t="shared" si="1"/>
        <v>1</v>
      </c>
      <c r="B85">
        <v>84</v>
      </c>
      <c r="C85" t="s">
        <v>4675</v>
      </c>
      <c r="D85" t="s">
        <v>5</v>
      </c>
      <c r="E85" t="s">
        <v>6</v>
      </c>
      <c r="F85" t="s">
        <v>7</v>
      </c>
      <c r="G85" t="s">
        <v>4676</v>
      </c>
      <c r="H85" t="s">
        <v>419</v>
      </c>
      <c r="I85" t="s">
        <v>2</v>
      </c>
      <c r="J85" t="s">
        <v>4677</v>
      </c>
    </row>
    <row r="86" spans="1:10" x14ac:dyDescent="0.25">
      <c r="A86" t="b">
        <f t="shared" si="1"/>
        <v>0</v>
      </c>
      <c r="B86">
        <v>85</v>
      </c>
      <c r="C86" t="s">
        <v>4676</v>
      </c>
      <c r="D86" t="s">
        <v>419</v>
      </c>
      <c r="E86" t="s">
        <v>2</v>
      </c>
      <c r="F86" t="s">
        <v>4677</v>
      </c>
      <c r="G86" t="s">
        <v>3791</v>
      </c>
      <c r="H86" t="s">
        <v>5</v>
      </c>
      <c r="I86" t="s">
        <v>6</v>
      </c>
      <c r="J86" t="s">
        <v>7</v>
      </c>
    </row>
    <row r="87" spans="1:10" hidden="1" x14ac:dyDescent="0.25">
      <c r="A87" t="b">
        <f t="shared" si="1"/>
        <v>1</v>
      </c>
      <c r="B87">
        <v>86</v>
      </c>
      <c r="C87" t="s">
        <v>3791</v>
      </c>
      <c r="D87" t="s">
        <v>5</v>
      </c>
      <c r="E87" t="s">
        <v>6</v>
      </c>
      <c r="F87" t="s">
        <v>7</v>
      </c>
      <c r="G87" t="s">
        <v>4678</v>
      </c>
      <c r="H87" t="s">
        <v>1742</v>
      </c>
      <c r="I87" t="s">
        <v>2</v>
      </c>
      <c r="J87" t="s">
        <v>4679</v>
      </c>
    </row>
    <row r="88" spans="1:10" x14ac:dyDescent="0.25">
      <c r="A88" t="b">
        <f t="shared" si="1"/>
        <v>0</v>
      </c>
      <c r="B88">
        <v>87</v>
      </c>
      <c r="C88" t="s">
        <v>4678</v>
      </c>
      <c r="D88" t="s">
        <v>1742</v>
      </c>
      <c r="E88" t="s">
        <v>2</v>
      </c>
      <c r="F88" t="s">
        <v>4679</v>
      </c>
      <c r="G88" t="s">
        <v>4680</v>
      </c>
      <c r="H88" t="s">
        <v>5</v>
      </c>
      <c r="I88" t="s">
        <v>6</v>
      </c>
      <c r="J88" t="s">
        <v>7</v>
      </c>
    </row>
    <row r="89" spans="1:10" hidden="1" x14ac:dyDescent="0.25">
      <c r="A89" t="b">
        <f t="shared" si="1"/>
        <v>1</v>
      </c>
      <c r="B89">
        <v>88</v>
      </c>
      <c r="C89" t="s">
        <v>4680</v>
      </c>
      <c r="D89" t="s">
        <v>5</v>
      </c>
      <c r="E89" t="s">
        <v>6</v>
      </c>
      <c r="F89" t="s">
        <v>7</v>
      </c>
      <c r="G89" t="s">
        <v>4681</v>
      </c>
      <c r="H89" t="s">
        <v>419</v>
      </c>
      <c r="I89" t="s">
        <v>125</v>
      </c>
      <c r="J89" t="s">
        <v>4682</v>
      </c>
    </row>
    <row r="90" spans="1:10" x14ac:dyDescent="0.25">
      <c r="A90" t="b">
        <f t="shared" si="1"/>
        <v>0</v>
      </c>
      <c r="B90">
        <v>89</v>
      </c>
      <c r="C90" t="s">
        <v>4681</v>
      </c>
      <c r="D90" t="s">
        <v>419</v>
      </c>
      <c r="E90" t="s">
        <v>125</v>
      </c>
      <c r="F90" t="s">
        <v>4682</v>
      </c>
      <c r="G90" t="s">
        <v>4683</v>
      </c>
      <c r="H90" t="s">
        <v>5</v>
      </c>
      <c r="I90" t="s">
        <v>6</v>
      </c>
      <c r="J90" t="s">
        <v>7</v>
      </c>
    </row>
    <row r="91" spans="1:10" hidden="1" x14ac:dyDescent="0.25">
      <c r="A91" t="b">
        <f t="shared" si="1"/>
        <v>1</v>
      </c>
      <c r="B91">
        <v>90</v>
      </c>
      <c r="C91" t="s">
        <v>4683</v>
      </c>
      <c r="D91" t="s">
        <v>5</v>
      </c>
      <c r="E91" t="s">
        <v>6</v>
      </c>
      <c r="F91" t="s">
        <v>7</v>
      </c>
      <c r="G91" t="s">
        <v>4684</v>
      </c>
      <c r="H91" t="s">
        <v>16</v>
      </c>
      <c r="I91" t="s">
        <v>125</v>
      </c>
      <c r="J91" t="s">
        <v>4685</v>
      </c>
    </row>
    <row r="92" spans="1:10" x14ac:dyDescent="0.25">
      <c r="A92" t="b">
        <f t="shared" si="1"/>
        <v>0</v>
      </c>
      <c r="B92">
        <v>91</v>
      </c>
      <c r="C92" t="s">
        <v>4684</v>
      </c>
      <c r="D92" t="s">
        <v>16</v>
      </c>
      <c r="E92" t="s">
        <v>125</v>
      </c>
      <c r="F92" t="s">
        <v>4685</v>
      </c>
      <c r="G92" t="s">
        <v>4686</v>
      </c>
      <c r="H92" t="s">
        <v>5</v>
      </c>
      <c r="I92" t="s">
        <v>6</v>
      </c>
      <c r="J92" t="s">
        <v>7</v>
      </c>
    </row>
    <row r="93" spans="1:10" hidden="1" x14ac:dyDescent="0.25">
      <c r="A93" t="b">
        <f t="shared" si="1"/>
        <v>1</v>
      </c>
      <c r="B93">
        <v>92</v>
      </c>
      <c r="C93" t="s">
        <v>4686</v>
      </c>
      <c r="D93" t="s">
        <v>5</v>
      </c>
      <c r="E93" t="s">
        <v>6</v>
      </c>
      <c r="F93" t="s">
        <v>7</v>
      </c>
      <c r="G93" t="s">
        <v>4687</v>
      </c>
      <c r="H93" t="s">
        <v>419</v>
      </c>
      <c r="I93" t="s">
        <v>125</v>
      </c>
      <c r="J93" t="s">
        <v>3558</v>
      </c>
    </row>
    <row r="94" spans="1:10" x14ac:dyDescent="0.25">
      <c r="A94" t="b">
        <f t="shared" si="1"/>
        <v>0</v>
      </c>
      <c r="B94">
        <v>93</v>
      </c>
      <c r="C94" t="s">
        <v>4687</v>
      </c>
      <c r="D94" t="s">
        <v>419</v>
      </c>
      <c r="E94" t="s">
        <v>125</v>
      </c>
      <c r="F94" t="s">
        <v>3558</v>
      </c>
      <c r="G94" t="s">
        <v>4688</v>
      </c>
      <c r="H94" t="s">
        <v>5</v>
      </c>
      <c r="I94" t="s">
        <v>6</v>
      </c>
      <c r="J94" t="s">
        <v>7</v>
      </c>
    </row>
    <row r="95" spans="1:10" hidden="1" x14ac:dyDescent="0.25">
      <c r="A95" t="b">
        <f t="shared" si="1"/>
        <v>1</v>
      </c>
      <c r="B95">
        <v>94</v>
      </c>
      <c r="C95" t="s">
        <v>4688</v>
      </c>
      <c r="D95" t="s">
        <v>5</v>
      </c>
      <c r="E95" t="s">
        <v>6</v>
      </c>
      <c r="F95" t="s">
        <v>7</v>
      </c>
      <c r="G95" t="s">
        <v>4689</v>
      </c>
      <c r="H95" t="s">
        <v>246</v>
      </c>
      <c r="I95" t="s">
        <v>125</v>
      </c>
      <c r="J95" t="s">
        <v>4690</v>
      </c>
    </row>
    <row r="96" spans="1:10" x14ac:dyDescent="0.25">
      <c r="A96" t="b">
        <f t="shared" si="1"/>
        <v>0</v>
      </c>
      <c r="B96">
        <v>95</v>
      </c>
      <c r="C96" t="s">
        <v>4689</v>
      </c>
      <c r="D96" t="s">
        <v>246</v>
      </c>
      <c r="E96" t="s">
        <v>125</v>
      </c>
      <c r="F96" t="s">
        <v>4690</v>
      </c>
      <c r="G96" t="s">
        <v>4691</v>
      </c>
      <c r="H96" t="s">
        <v>5</v>
      </c>
      <c r="I96" t="s">
        <v>6</v>
      </c>
      <c r="J96" t="s">
        <v>7</v>
      </c>
    </row>
    <row r="97" spans="1:10" hidden="1" x14ac:dyDescent="0.25">
      <c r="A97" t="b">
        <f t="shared" si="1"/>
        <v>1</v>
      </c>
      <c r="B97">
        <v>96</v>
      </c>
      <c r="C97" t="s">
        <v>4691</v>
      </c>
      <c r="D97" t="s">
        <v>5</v>
      </c>
      <c r="E97" t="s">
        <v>6</v>
      </c>
      <c r="F97" t="s">
        <v>7</v>
      </c>
      <c r="G97" t="s">
        <v>4692</v>
      </c>
      <c r="H97" t="s">
        <v>90</v>
      </c>
      <c r="I97" t="s">
        <v>125</v>
      </c>
      <c r="J97" t="s">
        <v>3558</v>
      </c>
    </row>
    <row r="98" spans="1:10" x14ac:dyDescent="0.25">
      <c r="A98" t="b">
        <f t="shared" si="1"/>
        <v>0</v>
      </c>
      <c r="B98">
        <v>97</v>
      </c>
      <c r="C98" t="s">
        <v>4692</v>
      </c>
      <c r="D98" t="s">
        <v>90</v>
      </c>
      <c r="E98" t="s">
        <v>125</v>
      </c>
      <c r="F98" t="s">
        <v>3558</v>
      </c>
      <c r="G98" t="s">
        <v>4693</v>
      </c>
      <c r="H98" t="s">
        <v>5</v>
      </c>
      <c r="I98" t="s">
        <v>6</v>
      </c>
      <c r="J98" t="s">
        <v>7</v>
      </c>
    </row>
    <row r="99" spans="1:10" hidden="1" x14ac:dyDescent="0.25">
      <c r="A99" t="b">
        <f t="shared" si="1"/>
        <v>1</v>
      </c>
      <c r="B99">
        <v>98</v>
      </c>
      <c r="C99" t="s">
        <v>4693</v>
      </c>
      <c r="D99" t="s">
        <v>5</v>
      </c>
      <c r="E99" t="s">
        <v>6</v>
      </c>
      <c r="F99" t="s">
        <v>7</v>
      </c>
      <c r="G99" t="s">
        <v>4694</v>
      </c>
      <c r="H99" t="s">
        <v>16</v>
      </c>
      <c r="I99" t="s">
        <v>2</v>
      </c>
      <c r="J99" t="s">
        <v>4695</v>
      </c>
    </row>
    <row r="100" spans="1:10" x14ac:dyDescent="0.25">
      <c r="A100" t="b">
        <f t="shared" si="1"/>
        <v>0</v>
      </c>
      <c r="B100">
        <v>99</v>
      </c>
      <c r="C100" t="s">
        <v>4694</v>
      </c>
      <c r="D100" t="s">
        <v>16</v>
      </c>
      <c r="E100" t="s">
        <v>2</v>
      </c>
      <c r="F100" t="s">
        <v>4695</v>
      </c>
      <c r="G100" t="s">
        <v>4696</v>
      </c>
      <c r="H100" t="s">
        <v>5</v>
      </c>
      <c r="I100" t="s">
        <v>13</v>
      </c>
      <c r="J100" t="s">
        <v>7</v>
      </c>
    </row>
    <row r="101" spans="1:10" hidden="1" x14ac:dyDescent="0.25">
      <c r="A101" t="b">
        <f t="shared" si="1"/>
        <v>1</v>
      </c>
      <c r="B101">
        <v>100</v>
      </c>
      <c r="C101" t="s">
        <v>4696</v>
      </c>
      <c r="D101" t="s">
        <v>5</v>
      </c>
      <c r="E101" t="s">
        <v>13</v>
      </c>
      <c r="F101" t="s">
        <v>7</v>
      </c>
      <c r="G101" t="s">
        <v>4697</v>
      </c>
      <c r="H101" t="s">
        <v>16</v>
      </c>
      <c r="I101" t="s">
        <v>2</v>
      </c>
      <c r="J101" t="s">
        <v>4698</v>
      </c>
    </row>
    <row r="102" spans="1:10" x14ac:dyDescent="0.25">
      <c r="A102" t="b">
        <f t="shared" si="1"/>
        <v>0</v>
      </c>
      <c r="B102">
        <v>101</v>
      </c>
      <c r="C102" t="s">
        <v>4697</v>
      </c>
      <c r="D102" t="s">
        <v>16</v>
      </c>
      <c r="E102" t="s">
        <v>2</v>
      </c>
      <c r="F102" t="s">
        <v>4698</v>
      </c>
      <c r="G102" t="s">
        <v>4699</v>
      </c>
      <c r="H102" t="s">
        <v>5</v>
      </c>
      <c r="I102" t="s">
        <v>13</v>
      </c>
      <c r="J102" t="s">
        <v>7</v>
      </c>
    </row>
    <row r="103" spans="1:10" hidden="1" x14ac:dyDescent="0.25">
      <c r="A103" t="b">
        <f t="shared" si="1"/>
        <v>1</v>
      </c>
      <c r="B103">
        <v>102</v>
      </c>
      <c r="C103" t="s">
        <v>4699</v>
      </c>
      <c r="D103" t="s">
        <v>5</v>
      </c>
      <c r="E103" t="s">
        <v>13</v>
      </c>
      <c r="F103" t="s">
        <v>7</v>
      </c>
      <c r="G103" t="s">
        <v>4700</v>
      </c>
      <c r="H103" t="s">
        <v>58</v>
      </c>
      <c r="I103" t="s">
        <v>2</v>
      </c>
      <c r="J103" t="s">
        <v>2643</v>
      </c>
    </row>
    <row r="104" spans="1:10" x14ac:dyDescent="0.25">
      <c r="A104" t="b">
        <f t="shared" si="1"/>
        <v>0</v>
      </c>
      <c r="B104">
        <v>103</v>
      </c>
      <c r="C104" t="s">
        <v>4700</v>
      </c>
      <c r="D104" t="s">
        <v>58</v>
      </c>
      <c r="E104" t="s">
        <v>2</v>
      </c>
      <c r="F104" t="s">
        <v>2643</v>
      </c>
      <c r="G104" t="s">
        <v>3440</v>
      </c>
      <c r="H104" t="s">
        <v>12</v>
      </c>
      <c r="I104" t="s">
        <v>6</v>
      </c>
      <c r="J104" t="s">
        <v>14</v>
      </c>
    </row>
    <row r="105" spans="1:10" hidden="1" x14ac:dyDescent="0.25">
      <c r="A105" t="b">
        <f t="shared" si="1"/>
        <v>1</v>
      </c>
      <c r="B105">
        <v>104</v>
      </c>
      <c r="C105" t="s">
        <v>3440</v>
      </c>
      <c r="D105" t="s">
        <v>12</v>
      </c>
      <c r="E105" t="s">
        <v>6</v>
      </c>
      <c r="F105" t="s">
        <v>14</v>
      </c>
      <c r="G105" t="s">
        <v>4701</v>
      </c>
      <c r="H105" t="s">
        <v>58</v>
      </c>
      <c r="I105" t="s">
        <v>2</v>
      </c>
      <c r="J105" t="s">
        <v>4702</v>
      </c>
    </row>
    <row r="106" spans="1:10" x14ac:dyDescent="0.25">
      <c r="A106" t="b">
        <f t="shared" si="1"/>
        <v>0</v>
      </c>
      <c r="B106">
        <v>105</v>
      </c>
      <c r="C106" t="s">
        <v>4701</v>
      </c>
      <c r="D106" t="s">
        <v>58</v>
      </c>
      <c r="E106" t="s">
        <v>2</v>
      </c>
      <c r="F106" t="s">
        <v>4702</v>
      </c>
      <c r="G106" t="s">
        <v>3791</v>
      </c>
      <c r="H106" t="s">
        <v>5</v>
      </c>
      <c r="I106" t="s">
        <v>6</v>
      </c>
      <c r="J106" t="s">
        <v>7</v>
      </c>
    </row>
    <row r="107" spans="1:10" hidden="1" x14ac:dyDescent="0.25">
      <c r="A107" t="b">
        <f t="shared" si="1"/>
        <v>1</v>
      </c>
      <c r="B107">
        <v>106</v>
      </c>
      <c r="C107" t="s">
        <v>3791</v>
      </c>
      <c r="D107" t="s">
        <v>5</v>
      </c>
      <c r="E107" t="s">
        <v>6</v>
      </c>
      <c r="F107" t="s">
        <v>7</v>
      </c>
      <c r="G107" t="s">
        <v>4703</v>
      </c>
      <c r="H107" t="s">
        <v>58</v>
      </c>
      <c r="I107" t="s">
        <v>2</v>
      </c>
      <c r="J107" t="s">
        <v>4704</v>
      </c>
    </row>
    <row r="108" spans="1:10" x14ac:dyDescent="0.25">
      <c r="A108" t="b">
        <f t="shared" si="1"/>
        <v>0</v>
      </c>
      <c r="B108">
        <v>107</v>
      </c>
      <c r="C108" t="s">
        <v>4703</v>
      </c>
      <c r="D108" t="s">
        <v>58</v>
      </c>
      <c r="E108" t="s">
        <v>2</v>
      </c>
      <c r="F108" t="s">
        <v>4704</v>
      </c>
      <c r="G108" t="s">
        <v>3791</v>
      </c>
      <c r="H108" t="s">
        <v>5</v>
      </c>
      <c r="I108" t="s">
        <v>6</v>
      </c>
      <c r="J108" t="s">
        <v>7</v>
      </c>
    </row>
    <row r="109" spans="1:10" hidden="1" x14ac:dyDescent="0.25">
      <c r="A109" t="b">
        <f t="shared" si="1"/>
        <v>1</v>
      </c>
      <c r="B109">
        <v>108</v>
      </c>
      <c r="C109" t="s">
        <v>3791</v>
      </c>
      <c r="D109" t="s">
        <v>5</v>
      </c>
      <c r="E109" t="s">
        <v>6</v>
      </c>
      <c r="F109" t="s">
        <v>7</v>
      </c>
      <c r="G109" t="s">
        <v>4705</v>
      </c>
      <c r="H109" t="s">
        <v>48</v>
      </c>
      <c r="I109" t="s">
        <v>2</v>
      </c>
      <c r="J109" t="s">
        <v>4706</v>
      </c>
    </row>
    <row r="110" spans="1:10" x14ac:dyDescent="0.25">
      <c r="A110" t="b">
        <f t="shared" si="1"/>
        <v>0</v>
      </c>
      <c r="B110">
        <v>109</v>
      </c>
      <c r="C110" t="s">
        <v>4705</v>
      </c>
      <c r="D110" t="s">
        <v>48</v>
      </c>
      <c r="E110" t="s">
        <v>2</v>
      </c>
      <c r="F110" t="s">
        <v>4706</v>
      </c>
      <c r="G110" t="s">
        <v>4707</v>
      </c>
      <c r="H110" t="s">
        <v>5</v>
      </c>
      <c r="I110" t="s">
        <v>6</v>
      </c>
      <c r="J110" t="s">
        <v>7</v>
      </c>
    </row>
    <row r="111" spans="1:10" hidden="1" x14ac:dyDescent="0.25">
      <c r="A111" t="b">
        <f t="shared" si="1"/>
        <v>1</v>
      </c>
      <c r="B111">
        <v>110</v>
      </c>
      <c r="C111" t="s">
        <v>4707</v>
      </c>
      <c r="D111" t="s">
        <v>5</v>
      </c>
      <c r="E111" t="s">
        <v>6</v>
      </c>
      <c r="F111" t="s">
        <v>7</v>
      </c>
      <c r="G111" t="s">
        <v>4708</v>
      </c>
      <c r="H111" t="s">
        <v>58</v>
      </c>
      <c r="I111" t="s">
        <v>2</v>
      </c>
      <c r="J111" t="s">
        <v>4709</v>
      </c>
    </row>
    <row r="112" spans="1:10" x14ac:dyDescent="0.25">
      <c r="A112" t="b">
        <f t="shared" si="1"/>
        <v>0</v>
      </c>
      <c r="B112">
        <v>111</v>
      </c>
      <c r="C112" t="s">
        <v>4708</v>
      </c>
      <c r="D112" t="s">
        <v>58</v>
      </c>
      <c r="E112" t="s">
        <v>2</v>
      </c>
      <c r="F112" t="s">
        <v>4709</v>
      </c>
      <c r="G112" t="s">
        <v>3791</v>
      </c>
      <c r="H112" t="s">
        <v>5</v>
      </c>
      <c r="I112" t="s">
        <v>6</v>
      </c>
      <c r="J112" t="s">
        <v>7</v>
      </c>
    </row>
    <row r="113" spans="1:10" hidden="1" x14ac:dyDescent="0.25">
      <c r="A113" t="b">
        <f t="shared" si="1"/>
        <v>1</v>
      </c>
      <c r="B113">
        <v>112</v>
      </c>
      <c r="C113" t="s">
        <v>3791</v>
      </c>
      <c r="D113" t="s">
        <v>5</v>
      </c>
      <c r="E113" t="s">
        <v>6</v>
      </c>
      <c r="F113" t="s">
        <v>7</v>
      </c>
      <c r="G113" t="s">
        <v>4710</v>
      </c>
      <c r="H113" t="s">
        <v>58</v>
      </c>
      <c r="I113" t="s">
        <v>2</v>
      </c>
      <c r="J113" t="s">
        <v>4711</v>
      </c>
    </row>
    <row r="114" spans="1:10" x14ac:dyDescent="0.25">
      <c r="A114" t="b">
        <f t="shared" si="1"/>
        <v>0</v>
      </c>
      <c r="B114">
        <v>113</v>
      </c>
      <c r="C114" t="s">
        <v>4710</v>
      </c>
      <c r="D114" t="s">
        <v>58</v>
      </c>
      <c r="E114" t="s">
        <v>2</v>
      </c>
      <c r="F114" t="s">
        <v>4711</v>
      </c>
      <c r="G114" t="s">
        <v>3791</v>
      </c>
      <c r="H114" t="s">
        <v>5</v>
      </c>
      <c r="I114" t="s">
        <v>6</v>
      </c>
      <c r="J114" t="s">
        <v>7</v>
      </c>
    </row>
    <row r="115" spans="1:10" hidden="1" x14ac:dyDescent="0.25">
      <c r="A115" t="b">
        <f t="shared" si="1"/>
        <v>1</v>
      </c>
      <c r="B115">
        <v>114</v>
      </c>
      <c r="C115" t="s">
        <v>3791</v>
      </c>
      <c r="D115" t="s">
        <v>5</v>
      </c>
      <c r="E115" t="s">
        <v>6</v>
      </c>
      <c r="F115" t="s">
        <v>7</v>
      </c>
      <c r="G115" t="s">
        <v>4712</v>
      </c>
      <c r="H115" t="s">
        <v>58</v>
      </c>
      <c r="I115" t="s">
        <v>2</v>
      </c>
      <c r="J115" t="s">
        <v>4713</v>
      </c>
    </row>
    <row r="116" spans="1:10" x14ac:dyDescent="0.25">
      <c r="A116" t="b">
        <f t="shared" si="1"/>
        <v>0</v>
      </c>
      <c r="B116">
        <v>115</v>
      </c>
      <c r="C116" t="s">
        <v>4712</v>
      </c>
      <c r="D116" t="s">
        <v>58</v>
      </c>
      <c r="E116" t="s">
        <v>2</v>
      </c>
      <c r="F116" t="s">
        <v>4713</v>
      </c>
      <c r="G116" t="s">
        <v>4714</v>
      </c>
      <c r="H116" t="s">
        <v>5</v>
      </c>
      <c r="I116" t="s">
        <v>6</v>
      </c>
      <c r="J116" t="s">
        <v>7</v>
      </c>
    </row>
    <row r="117" spans="1:10" hidden="1" x14ac:dyDescent="0.25">
      <c r="A117" t="b">
        <f t="shared" si="1"/>
        <v>1</v>
      </c>
      <c r="B117">
        <v>116</v>
      </c>
      <c r="C117" t="s">
        <v>4714</v>
      </c>
      <c r="D117" t="s">
        <v>5</v>
      </c>
      <c r="E117" t="s">
        <v>6</v>
      </c>
      <c r="F117" t="s">
        <v>7</v>
      </c>
      <c r="G117" t="s">
        <v>4715</v>
      </c>
      <c r="H117" t="s">
        <v>419</v>
      </c>
      <c r="I117" t="s">
        <v>2</v>
      </c>
      <c r="J117" t="s">
        <v>4716</v>
      </c>
    </row>
    <row r="118" spans="1:10" x14ac:dyDescent="0.25">
      <c r="A118" t="b">
        <f t="shared" si="1"/>
        <v>0</v>
      </c>
      <c r="B118">
        <v>117</v>
      </c>
      <c r="C118" t="s">
        <v>4715</v>
      </c>
      <c r="D118" t="s">
        <v>419</v>
      </c>
      <c r="E118" t="s">
        <v>2</v>
      </c>
      <c r="F118" t="s">
        <v>4716</v>
      </c>
      <c r="G118" t="s">
        <v>3791</v>
      </c>
      <c r="H118" t="s">
        <v>5</v>
      </c>
      <c r="I118" t="s">
        <v>6</v>
      </c>
      <c r="J118" t="s">
        <v>7</v>
      </c>
    </row>
    <row r="119" spans="1:10" hidden="1" x14ac:dyDescent="0.25">
      <c r="A119" t="b">
        <f t="shared" si="1"/>
        <v>1</v>
      </c>
      <c r="B119">
        <v>118</v>
      </c>
      <c r="C119" t="s">
        <v>3791</v>
      </c>
      <c r="D119" t="s">
        <v>5</v>
      </c>
      <c r="E119" t="s">
        <v>6</v>
      </c>
      <c r="F119" t="s">
        <v>7</v>
      </c>
      <c r="G119" t="s">
        <v>4717</v>
      </c>
      <c r="H119" t="s">
        <v>90</v>
      </c>
      <c r="I119" t="s">
        <v>2</v>
      </c>
      <c r="J119" t="s">
        <v>4718</v>
      </c>
    </row>
    <row r="120" spans="1:10" x14ac:dyDescent="0.25">
      <c r="A120" t="b">
        <f t="shared" si="1"/>
        <v>0</v>
      </c>
      <c r="B120">
        <v>119</v>
      </c>
      <c r="C120" t="s">
        <v>4717</v>
      </c>
      <c r="D120" t="s">
        <v>90</v>
      </c>
      <c r="E120" t="s">
        <v>2</v>
      </c>
      <c r="F120" t="s">
        <v>4718</v>
      </c>
      <c r="G120" t="s">
        <v>4719</v>
      </c>
      <c r="H120" t="s">
        <v>5</v>
      </c>
      <c r="I120" t="s">
        <v>6</v>
      </c>
      <c r="J120" t="s">
        <v>7</v>
      </c>
    </row>
    <row r="121" spans="1:10" hidden="1" x14ac:dyDescent="0.25">
      <c r="A121" t="b">
        <f t="shared" si="1"/>
        <v>1</v>
      </c>
      <c r="B121">
        <v>120</v>
      </c>
      <c r="C121" t="s">
        <v>4719</v>
      </c>
      <c r="D121" t="s">
        <v>5</v>
      </c>
      <c r="E121" t="s">
        <v>6</v>
      </c>
      <c r="F121" t="s">
        <v>7</v>
      </c>
      <c r="G121" t="s">
        <v>4720</v>
      </c>
      <c r="H121" t="s">
        <v>58</v>
      </c>
      <c r="I121" t="s">
        <v>2</v>
      </c>
      <c r="J121" t="s">
        <v>4721</v>
      </c>
    </row>
    <row r="122" spans="1:10" x14ac:dyDescent="0.25">
      <c r="A122" t="b">
        <f t="shared" si="1"/>
        <v>0</v>
      </c>
      <c r="B122">
        <v>121</v>
      </c>
      <c r="C122" t="s">
        <v>4720</v>
      </c>
      <c r="D122" t="s">
        <v>58</v>
      </c>
      <c r="E122" t="s">
        <v>2</v>
      </c>
      <c r="F122" t="s">
        <v>4721</v>
      </c>
      <c r="G122" t="s">
        <v>3791</v>
      </c>
      <c r="H122" t="s">
        <v>76</v>
      </c>
      <c r="I122" t="s">
        <v>6</v>
      </c>
      <c r="J122" t="s">
        <v>14</v>
      </c>
    </row>
    <row r="123" spans="1:10" hidden="1" x14ac:dyDescent="0.25">
      <c r="A123" t="b">
        <f t="shared" si="1"/>
        <v>1</v>
      </c>
      <c r="B123">
        <v>122</v>
      </c>
      <c r="C123" t="s">
        <v>3791</v>
      </c>
      <c r="D123" t="s">
        <v>76</v>
      </c>
      <c r="E123" t="s">
        <v>6</v>
      </c>
      <c r="F123" t="s">
        <v>14</v>
      </c>
      <c r="G123" t="s">
        <v>4722</v>
      </c>
      <c r="H123" t="s">
        <v>58</v>
      </c>
      <c r="I123" t="s">
        <v>2</v>
      </c>
      <c r="J123" t="s">
        <v>4723</v>
      </c>
    </row>
    <row r="124" spans="1:10" x14ac:dyDescent="0.25">
      <c r="A124" t="b">
        <f t="shared" si="1"/>
        <v>0</v>
      </c>
      <c r="B124">
        <v>123</v>
      </c>
      <c r="C124" t="s">
        <v>4722</v>
      </c>
      <c r="D124" t="s">
        <v>58</v>
      </c>
      <c r="E124" t="s">
        <v>2</v>
      </c>
      <c r="F124" t="s">
        <v>4723</v>
      </c>
      <c r="G124" t="s">
        <v>3791</v>
      </c>
      <c r="H124" t="s">
        <v>5</v>
      </c>
      <c r="I124" t="s">
        <v>6</v>
      </c>
      <c r="J124" t="s">
        <v>7</v>
      </c>
    </row>
    <row r="125" spans="1:10" hidden="1" x14ac:dyDescent="0.25">
      <c r="A125" t="b">
        <f t="shared" si="1"/>
        <v>1</v>
      </c>
      <c r="B125">
        <v>124</v>
      </c>
      <c r="C125" t="s">
        <v>3791</v>
      </c>
      <c r="D125" t="s">
        <v>5</v>
      </c>
      <c r="E125" t="s">
        <v>6</v>
      </c>
      <c r="F125" t="s">
        <v>7</v>
      </c>
      <c r="G125" t="s">
        <v>4724</v>
      </c>
      <c r="H125" t="s">
        <v>58</v>
      </c>
      <c r="I125" t="s">
        <v>2</v>
      </c>
      <c r="J125" t="s">
        <v>4725</v>
      </c>
    </row>
    <row r="126" spans="1:10" x14ac:dyDescent="0.25">
      <c r="A126" t="b">
        <f t="shared" si="1"/>
        <v>0</v>
      </c>
      <c r="B126">
        <v>125</v>
      </c>
      <c r="C126" t="s">
        <v>4724</v>
      </c>
      <c r="D126" t="s">
        <v>58</v>
      </c>
      <c r="E126" t="s">
        <v>2</v>
      </c>
      <c r="F126" t="s">
        <v>4725</v>
      </c>
      <c r="G126" t="s">
        <v>3791</v>
      </c>
      <c r="H126" t="s">
        <v>5</v>
      </c>
      <c r="I126" t="s">
        <v>6</v>
      </c>
      <c r="J126" t="s">
        <v>7</v>
      </c>
    </row>
    <row r="127" spans="1:10" hidden="1" x14ac:dyDescent="0.25">
      <c r="A127" t="b">
        <f t="shared" si="1"/>
        <v>1</v>
      </c>
      <c r="B127">
        <v>126</v>
      </c>
      <c r="C127" t="s">
        <v>3791</v>
      </c>
      <c r="D127" t="s">
        <v>5</v>
      </c>
      <c r="E127" t="s">
        <v>6</v>
      </c>
      <c r="F127" t="s">
        <v>7</v>
      </c>
      <c r="G127" t="s">
        <v>4726</v>
      </c>
      <c r="H127" t="s">
        <v>58</v>
      </c>
      <c r="I127" t="s">
        <v>2</v>
      </c>
      <c r="J127" t="s">
        <v>4727</v>
      </c>
    </row>
    <row r="128" spans="1:10" x14ac:dyDescent="0.25">
      <c r="A128" t="b">
        <f t="shared" si="1"/>
        <v>0</v>
      </c>
      <c r="B128">
        <v>127</v>
      </c>
      <c r="C128" t="s">
        <v>4726</v>
      </c>
      <c r="D128" t="s">
        <v>58</v>
      </c>
      <c r="E128" t="s">
        <v>2</v>
      </c>
      <c r="F128" t="s">
        <v>4727</v>
      </c>
      <c r="G128" t="s">
        <v>3791</v>
      </c>
      <c r="H128" t="s">
        <v>5</v>
      </c>
      <c r="I128" t="s">
        <v>6</v>
      </c>
      <c r="J128" t="s">
        <v>7</v>
      </c>
    </row>
    <row r="129" spans="1:10" hidden="1" x14ac:dyDescent="0.25">
      <c r="A129" t="b">
        <f t="shared" si="1"/>
        <v>1</v>
      </c>
      <c r="B129">
        <v>128</v>
      </c>
      <c r="C129" t="s">
        <v>3791</v>
      </c>
      <c r="D129" t="s">
        <v>5</v>
      </c>
      <c r="E129" t="s">
        <v>6</v>
      </c>
      <c r="F129" t="s">
        <v>7</v>
      </c>
      <c r="G129" t="s">
        <v>4728</v>
      </c>
      <c r="H129" t="s">
        <v>1128</v>
      </c>
      <c r="I129" t="s">
        <v>2</v>
      </c>
      <c r="J129" t="s">
        <v>4729</v>
      </c>
    </row>
    <row r="130" spans="1:10" x14ac:dyDescent="0.25">
      <c r="A130" t="b">
        <f t="shared" si="1"/>
        <v>0</v>
      </c>
      <c r="B130">
        <v>129</v>
      </c>
      <c r="C130" t="s">
        <v>4728</v>
      </c>
      <c r="D130" t="s">
        <v>1128</v>
      </c>
      <c r="E130" t="s">
        <v>2</v>
      </c>
      <c r="F130" t="s">
        <v>4729</v>
      </c>
      <c r="G130" t="s">
        <v>4730</v>
      </c>
      <c r="H130" t="s">
        <v>5</v>
      </c>
      <c r="I130" t="s">
        <v>6</v>
      </c>
      <c r="J130" t="s">
        <v>7</v>
      </c>
    </row>
    <row r="131" spans="1:10" hidden="1" x14ac:dyDescent="0.25">
      <c r="A131" t="b">
        <f t="shared" ref="A131:A194" si="2">ISEVEN(B131)</f>
        <v>1</v>
      </c>
      <c r="B131">
        <v>130</v>
      </c>
      <c r="C131" t="s">
        <v>4730</v>
      </c>
      <c r="D131" t="s">
        <v>5</v>
      </c>
      <c r="E131" t="s">
        <v>6</v>
      </c>
      <c r="F131" t="s">
        <v>7</v>
      </c>
      <c r="G131" t="s">
        <v>4731</v>
      </c>
      <c r="H131" t="s">
        <v>36</v>
      </c>
      <c r="I131" t="s">
        <v>2</v>
      </c>
      <c r="J131" t="s">
        <v>4732</v>
      </c>
    </row>
    <row r="132" spans="1:10" x14ac:dyDescent="0.25">
      <c r="A132" t="b">
        <f t="shared" si="2"/>
        <v>0</v>
      </c>
      <c r="B132">
        <v>131</v>
      </c>
      <c r="C132" t="s">
        <v>4731</v>
      </c>
      <c r="D132" t="s">
        <v>36</v>
      </c>
      <c r="E132" t="s">
        <v>2</v>
      </c>
      <c r="F132" t="s">
        <v>4732</v>
      </c>
      <c r="G132" t="s">
        <v>4733</v>
      </c>
      <c r="H132" t="s">
        <v>5</v>
      </c>
      <c r="I132" t="s">
        <v>6</v>
      </c>
      <c r="J132" t="s">
        <v>7</v>
      </c>
    </row>
    <row r="133" spans="1:10" hidden="1" x14ac:dyDescent="0.25">
      <c r="A133" t="b">
        <f t="shared" si="2"/>
        <v>1</v>
      </c>
      <c r="B133">
        <v>132</v>
      </c>
      <c r="C133" t="s">
        <v>4733</v>
      </c>
      <c r="D133" t="s">
        <v>5</v>
      </c>
      <c r="E133" t="s">
        <v>6</v>
      </c>
      <c r="F133" t="s">
        <v>7</v>
      </c>
      <c r="G133" t="s">
        <v>4734</v>
      </c>
      <c r="H133" t="s">
        <v>1128</v>
      </c>
      <c r="I133" t="s">
        <v>2</v>
      </c>
      <c r="J133" t="s">
        <v>4735</v>
      </c>
    </row>
    <row r="134" spans="1:10" x14ac:dyDescent="0.25">
      <c r="A134" t="b">
        <f t="shared" si="2"/>
        <v>0</v>
      </c>
      <c r="B134">
        <v>133</v>
      </c>
      <c r="C134" t="s">
        <v>4734</v>
      </c>
      <c r="D134" t="s">
        <v>1128</v>
      </c>
      <c r="E134" t="s">
        <v>2</v>
      </c>
      <c r="F134" t="s">
        <v>4735</v>
      </c>
      <c r="G134" t="s">
        <v>4736</v>
      </c>
      <c r="H134" t="s">
        <v>5</v>
      </c>
      <c r="I134" t="s">
        <v>6</v>
      </c>
      <c r="J134" t="s">
        <v>7</v>
      </c>
    </row>
    <row r="135" spans="1:10" hidden="1" x14ac:dyDescent="0.25">
      <c r="A135" t="b">
        <f t="shared" si="2"/>
        <v>1</v>
      </c>
      <c r="B135">
        <v>134</v>
      </c>
      <c r="C135" t="s">
        <v>4736</v>
      </c>
      <c r="D135" t="s">
        <v>5</v>
      </c>
      <c r="E135" t="s">
        <v>6</v>
      </c>
      <c r="F135" t="s">
        <v>7</v>
      </c>
      <c r="G135" t="s">
        <v>4737</v>
      </c>
      <c r="H135" t="s">
        <v>48</v>
      </c>
      <c r="I135" t="s">
        <v>2</v>
      </c>
      <c r="J135" t="s">
        <v>4738</v>
      </c>
    </row>
    <row r="136" spans="1:10" x14ac:dyDescent="0.25">
      <c r="A136" t="b">
        <f t="shared" si="2"/>
        <v>0</v>
      </c>
      <c r="B136">
        <v>135</v>
      </c>
      <c r="C136" t="s">
        <v>4737</v>
      </c>
      <c r="D136" t="s">
        <v>48</v>
      </c>
      <c r="E136" t="s">
        <v>2</v>
      </c>
      <c r="F136" t="s">
        <v>4738</v>
      </c>
      <c r="G136" t="s">
        <v>4739</v>
      </c>
      <c r="H136" t="s">
        <v>5</v>
      </c>
      <c r="I136" t="s">
        <v>6</v>
      </c>
      <c r="J136" t="s">
        <v>7</v>
      </c>
    </row>
    <row r="137" spans="1:10" hidden="1" x14ac:dyDescent="0.25">
      <c r="A137" t="b">
        <f t="shared" si="2"/>
        <v>1</v>
      </c>
      <c r="B137">
        <v>136</v>
      </c>
      <c r="C137" t="s">
        <v>4739</v>
      </c>
      <c r="D137" t="s">
        <v>5</v>
      </c>
      <c r="E137" t="s">
        <v>6</v>
      </c>
      <c r="F137" t="s">
        <v>7</v>
      </c>
      <c r="G137" t="s">
        <v>4740</v>
      </c>
      <c r="H137" t="s">
        <v>58</v>
      </c>
      <c r="I137" t="s">
        <v>2</v>
      </c>
      <c r="J137" t="s">
        <v>4735</v>
      </c>
    </row>
    <row r="138" spans="1:10" x14ac:dyDescent="0.25">
      <c r="A138" t="b">
        <f t="shared" si="2"/>
        <v>0</v>
      </c>
      <c r="B138">
        <v>137</v>
      </c>
      <c r="C138" t="s">
        <v>4740</v>
      </c>
      <c r="D138" t="s">
        <v>58</v>
      </c>
      <c r="E138" t="s">
        <v>2</v>
      </c>
      <c r="F138" t="s">
        <v>4735</v>
      </c>
      <c r="G138" t="s">
        <v>4739</v>
      </c>
      <c r="H138" t="s">
        <v>5</v>
      </c>
      <c r="I138" t="s">
        <v>6</v>
      </c>
      <c r="J138" t="s">
        <v>7</v>
      </c>
    </row>
    <row r="139" spans="1:10" hidden="1" x14ac:dyDescent="0.25">
      <c r="A139" t="b">
        <f t="shared" si="2"/>
        <v>1</v>
      </c>
      <c r="B139">
        <v>138</v>
      </c>
      <c r="C139" t="s">
        <v>4739</v>
      </c>
      <c r="D139" t="s">
        <v>5</v>
      </c>
      <c r="E139" t="s">
        <v>6</v>
      </c>
      <c r="F139" t="s">
        <v>7</v>
      </c>
      <c r="G139" t="s">
        <v>4741</v>
      </c>
      <c r="H139" t="s">
        <v>48</v>
      </c>
      <c r="I139" t="s">
        <v>2</v>
      </c>
      <c r="J139" t="s">
        <v>4742</v>
      </c>
    </row>
    <row r="140" spans="1:10" x14ac:dyDescent="0.25">
      <c r="A140" t="b">
        <f t="shared" si="2"/>
        <v>0</v>
      </c>
      <c r="B140">
        <v>139</v>
      </c>
      <c r="C140" t="s">
        <v>4741</v>
      </c>
      <c r="D140" t="s">
        <v>48</v>
      </c>
      <c r="E140" t="s">
        <v>2</v>
      </c>
      <c r="F140" t="s">
        <v>4742</v>
      </c>
      <c r="G140" t="s">
        <v>4743</v>
      </c>
      <c r="H140" t="s">
        <v>5</v>
      </c>
      <c r="I140" t="s">
        <v>6</v>
      </c>
      <c r="J140" t="s">
        <v>7</v>
      </c>
    </row>
    <row r="141" spans="1:10" hidden="1" x14ac:dyDescent="0.25">
      <c r="A141" t="b">
        <f t="shared" si="2"/>
        <v>1</v>
      </c>
      <c r="B141">
        <v>140</v>
      </c>
      <c r="C141" t="s">
        <v>4743</v>
      </c>
      <c r="D141" t="s">
        <v>5</v>
      </c>
      <c r="E141" t="s">
        <v>6</v>
      </c>
      <c r="F141" t="s">
        <v>7</v>
      </c>
      <c r="G141" t="s">
        <v>4744</v>
      </c>
      <c r="H141" t="s">
        <v>58</v>
      </c>
      <c r="I141" t="s">
        <v>2</v>
      </c>
      <c r="J141" t="s">
        <v>4742</v>
      </c>
    </row>
    <row r="142" spans="1:10" x14ac:dyDescent="0.25">
      <c r="A142" t="b">
        <f t="shared" si="2"/>
        <v>0</v>
      </c>
      <c r="B142">
        <v>141</v>
      </c>
      <c r="C142" t="s">
        <v>4744</v>
      </c>
      <c r="D142" t="s">
        <v>58</v>
      </c>
      <c r="E142" t="s">
        <v>2</v>
      </c>
      <c r="F142" t="s">
        <v>4742</v>
      </c>
      <c r="G142" t="s">
        <v>4745</v>
      </c>
      <c r="H142" t="s">
        <v>5</v>
      </c>
      <c r="I142" t="s">
        <v>6</v>
      </c>
      <c r="J142" t="s">
        <v>7</v>
      </c>
    </row>
    <row r="143" spans="1:10" hidden="1" x14ac:dyDescent="0.25">
      <c r="A143" t="b">
        <f t="shared" si="2"/>
        <v>1</v>
      </c>
      <c r="B143">
        <v>142</v>
      </c>
      <c r="C143" t="s">
        <v>4745</v>
      </c>
      <c r="D143" t="s">
        <v>5</v>
      </c>
      <c r="E143" t="s">
        <v>6</v>
      </c>
      <c r="F143" t="s">
        <v>7</v>
      </c>
      <c r="G143" t="s">
        <v>4746</v>
      </c>
      <c r="H143" t="s">
        <v>9</v>
      </c>
      <c r="I143" t="s">
        <v>2</v>
      </c>
      <c r="J143" t="s">
        <v>4747</v>
      </c>
    </row>
    <row r="144" spans="1:10" x14ac:dyDescent="0.25">
      <c r="A144" t="b">
        <f t="shared" si="2"/>
        <v>0</v>
      </c>
      <c r="B144">
        <v>143</v>
      </c>
      <c r="C144" t="s">
        <v>4746</v>
      </c>
      <c r="D144" t="s">
        <v>9</v>
      </c>
      <c r="E144" t="s">
        <v>2</v>
      </c>
      <c r="F144" t="s">
        <v>4747</v>
      </c>
      <c r="G144" t="s">
        <v>4748</v>
      </c>
      <c r="H144" t="s">
        <v>5</v>
      </c>
      <c r="I144" t="s">
        <v>6</v>
      </c>
      <c r="J144" t="s">
        <v>7</v>
      </c>
    </row>
    <row r="145" spans="1:10" hidden="1" x14ac:dyDescent="0.25">
      <c r="A145" t="b">
        <f t="shared" si="2"/>
        <v>1</v>
      </c>
      <c r="B145">
        <v>144</v>
      </c>
      <c r="C145" t="s">
        <v>4748</v>
      </c>
      <c r="D145" t="s">
        <v>5</v>
      </c>
      <c r="E145" t="s">
        <v>6</v>
      </c>
      <c r="F145" t="s">
        <v>7</v>
      </c>
      <c r="G145" t="s">
        <v>4749</v>
      </c>
      <c r="H145" t="s">
        <v>90</v>
      </c>
      <c r="I145" t="s">
        <v>2</v>
      </c>
      <c r="J145" t="s">
        <v>4750</v>
      </c>
    </row>
    <row r="146" spans="1:10" x14ac:dyDescent="0.25">
      <c r="A146" t="b">
        <f t="shared" si="2"/>
        <v>0</v>
      </c>
      <c r="B146">
        <v>145</v>
      </c>
      <c r="C146" t="s">
        <v>4749</v>
      </c>
      <c r="D146" t="s">
        <v>90</v>
      </c>
      <c r="E146" t="s">
        <v>2</v>
      </c>
      <c r="F146" t="s">
        <v>4750</v>
      </c>
      <c r="G146" t="s">
        <v>4751</v>
      </c>
      <c r="H146" t="s">
        <v>76</v>
      </c>
      <c r="I146" t="s">
        <v>6</v>
      </c>
      <c r="J146" t="s">
        <v>14</v>
      </c>
    </row>
    <row r="147" spans="1:10" hidden="1" x14ac:dyDescent="0.25">
      <c r="A147" t="b">
        <f t="shared" si="2"/>
        <v>1</v>
      </c>
      <c r="B147">
        <v>146</v>
      </c>
      <c r="C147" t="s">
        <v>4751</v>
      </c>
      <c r="D147" t="s">
        <v>76</v>
      </c>
      <c r="E147" t="s">
        <v>6</v>
      </c>
      <c r="F147" t="s">
        <v>14</v>
      </c>
      <c r="G147" t="s">
        <v>4752</v>
      </c>
      <c r="H147" t="s">
        <v>90</v>
      </c>
      <c r="I147" t="s">
        <v>2</v>
      </c>
      <c r="J147" t="s">
        <v>4750</v>
      </c>
    </row>
    <row r="148" spans="1:10" x14ac:dyDescent="0.25">
      <c r="A148" t="b">
        <f t="shared" si="2"/>
        <v>0</v>
      </c>
      <c r="B148">
        <v>147</v>
      </c>
      <c r="C148" t="s">
        <v>4752</v>
      </c>
      <c r="D148" t="s">
        <v>90</v>
      </c>
      <c r="E148" t="s">
        <v>2</v>
      </c>
      <c r="F148" t="s">
        <v>4750</v>
      </c>
      <c r="G148" t="s">
        <v>4753</v>
      </c>
      <c r="H148" t="s">
        <v>5</v>
      </c>
      <c r="I148" t="s">
        <v>6</v>
      </c>
      <c r="J148" t="s">
        <v>7</v>
      </c>
    </row>
    <row r="149" spans="1:10" hidden="1" x14ac:dyDescent="0.25">
      <c r="A149" t="b">
        <f t="shared" si="2"/>
        <v>1</v>
      </c>
      <c r="B149">
        <v>148</v>
      </c>
      <c r="C149" t="s">
        <v>4753</v>
      </c>
      <c r="D149" t="s">
        <v>5</v>
      </c>
      <c r="E149" t="s">
        <v>6</v>
      </c>
      <c r="F149" t="s">
        <v>7</v>
      </c>
      <c r="G149" t="s">
        <v>4754</v>
      </c>
      <c r="H149" t="s">
        <v>48</v>
      </c>
      <c r="I149" t="s">
        <v>2</v>
      </c>
      <c r="J149" t="s">
        <v>4750</v>
      </c>
    </row>
    <row r="150" spans="1:10" x14ac:dyDescent="0.25">
      <c r="A150" t="b">
        <f t="shared" si="2"/>
        <v>0</v>
      </c>
      <c r="B150">
        <v>149</v>
      </c>
      <c r="C150" t="s">
        <v>4754</v>
      </c>
      <c r="D150" t="s">
        <v>48</v>
      </c>
      <c r="E150" t="s">
        <v>2</v>
      </c>
      <c r="F150" t="s">
        <v>4750</v>
      </c>
      <c r="G150" t="s">
        <v>4755</v>
      </c>
      <c r="H150" t="s">
        <v>5</v>
      </c>
      <c r="I150" t="s">
        <v>6</v>
      </c>
      <c r="J150" t="s">
        <v>7</v>
      </c>
    </row>
    <row r="151" spans="1:10" hidden="1" x14ac:dyDescent="0.25">
      <c r="A151" t="b">
        <f t="shared" si="2"/>
        <v>1</v>
      </c>
      <c r="B151">
        <v>150</v>
      </c>
      <c r="C151" t="s">
        <v>4755</v>
      </c>
      <c r="D151" t="s">
        <v>5</v>
      </c>
      <c r="E151" t="s">
        <v>6</v>
      </c>
      <c r="F151" t="s">
        <v>7</v>
      </c>
      <c r="G151" t="s">
        <v>4756</v>
      </c>
      <c r="H151" t="s">
        <v>48</v>
      </c>
      <c r="I151" t="s">
        <v>2</v>
      </c>
      <c r="J151" t="s">
        <v>4757</v>
      </c>
    </row>
    <row r="152" spans="1:10" x14ac:dyDescent="0.25">
      <c r="A152" t="b">
        <f t="shared" si="2"/>
        <v>0</v>
      </c>
      <c r="B152">
        <v>151</v>
      </c>
      <c r="C152" t="s">
        <v>4756</v>
      </c>
      <c r="D152" t="s">
        <v>48</v>
      </c>
      <c r="E152" t="s">
        <v>2</v>
      </c>
      <c r="F152" t="s">
        <v>4757</v>
      </c>
      <c r="G152" t="s">
        <v>3686</v>
      </c>
      <c r="H152" t="s">
        <v>5</v>
      </c>
      <c r="I152" t="s">
        <v>6</v>
      </c>
      <c r="J152" t="s">
        <v>7</v>
      </c>
    </row>
    <row r="153" spans="1:10" hidden="1" x14ac:dyDescent="0.25">
      <c r="A153" t="b">
        <f t="shared" si="2"/>
        <v>1</v>
      </c>
      <c r="B153">
        <v>152</v>
      </c>
      <c r="C153" t="s">
        <v>3686</v>
      </c>
      <c r="D153" t="s">
        <v>5</v>
      </c>
      <c r="E153" t="s">
        <v>6</v>
      </c>
      <c r="F153" t="s">
        <v>7</v>
      </c>
      <c r="G153" t="s">
        <v>4758</v>
      </c>
      <c r="H153" t="s">
        <v>48</v>
      </c>
      <c r="I153" t="s">
        <v>2</v>
      </c>
      <c r="J153" t="s">
        <v>4750</v>
      </c>
    </row>
    <row r="154" spans="1:10" x14ac:dyDescent="0.25">
      <c r="A154" t="b">
        <f t="shared" si="2"/>
        <v>0</v>
      </c>
      <c r="B154">
        <v>153</v>
      </c>
      <c r="C154" t="s">
        <v>4758</v>
      </c>
      <c r="D154" t="s">
        <v>48</v>
      </c>
      <c r="E154" t="s">
        <v>2</v>
      </c>
      <c r="F154" t="s">
        <v>4750</v>
      </c>
      <c r="G154" t="s">
        <v>4759</v>
      </c>
      <c r="H154" t="s">
        <v>5</v>
      </c>
      <c r="I154" t="s">
        <v>6</v>
      </c>
      <c r="J154" t="s">
        <v>7</v>
      </c>
    </row>
    <row r="155" spans="1:10" hidden="1" x14ac:dyDescent="0.25">
      <c r="A155" t="b">
        <f t="shared" si="2"/>
        <v>1</v>
      </c>
      <c r="B155">
        <v>154</v>
      </c>
      <c r="C155" t="s">
        <v>4759</v>
      </c>
      <c r="D155" t="s">
        <v>5</v>
      </c>
      <c r="E155" t="s">
        <v>6</v>
      </c>
      <c r="F155" t="s">
        <v>7</v>
      </c>
      <c r="G155" t="s">
        <v>4760</v>
      </c>
      <c r="H155" t="s">
        <v>48</v>
      </c>
      <c r="I155" t="s">
        <v>2</v>
      </c>
      <c r="J155" t="s">
        <v>4757</v>
      </c>
    </row>
    <row r="156" spans="1:10" x14ac:dyDescent="0.25">
      <c r="A156" t="b">
        <f t="shared" si="2"/>
        <v>0</v>
      </c>
      <c r="B156">
        <v>155</v>
      </c>
      <c r="C156" t="s">
        <v>4760</v>
      </c>
      <c r="D156" t="s">
        <v>48</v>
      </c>
      <c r="E156" t="s">
        <v>2</v>
      </c>
      <c r="F156" t="s">
        <v>4757</v>
      </c>
      <c r="G156" t="s">
        <v>3686</v>
      </c>
      <c r="H156" t="s">
        <v>5</v>
      </c>
      <c r="I156" t="s">
        <v>6</v>
      </c>
      <c r="J156" t="s">
        <v>7</v>
      </c>
    </row>
    <row r="157" spans="1:10" hidden="1" x14ac:dyDescent="0.25">
      <c r="A157" t="b">
        <f t="shared" si="2"/>
        <v>1</v>
      </c>
      <c r="B157">
        <v>156</v>
      </c>
      <c r="C157" t="s">
        <v>3686</v>
      </c>
      <c r="D157" t="s">
        <v>5</v>
      </c>
      <c r="E157" t="s">
        <v>6</v>
      </c>
      <c r="F157" t="s">
        <v>7</v>
      </c>
      <c r="G157" t="s">
        <v>4761</v>
      </c>
      <c r="H157" t="s">
        <v>4762</v>
      </c>
      <c r="I157" t="s">
        <v>2</v>
      </c>
      <c r="J157" t="s">
        <v>4763</v>
      </c>
    </row>
    <row r="158" spans="1:10" x14ac:dyDescent="0.25">
      <c r="A158" t="b">
        <f t="shared" si="2"/>
        <v>0</v>
      </c>
      <c r="B158">
        <v>157</v>
      </c>
      <c r="C158" t="s">
        <v>4761</v>
      </c>
      <c r="D158" t="s">
        <v>4762</v>
      </c>
      <c r="E158" t="s">
        <v>2</v>
      </c>
      <c r="F158" t="s">
        <v>4763</v>
      </c>
      <c r="G158" t="s">
        <v>3686</v>
      </c>
      <c r="H158" t="s">
        <v>5</v>
      </c>
      <c r="I158" t="s">
        <v>6</v>
      </c>
      <c r="J158" t="s">
        <v>7</v>
      </c>
    </row>
    <row r="159" spans="1:10" hidden="1" x14ac:dyDescent="0.25">
      <c r="A159" t="b">
        <f t="shared" si="2"/>
        <v>1</v>
      </c>
      <c r="B159">
        <v>158</v>
      </c>
      <c r="C159" t="s">
        <v>3686</v>
      </c>
      <c r="D159" t="s">
        <v>5</v>
      </c>
      <c r="E159" t="s">
        <v>6</v>
      </c>
      <c r="F159" t="s">
        <v>7</v>
      </c>
      <c r="G159" t="s">
        <v>4764</v>
      </c>
      <c r="H159" t="s">
        <v>58</v>
      </c>
      <c r="I159" t="s">
        <v>2</v>
      </c>
      <c r="J159" t="s">
        <v>4765</v>
      </c>
    </row>
    <row r="160" spans="1:10" x14ac:dyDescent="0.25">
      <c r="A160" t="b">
        <f t="shared" si="2"/>
        <v>0</v>
      </c>
      <c r="B160">
        <v>159</v>
      </c>
      <c r="C160" t="s">
        <v>4764</v>
      </c>
      <c r="D160" t="s">
        <v>58</v>
      </c>
      <c r="E160" t="s">
        <v>2</v>
      </c>
      <c r="F160" t="s">
        <v>4765</v>
      </c>
      <c r="G160" t="s">
        <v>3686</v>
      </c>
      <c r="H160" t="s">
        <v>5</v>
      </c>
      <c r="I160" t="s">
        <v>6</v>
      </c>
      <c r="J160" t="s">
        <v>7</v>
      </c>
    </row>
    <row r="161" spans="1:10" hidden="1" x14ac:dyDescent="0.25">
      <c r="A161" t="b">
        <f t="shared" si="2"/>
        <v>1</v>
      </c>
      <c r="B161">
        <v>160</v>
      </c>
      <c r="C161" t="s">
        <v>3686</v>
      </c>
      <c r="D161" t="s">
        <v>5</v>
      </c>
      <c r="E161" t="s">
        <v>6</v>
      </c>
      <c r="F161" t="s">
        <v>7</v>
      </c>
      <c r="G161" t="s">
        <v>4766</v>
      </c>
      <c r="H161" t="s">
        <v>73</v>
      </c>
      <c r="I161" t="s">
        <v>2</v>
      </c>
      <c r="J161" t="s">
        <v>4757</v>
      </c>
    </row>
    <row r="162" spans="1:10" x14ac:dyDescent="0.25">
      <c r="A162" t="b">
        <f t="shared" si="2"/>
        <v>0</v>
      </c>
      <c r="B162">
        <v>161</v>
      </c>
      <c r="C162" t="s">
        <v>4766</v>
      </c>
      <c r="D162" t="s">
        <v>73</v>
      </c>
      <c r="E162" t="s">
        <v>2</v>
      </c>
      <c r="F162" t="s">
        <v>4757</v>
      </c>
      <c r="G162" t="s">
        <v>3686</v>
      </c>
      <c r="H162" t="s">
        <v>5</v>
      </c>
      <c r="I162" t="s">
        <v>6</v>
      </c>
      <c r="J162" t="s">
        <v>7</v>
      </c>
    </row>
    <row r="163" spans="1:10" hidden="1" x14ac:dyDescent="0.25">
      <c r="A163" t="b">
        <f t="shared" si="2"/>
        <v>1</v>
      </c>
      <c r="B163">
        <v>162</v>
      </c>
      <c r="C163" t="s">
        <v>3686</v>
      </c>
      <c r="D163" t="s">
        <v>5</v>
      </c>
      <c r="E163" t="s">
        <v>6</v>
      </c>
      <c r="F163" t="s">
        <v>7</v>
      </c>
      <c r="G163" t="s">
        <v>4767</v>
      </c>
      <c r="H163" t="s">
        <v>58</v>
      </c>
      <c r="I163" t="s">
        <v>2</v>
      </c>
      <c r="J163" t="s">
        <v>4768</v>
      </c>
    </row>
    <row r="164" spans="1:10" x14ac:dyDescent="0.25">
      <c r="A164" t="b">
        <f t="shared" si="2"/>
        <v>0</v>
      </c>
      <c r="B164">
        <v>163</v>
      </c>
      <c r="C164" t="s">
        <v>4767</v>
      </c>
      <c r="D164" t="s">
        <v>58</v>
      </c>
      <c r="E164" t="s">
        <v>2</v>
      </c>
      <c r="F164" t="s">
        <v>4768</v>
      </c>
      <c r="G164" t="s">
        <v>3686</v>
      </c>
      <c r="H164" t="s">
        <v>5</v>
      </c>
      <c r="I164" t="s">
        <v>6</v>
      </c>
      <c r="J164" t="s">
        <v>7</v>
      </c>
    </row>
    <row r="165" spans="1:10" hidden="1" x14ac:dyDescent="0.25">
      <c r="A165" t="b">
        <f t="shared" si="2"/>
        <v>1</v>
      </c>
      <c r="B165">
        <v>164</v>
      </c>
      <c r="C165" t="s">
        <v>3686</v>
      </c>
      <c r="D165" t="s">
        <v>5</v>
      </c>
      <c r="E165" t="s">
        <v>6</v>
      </c>
      <c r="F165" t="s">
        <v>7</v>
      </c>
      <c r="G165" t="s">
        <v>4769</v>
      </c>
      <c r="H165" t="s">
        <v>9</v>
      </c>
      <c r="I165" t="s">
        <v>2</v>
      </c>
      <c r="J165" t="s">
        <v>4765</v>
      </c>
    </row>
    <row r="166" spans="1:10" x14ac:dyDescent="0.25">
      <c r="A166" t="b">
        <f t="shared" si="2"/>
        <v>0</v>
      </c>
      <c r="B166">
        <v>165</v>
      </c>
      <c r="C166" t="s">
        <v>4769</v>
      </c>
      <c r="D166" t="s">
        <v>9</v>
      </c>
      <c r="E166" t="s">
        <v>2</v>
      </c>
      <c r="F166" t="s">
        <v>4765</v>
      </c>
      <c r="G166" t="s">
        <v>3686</v>
      </c>
      <c r="H166" t="s">
        <v>5</v>
      </c>
      <c r="I166" t="s">
        <v>6</v>
      </c>
      <c r="J166" t="s">
        <v>7</v>
      </c>
    </row>
    <row r="167" spans="1:10" hidden="1" x14ac:dyDescent="0.25">
      <c r="A167" t="b">
        <f t="shared" si="2"/>
        <v>1</v>
      </c>
      <c r="B167">
        <v>166</v>
      </c>
      <c r="C167" t="s">
        <v>3686</v>
      </c>
      <c r="D167" t="s">
        <v>5</v>
      </c>
      <c r="E167" t="s">
        <v>6</v>
      </c>
      <c r="F167" t="s">
        <v>7</v>
      </c>
      <c r="G167" t="s">
        <v>4770</v>
      </c>
      <c r="H167" t="s">
        <v>24</v>
      </c>
      <c r="I167" t="s">
        <v>2</v>
      </c>
      <c r="J167" t="s">
        <v>4771</v>
      </c>
    </row>
    <row r="168" spans="1:10" x14ac:dyDescent="0.25">
      <c r="A168" t="b">
        <f t="shared" si="2"/>
        <v>0</v>
      </c>
      <c r="B168">
        <v>167</v>
      </c>
      <c r="C168" t="s">
        <v>4770</v>
      </c>
      <c r="D168" t="s">
        <v>24</v>
      </c>
      <c r="E168" t="s">
        <v>2</v>
      </c>
      <c r="F168" t="s">
        <v>4771</v>
      </c>
      <c r="G168" t="s">
        <v>4772</v>
      </c>
      <c r="H168" t="s">
        <v>5</v>
      </c>
      <c r="I168" t="s">
        <v>6</v>
      </c>
      <c r="J168" t="s">
        <v>7</v>
      </c>
    </row>
    <row r="169" spans="1:10" hidden="1" x14ac:dyDescent="0.25">
      <c r="A169" t="b">
        <f t="shared" si="2"/>
        <v>1</v>
      </c>
      <c r="B169">
        <v>168</v>
      </c>
      <c r="C169" t="s">
        <v>4772</v>
      </c>
      <c r="D169" t="s">
        <v>5</v>
      </c>
      <c r="E169" t="s">
        <v>6</v>
      </c>
      <c r="F169" t="s">
        <v>7</v>
      </c>
      <c r="G169" t="s">
        <v>4773</v>
      </c>
      <c r="H169" t="s">
        <v>2955</v>
      </c>
      <c r="I169" t="s">
        <v>2</v>
      </c>
      <c r="J169" t="s">
        <v>4774</v>
      </c>
    </row>
    <row r="170" spans="1:10" x14ac:dyDescent="0.25">
      <c r="A170" t="b">
        <f t="shared" si="2"/>
        <v>0</v>
      </c>
      <c r="B170">
        <v>169</v>
      </c>
      <c r="C170" t="s">
        <v>4773</v>
      </c>
      <c r="D170" t="s">
        <v>2955</v>
      </c>
      <c r="E170" t="s">
        <v>2</v>
      </c>
      <c r="F170" t="s">
        <v>4774</v>
      </c>
      <c r="G170" t="s">
        <v>4632</v>
      </c>
      <c r="H170" t="s">
        <v>5</v>
      </c>
      <c r="I170" t="s">
        <v>6</v>
      </c>
      <c r="J170" t="s">
        <v>7</v>
      </c>
    </row>
    <row r="171" spans="1:10" hidden="1" x14ac:dyDescent="0.25">
      <c r="A171" t="b">
        <f t="shared" si="2"/>
        <v>1</v>
      </c>
      <c r="B171">
        <v>170</v>
      </c>
      <c r="C171" t="s">
        <v>4632</v>
      </c>
      <c r="D171" t="s">
        <v>5</v>
      </c>
      <c r="E171" t="s">
        <v>6</v>
      </c>
      <c r="F171" t="s">
        <v>7</v>
      </c>
      <c r="G171" t="s">
        <v>4775</v>
      </c>
      <c r="H171" t="s">
        <v>16</v>
      </c>
      <c r="I171" t="s">
        <v>2</v>
      </c>
      <c r="J171" t="s">
        <v>4776</v>
      </c>
    </row>
    <row r="172" spans="1:10" x14ac:dyDescent="0.25">
      <c r="A172" t="b">
        <f t="shared" si="2"/>
        <v>0</v>
      </c>
      <c r="B172">
        <v>171</v>
      </c>
      <c r="C172" t="s">
        <v>4775</v>
      </c>
      <c r="D172" t="s">
        <v>16</v>
      </c>
      <c r="E172" t="s">
        <v>2</v>
      </c>
      <c r="F172" t="s">
        <v>4776</v>
      </c>
      <c r="G172" t="s">
        <v>4777</v>
      </c>
      <c r="H172" t="s">
        <v>5</v>
      </c>
      <c r="I172" t="s">
        <v>6</v>
      </c>
      <c r="J172" t="s">
        <v>7</v>
      </c>
    </row>
    <row r="173" spans="1:10" hidden="1" x14ac:dyDescent="0.25">
      <c r="A173" t="b">
        <f t="shared" si="2"/>
        <v>1</v>
      </c>
      <c r="B173">
        <v>172</v>
      </c>
      <c r="C173" t="s">
        <v>4777</v>
      </c>
      <c r="D173" t="s">
        <v>5</v>
      </c>
      <c r="E173" t="s">
        <v>6</v>
      </c>
      <c r="F173" t="s">
        <v>7</v>
      </c>
      <c r="G173" t="s">
        <v>4778</v>
      </c>
      <c r="H173" t="s">
        <v>48</v>
      </c>
      <c r="I173" t="s">
        <v>2</v>
      </c>
      <c r="J173" t="s">
        <v>4779</v>
      </c>
    </row>
    <row r="174" spans="1:10" x14ac:dyDescent="0.25">
      <c r="A174" t="b">
        <f t="shared" si="2"/>
        <v>0</v>
      </c>
      <c r="B174">
        <v>173</v>
      </c>
      <c r="C174" t="s">
        <v>4778</v>
      </c>
      <c r="D174" t="s">
        <v>48</v>
      </c>
      <c r="E174" t="s">
        <v>2</v>
      </c>
      <c r="F174" t="s">
        <v>4779</v>
      </c>
      <c r="G174" t="s">
        <v>4780</v>
      </c>
      <c r="H174" t="s">
        <v>5</v>
      </c>
      <c r="I174" t="s">
        <v>6</v>
      </c>
      <c r="J174" t="s">
        <v>7</v>
      </c>
    </row>
    <row r="175" spans="1:10" hidden="1" x14ac:dyDescent="0.25">
      <c r="A175" t="b">
        <f t="shared" si="2"/>
        <v>1</v>
      </c>
      <c r="B175">
        <v>174</v>
      </c>
      <c r="C175" t="s">
        <v>4780</v>
      </c>
      <c r="D175" t="s">
        <v>5</v>
      </c>
      <c r="E175" t="s">
        <v>6</v>
      </c>
      <c r="F175" t="s">
        <v>7</v>
      </c>
      <c r="G175" t="s">
        <v>4781</v>
      </c>
      <c r="H175" t="s">
        <v>246</v>
      </c>
      <c r="I175" t="s">
        <v>125</v>
      </c>
      <c r="J175" t="s">
        <v>4782</v>
      </c>
    </row>
    <row r="176" spans="1:10" x14ac:dyDescent="0.25">
      <c r="A176" t="b">
        <f t="shared" si="2"/>
        <v>0</v>
      </c>
      <c r="B176">
        <v>175</v>
      </c>
      <c r="C176" t="s">
        <v>4781</v>
      </c>
      <c r="D176" t="s">
        <v>246</v>
      </c>
      <c r="E176" t="s">
        <v>125</v>
      </c>
      <c r="F176" t="s">
        <v>4782</v>
      </c>
      <c r="G176" t="s">
        <v>4783</v>
      </c>
      <c r="H176" t="s">
        <v>5</v>
      </c>
      <c r="I176" t="s">
        <v>6</v>
      </c>
      <c r="J176" t="s">
        <v>7</v>
      </c>
    </row>
    <row r="177" spans="1:10" hidden="1" x14ac:dyDescent="0.25">
      <c r="A177" t="b">
        <f t="shared" si="2"/>
        <v>1</v>
      </c>
      <c r="B177">
        <v>176</v>
      </c>
      <c r="C177" t="s">
        <v>4783</v>
      </c>
      <c r="D177" t="s">
        <v>5</v>
      </c>
      <c r="E177" t="s">
        <v>6</v>
      </c>
      <c r="F177" t="s">
        <v>7</v>
      </c>
      <c r="G177" t="s">
        <v>4784</v>
      </c>
      <c r="H177" t="s">
        <v>20</v>
      </c>
      <c r="I177" t="s">
        <v>2</v>
      </c>
      <c r="J177" t="s">
        <v>4785</v>
      </c>
    </row>
    <row r="178" spans="1:10" x14ac:dyDescent="0.25">
      <c r="A178" t="b">
        <f t="shared" si="2"/>
        <v>0</v>
      </c>
      <c r="B178">
        <v>177</v>
      </c>
      <c r="C178" t="s">
        <v>4784</v>
      </c>
      <c r="D178" t="s">
        <v>20</v>
      </c>
      <c r="E178" t="s">
        <v>2</v>
      </c>
      <c r="F178" t="s">
        <v>4785</v>
      </c>
      <c r="G178" t="s">
        <v>4786</v>
      </c>
      <c r="H178" t="s">
        <v>5</v>
      </c>
      <c r="I178" t="s">
        <v>13</v>
      </c>
      <c r="J178" t="s">
        <v>7</v>
      </c>
    </row>
    <row r="179" spans="1:10" hidden="1" x14ac:dyDescent="0.25">
      <c r="A179" t="b">
        <f t="shared" si="2"/>
        <v>1</v>
      </c>
      <c r="B179">
        <v>178</v>
      </c>
      <c r="C179" t="s">
        <v>4786</v>
      </c>
      <c r="D179" t="s">
        <v>5</v>
      </c>
      <c r="E179" t="s">
        <v>13</v>
      </c>
      <c r="F179" t="s">
        <v>7</v>
      </c>
      <c r="G179" t="s">
        <v>4787</v>
      </c>
      <c r="H179" t="s">
        <v>36</v>
      </c>
      <c r="I179" t="s">
        <v>2</v>
      </c>
      <c r="J179" t="s">
        <v>4788</v>
      </c>
    </row>
    <row r="180" spans="1:10" x14ac:dyDescent="0.25">
      <c r="A180" t="b">
        <f t="shared" si="2"/>
        <v>0</v>
      </c>
      <c r="B180">
        <v>179</v>
      </c>
      <c r="C180" t="s">
        <v>4787</v>
      </c>
      <c r="D180" t="s">
        <v>36</v>
      </c>
      <c r="E180" t="s">
        <v>2</v>
      </c>
      <c r="F180" t="s">
        <v>4788</v>
      </c>
      <c r="G180" t="s">
        <v>4789</v>
      </c>
      <c r="H180" t="s">
        <v>5</v>
      </c>
      <c r="I180" t="s">
        <v>6</v>
      </c>
      <c r="J180" t="s">
        <v>7</v>
      </c>
    </row>
    <row r="181" spans="1:10" hidden="1" x14ac:dyDescent="0.25">
      <c r="A181" t="b">
        <f t="shared" si="2"/>
        <v>1</v>
      </c>
      <c r="B181">
        <v>180</v>
      </c>
      <c r="C181" t="s">
        <v>4789</v>
      </c>
      <c r="D181" t="s">
        <v>5</v>
      </c>
      <c r="E181" t="s">
        <v>6</v>
      </c>
      <c r="F181" t="s">
        <v>7</v>
      </c>
      <c r="G181" t="s">
        <v>4790</v>
      </c>
      <c r="H181" t="s">
        <v>90</v>
      </c>
      <c r="I181" t="s">
        <v>2</v>
      </c>
      <c r="J181" t="s">
        <v>4791</v>
      </c>
    </row>
    <row r="182" spans="1:10" x14ac:dyDescent="0.25">
      <c r="A182" t="b">
        <f t="shared" si="2"/>
        <v>0</v>
      </c>
      <c r="B182">
        <v>181</v>
      </c>
      <c r="C182" t="s">
        <v>4790</v>
      </c>
      <c r="D182" t="s">
        <v>90</v>
      </c>
      <c r="E182" t="s">
        <v>2</v>
      </c>
      <c r="F182" t="s">
        <v>4791</v>
      </c>
      <c r="G182" t="s">
        <v>4792</v>
      </c>
      <c r="H182" t="s">
        <v>5</v>
      </c>
      <c r="I182" t="s">
        <v>6</v>
      </c>
      <c r="J182" t="s">
        <v>7</v>
      </c>
    </row>
    <row r="183" spans="1:10" hidden="1" x14ac:dyDescent="0.25">
      <c r="A183" t="b">
        <f t="shared" si="2"/>
        <v>1</v>
      </c>
      <c r="B183">
        <v>182</v>
      </c>
      <c r="C183" t="s">
        <v>4792</v>
      </c>
      <c r="D183" t="s">
        <v>5</v>
      </c>
      <c r="E183" t="s">
        <v>6</v>
      </c>
      <c r="F183" t="s">
        <v>7</v>
      </c>
      <c r="G183" t="s">
        <v>4793</v>
      </c>
      <c r="H183" t="s">
        <v>419</v>
      </c>
      <c r="I183" t="s">
        <v>2</v>
      </c>
      <c r="J183" t="s">
        <v>3807</v>
      </c>
    </row>
    <row r="184" spans="1:10" x14ac:dyDescent="0.25">
      <c r="A184" t="b">
        <f t="shared" si="2"/>
        <v>0</v>
      </c>
      <c r="B184">
        <v>183</v>
      </c>
      <c r="C184" t="s">
        <v>4793</v>
      </c>
      <c r="D184" t="s">
        <v>419</v>
      </c>
      <c r="E184" t="s">
        <v>2</v>
      </c>
      <c r="F184" t="s">
        <v>3807</v>
      </c>
      <c r="G184" t="s">
        <v>4794</v>
      </c>
      <c r="H184" t="s">
        <v>5</v>
      </c>
      <c r="I184" t="s">
        <v>6</v>
      </c>
      <c r="J184" t="s">
        <v>7</v>
      </c>
    </row>
    <row r="185" spans="1:10" hidden="1" x14ac:dyDescent="0.25">
      <c r="A185" t="b">
        <f t="shared" si="2"/>
        <v>1</v>
      </c>
      <c r="B185">
        <v>184</v>
      </c>
      <c r="C185" t="s">
        <v>4794</v>
      </c>
      <c r="D185" t="s">
        <v>5</v>
      </c>
      <c r="E185" t="s">
        <v>6</v>
      </c>
      <c r="F185" t="s">
        <v>7</v>
      </c>
      <c r="G185" t="s">
        <v>4795</v>
      </c>
      <c r="H185" t="s">
        <v>4796</v>
      </c>
      <c r="I185" t="s">
        <v>2</v>
      </c>
      <c r="J185" t="s">
        <v>3807</v>
      </c>
    </row>
    <row r="186" spans="1:10" x14ac:dyDescent="0.25">
      <c r="A186" t="b">
        <f t="shared" si="2"/>
        <v>0</v>
      </c>
      <c r="B186">
        <v>185</v>
      </c>
      <c r="C186" t="s">
        <v>4795</v>
      </c>
      <c r="D186" t="s">
        <v>4796</v>
      </c>
      <c r="E186" t="s">
        <v>2</v>
      </c>
      <c r="F186" t="s">
        <v>3807</v>
      </c>
      <c r="G186" t="s">
        <v>4797</v>
      </c>
      <c r="H186" t="s">
        <v>5</v>
      </c>
      <c r="I186" t="s">
        <v>6</v>
      </c>
      <c r="J186" t="s">
        <v>7</v>
      </c>
    </row>
    <row r="187" spans="1:10" hidden="1" x14ac:dyDescent="0.25">
      <c r="A187" t="b">
        <f t="shared" si="2"/>
        <v>1</v>
      </c>
      <c r="B187">
        <v>186</v>
      </c>
      <c r="C187" t="s">
        <v>4797</v>
      </c>
      <c r="D187" t="s">
        <v>5</v>
      </c>
      <c r="E187" t="s">
        <v>6</v>
      </c>
      <c r="F187" t="s">
        <v>7</v>
      </c>
      <c r="G187" t="s">
        <v>4798</v>
      </c>
      <c r="H187" t="s">
        <v>90</v>
      </c>
      <c r="I187" t="s">
        <v>2</v>
      </c>
      <c r="J187" t="s">
        <v>3807</v>
      </c>
    </row>
    <row r="188" spans="1:10" x14ac:dyDescent="0.25">
      <c r="A188" t="b">
        <f t="shared" si="2"/>
        <v>0</v>
      </c>
      <c r="B188">
        <v>187</v>
      </c>
      <c r="C188" t="s">
        <v>4798</v>
      </c>
      <c r="D188" t="s">
        <v>90</v>
      </c>
      <c r="E188" t="s">
        <v>2</v>
      </c>
      <c r="F188" t="s">
        <v>3807</v>
      </c>
      <c r="G188" t="s">
        <v>4799</v>
      </c>
      <c r="H188" t="s">
        <v>5</v>
      </c>
      <c r="I188" t="s">
        <v>6</v>
      </c>
      <c r="J188" t="s">
        <v>7</v>
      </c>
    </row>
    <row r="189" spans="1:10" hidden="1" x14ac:dyDescent="0.25">
      <c r="A189" t="b">
        <f t="shared" si="2"/>
        <v>1</v>
      </c>
      <c r="B189">
        <v>188</v>
      </c>
      <c r="C189" t="s">
        <v>4799</v>
      </c>
      <c r="D189" t="s">
        <v>5</v>
      </c>
      <c r="E189" t="s">
        <v>6</v>
      </c>
      <c r="F189" t="s">
        <v>7</v>
      </c>
      <c r="G189" t="s">
        <v>4800</v>
      </c>
      <c r="H189" t="s">
        <v>16</v>
      </c>
      <c r="I189" t="s">
        <v>2</v>
      </c>
      <c r="J189" t="s">
        <v>3807</v>
      </c>
    </row>
    <row r="190" spans="1:10" x14ac:dyDescent="0.25">
      <c r="A190" t="b">
        <f t="shared" si="2"/>
        <v>0</v>
      </c>
      <c r="B190">
        <v>189</v>
      </c>
      <c r="C190" t="s">
        <v>4800</v>
      </c>
      <c r="D190" t="s">
        <v>16</v>
      </c>
      <c r="E190" t="s">
        <v>2</v>
      </c>
      <c r="F190" t="s">
        <v>3807</v>
      </c>
      <c r="G190" t="s">
        <v>4801</v>
      </c>
      <c r="H190" t="s">
        <v>5</v>
      </c>
      <c r="I190" t="s">
        <v>6</v>
      </c>
      <c r="J190" t="s">
        <v>7</v>
      </c>
    </row>
    <row r="191" spans="1:10" hidden="1" x14ac:dyDescent="0.25">
      <c r="A191" t="b">
        <f t="shared" si="2"/>
        <v>1</v>
      </c>
      <c r="B191">
        <v>190</v>
      </c>
      <c r="C191" t="s">
        <v>4801</v>
      </c>
      <c r="D191" t="s">
        <v>5</v>
      </c>
      <c r="E191" t="s">
        <v>6</v>
      </c>
      <c r="F191" t="s">
        <v>7</v>
      </c>
      <c r="G191" t="s">
        <v>4802</v>
      </c>
      <c r="H191" t="s">
        <v>419</v>
      </c>
      <c r="I191" t="s">
        <v>2</v>
      </c>
      <c r="J191" t="s">
        <v>4803</v>
      </c>
    </row>
    <row r="192" spans="1:10" x14ac:dyDescent="0.25">
      <c r="A192" t="b">
        <f t="shared" si="2"/>
        <v>0</v>
      </c>
      <c r="B192">
        <v>191</v>
      </c>
      <c r="C192" t="s">
        <v>4802</v>
      </c>
      <c r="D192" t="s">
        <v>419</v>
      </c>
      <c r="E192" t="s">
        <v>2</v>
      </c>
      <c r="F192" t="s">
        <v>4803</v>
      </c>
      <c r="G192" t="s">
        <v>4804</v>
      </c>
      <c r="H192" t="s">
        <v>5</v>
      </c>
      <c r="I192" t="s">
        <v>6</v>
      </c>
      <c r="J192" t="s">
        <v>7</v>
      </c>
    </row>
    <row r="193" spans="1:10" hidden="1" x14ac:dyDescent="0.25">
      <c r="A193" t="b">
        <f t="shared" si="2"/>
        <v>1</v>
      </c>
      <c r="B193">
        <v>192</v>
      </c>
      <c r="C193" t="s">
        <v>4804</v>
      </c>
      <c r="D193" t="s">
        <v>5</v>
      </c>
      <c r="E193" t="s">
        <v>6</v>
      </c>
      <c r="F193" t="s">
        <v>7</v>
      </c>
      <c r="G193" t="s">
        <v>4805</v>
      </c>
      <c r="H193" t="s">
        <v>9</v>
      </c>
      <c r="I193" t="s">
        <v>2</v>
      </c>
      <c r="J193" t="s">
        <v>4806</v>
      </c>
    </row>
    <row r="194" spans="1:10" x14ac:dyDescent="0.25">
      <c r="A194" t="b">
        <f t="shared" si="2"/>
        <v>0</v>
      </c>
      <c r="B194">
        <v>193</v>
      </c>
      <c r="C194" t="s">
        <v>4805</v>
      </c>
      <c r="D194" t="s">
        <v>9</v>
      </c>
      <c r="E194" t="s">
        <v>2</v>
      </c>
      <c r="F194" t="s">
        <v>4806</v>
      </c>
      <c r="G194" t="s">
        <v>3512</v>
      </c>
      <c r="H194" t="s">
        <v>5</v>
      </c>
      <c r="I194" t="s">
        <v>6</v>
      </c>
      <c r="J194" t="s">
        <v>7</v>
      </c>
    </row>
    <row r="195" spans="1:10" hidden="1" x14ac:dyDescent="0.25">
      <c r="A195" t="b">
        <f t="shared" ref="A195:A258" si="3">ISEVEN(B195)</f>
        <v>1</v>
      </c>
      <c r="B195">
        <v>194</v>
      </c>
      <c r="C195" t="s">
        <v>3512</v>
      </c>
      <c r="D195" t="s">
        <v>5</v>
      </c>
      <c r="E195" t="s">
        <v>6</v>
      </c>
      <c r="F195" t="s">
        <v>7</v>
      </c>
      <c r="G195" t="s">
        <v>4807</v>
      </c>
      <c r="H195" t="s">
        <v>48</v>
      </c>
      <c r="I195" t="s">
        <v>2</v>
      </c>
      <c r="J195" t="s">
        <v>4808</v>
      </c>
    </row>
    <row r="196" spans="1:10" x14ac:dyDescent="0.25">
      <c r="A196" t="b">
        <f t="shared" si="3"/>
        <v>0</v>
      </c>
      <c r="B196">
        <v>195</v>
      </c>
      <c r="C196" t="s">
        <v>4807</v>
      </c>
      <c r="D196" t="s">
        <v>48</v>
      </c>
      <c r="E196" t="s">
        <v>2</v>
      </c>
      <c r="F196" t="s">
        <v>4808</v>
      </c>
      <c r="G196" t="s">
        <v>4809</v>
      </c>
      <c r="H196" t="s">
        <v>12</v>
      </c>
      <c r="I196" t="s">
        <v>6</v>
      </c>
      <c r="J196" t="s">
        <v>14</v>
      </c>
    </row>
    <row r="197" spans="1:10" hidden="1" x14ac:dyDescent="0.25">
      <c r="A197" t="b">
        <f t="shared" si="3"/>
        <v>1</v>
      </c>
      <c r="B197">
        <v>196</v>
      </c>
      <c r="C197" t="s">
        <v>4809</v>
      </c>
      <c r="D197" t="s">
        <v>12</v>
      </c>
      <c r="E197" t="s">
        <v>6</v>
      </c>
      <c r="F197" t="s">
        <v>14</v>
      </c>
      <c r="G197" t="s">
        <v>4810</v>
      </c>
      <c r="H197" t="s">
        <v>36</v>
      </c>
      <c r="I197" t="s">
        <v>2</v>
      </c>
      <c r="J197" t="s">
        <v>4811</v>
      </c>
    </row>
    <row r="198" spans="1:10" x14ac:dyDescent="0.25">
      <c r="A198" t="b">
        <f t="shared" si="3"/>
        <v>0</v>
      </c>
      <c r="B198">
        <v>197</v>
      </c>
      <c r="C198" t="s">
        <v>4810</v>
      </c>
      <c r="D198" t="s">
        <v>36</v>
      </c>
      <c r="E198" t="s">
        <v>2</v>
      </c>
      <c r="F198" t="s">
        <v>4811</v>
      </c>
      <c r="G198" t="s">
        <v>3478</v>
      </c>
      <c r="H198" t="s">
        <v>5</v>
      </c>
      <c r="I198" t="s">
        <v>6</v>
      </c>
      <c r="J198" t="s">
        <v>7</v>
      </c>
    </row>
    <row r="199" spans="1:10" hidden="1" x14ac:dyDescent="0.25">
      <c r="A199" t="b">
        <f t="shared" si="3"/>
        <v>1</v>
      </c>
      <c r="B199">
        <v>198</v>
      </c>
      <c r="C199" t="s">
        <v>3478</v>
      </c>
      <c r="D199" t="s">
        <v>5</v>
      </c>
      <c r="E199" t="s">
        <v>6</v>
      </c>
      <c r="F199" t="s">
        <v>7</v>
      </c>
      <c r="G199" t="s">
        <v>4812</v>
      </c>
      <c r="H199" t="s">
        <v>24</v>
      </c>
      <c r="I199" t="s">
        <v>2</v>
      </c>
      <c r="J199" t="s">
        <v>4813</v>
      </c>
    </row>
    <row r="200" spans="1:10" x14ac:dyDescent="0.25">
      <c r="A200" t="b">
        <f t="shared" si="3"/>
        <v>0</v>
      </c>
      <c r="B200">
        <v>199</v>
      </c>
      <c r="C200" t="s">
        <v>4812</v>
      </c>
      <c r="D200" t="s">
        <v>24</v>
      </c>
      <c r="E200" t="s">
        <v>2</v>
      </c>
      <c r="F200" t="s">
        <v>4813</v>
      </c>
      <c r="G200" t="s">
        <v>4814</v>
      </c>
      <c r="H200" t="s">
        <v>5</v>
      </c>
      <c r="I200" t="s">
        <v>6</v>
      </c>
      <c r="J200" t="s">
        <v>7</v>
      </c>
    </row>
    <row r="201" spans="1:10" hidden="1" x14ac:dyDescent="0.25">
      <c r="A201" t="b">
        <f t="shared" si="3"/>
        <v>1</v>
      </c>
      <c r="B201">
        <v>200</v>
      </c>
      <c r="C201" t="s">
        <v>4814</v>
      </c>
      <c r="D201" t="s">
        <v>5</v>
      </c>
      <c r="E201" t="s">
        <v>6</v>
      </c>
      <c r="F201" t="s">
        <v>7</v>
      </c>
      <c r="G201" t="s">
        <v>4815</v>
      </c>
      <c r="H201" t="s">
        <v>36</v>
      </c>
      <c r="I201" t="s">
        <v>2</v>
      </c>
      <c r="J201" t="s">
        <v>4816</v>
      </c>
    </row>
    <row r="202" spans="1:10" x14ac:dyDescent="0.25">
      <c r="A202" t="b">
        <f t="shared" si="3"/>
        <v>0</v>
      </c>
      <c r="B202">
        <v>201</v>
      </c>
      <c r="C202" t="s">
        <v>4815</v>
      </c>
      <c r="D202" t="s">
        <v>36</v>
      </c>
      <c r="E202" t="s">
        <v>2</v>
      </c>
      <c r="F202" t="s">
        <v>4816</v>
      </c>
      <c r="G202" t="s">
        <v>4814</v>
      </c>
      <c r="H202" t="s">
        <v>5</v>
      </c>
      <c r="I202" t="s">
        <v>6</v>
      </c>
      <c r="J202" t="s">
        <v>7</v>
      </c>
    </row>
    <row r="203" spans="1:10" hidden="1" x14ac:dyDescent="0.25">
      <c r="A203" t="b">
        <f t="shared" si="3"/>
        <v>1</v>
      </c>
      <c r="B203">
        <v>202</v>
      </c>
      <c r="C203" t="s">
        <v>4814</v>
      </c>
      <c r="D203" t="s">
        <v>5</v>
      </c>
      <c r="E203" t="s">
        <v>6</v>
      </c>
      <c r="F203" t="s">
        <v>7</v>
      </c>
      <c r="G203" t="s">
        <v>4817</v>
      </c>
      <c r="H203" t="s">
        <v>1311</v>
      </c>
      <c r="I203" t="s">
        <v>2</v>
      </c>
      <c r="J203" t="s">
        <v>4818</v>
      </c>
    </row>
    <row r="204" spans="1:10" x14ac:dyDescent="0.25">
      <c r="A204" t="b">
        <f t="shared" si="3"/>
        <v>0</v>
      </c>
      <c r="B204">
        <v>203</v>
      </c>
      <c r="C204" t="s">
        <v>4817</v>
      </c>
      <c r="D204" t="s">
        <v>1311</v>
      </c>
      <c r="E204" t="s">
        <v>2</v>
      </c>
      <c r="F204" t="s">
        <v>4818</v>
      </c>
      <c r="G204" t="s">
        <v>291</v>
      </c>
      <c r="H204" t="s">
        <v>5</v>
      </c>
      <c r="I204" t="s">
        <v>6</v>
      </c>
      <c r="J204" t="s">
        <v>7</v>
      </c>
    </row>
    <row r="205" spans="1:10" hidden="1" x14ac:dyDescent="0.25">
      <c r="A205" t="b">
        <f t="shared" si="3"/>
        <v>1</v>
      </c>
      <c r="B205">
        <v>204</v>
      </c>
      <c r="C205" t="s">
        <v>291</v>
      </c>
      <c r="D205" t="s">
        <v>5</v>
      </c>
      <c r="E205" t="s">
        <v>6</v>
      </c>
      <c r="F205" t="s">
        <v>7</v>
      </c>
      <c r="G205" t="s">
        <v>4819</v>
      </c>
      <c r="H205" t="s">
        <v>16</v>
      </c>
      <c r="I205" t="s">
        <v>2</v>
      </c>
      <c r="J205" t="s">
        <v>4820</v>
      </c>
    </row>
    <row r="206" spans="1:10" x14ac:dyDescent="0.25">
      <c r="A206" t="b">
        <f t="shared" si="3"/>
        <v>0</v>
      </c>
      <c r="B206">
        <v>205</v>
      </c>
      <c r="C206" t="s">
        <v>4819</v>
      </c>
      <c r="D206" t="s">
        <v>16</v>
      </c>
      <c r="E206" t="s">
        <v>2</v>
      </c>
      <c r="F206" t="s">
        <v>4820</v>
      </c>
      <c r="G206" t="s">
        <v>4821</v>
      </c>
      <c r="H206" t="s">
        <v>5</v>
      </c>
      <c r="I206" t="s">
        <v>6</v>
      </c>
      <c r="J206" t="s">
        <v>7</v>
      </c>
    </row>
    <row r="207" spans="1:10" hidden="1" x14ac:dyDescent="0.25">
      <c r="A207" t="b">
        <f t="shared" si="3"/>
        <v>1</v>
      </c>
      <c r="B207">
        <v>206</v>
      </c>
      <c r="C207" t="s">
        <v>4821</v>
      </c>
      <c r="D207" t="s">
        <v>5</v>
      </c>
      <c r="E207" t="s">
        <v>6</v>
      </c>
      <c r="F207" t="s">
        <v>7</v>
      </c>
      <c r="G207" t="s">
        <v>4822</v>
      </c>
      <c r="H207" t="s">
        <v>24</v>
      </c>
      <c r="I207" t="s">
        <v>2</v>
      </c>
      <c r="J207" t="s">
        <v>4823</v>
      </c>
    </row>
    <row r="208" spans="1:10" x14ac:dyDescent="0.25">
      <c r="A208" t="b">
        <f t="shared" si="3"/>
        <v>0</v>
      </c>
      <c r="B208">
        <v>207</v>
      </c>
      <c r="C208" t="s">
        <v>4822</v>
      </c>
      <c r="D208" t="s">
        <v>24</v>
      </c>
      <c r="E208" t="s">
        <v>2</v>
      </c>
      <c r="F208" t="s">
        <v>4823</v>
      </c>
      <c r="G208" t="s">
        <v>4824</v>
      </c>
      <c r="H208" t="s">
        <v>5</v>
      </c>
      <c r="I208" t="s">
        <v>6</v>
      </c>
      <c r="J208" t="s">
        <v>7</v>
      </c>
    </row>
    <row r="209" spans="1:10" hidden="1" x14ac:dyDescent="0.25">
      <c r="A209" t="b">
        <f t="shared" si="3"/>
        <v>1</v>
      </c>
      <c r="B209">
        <v>208</v>
      </c>
      <c r="C209" t="s">
        <v>4824</v>
      </c>
      <c r="D209" t="s">
        <v>5</v>
      </c>
      <c r="E209" t="s">
        <v>6</v>
      </c>
      <c r="F209" t="s">
        <v>7</v>
      </c>
      <c r="G209" t="s">
        <v>4825</v>
      </c>
      <c r="H209" t="s">
        <v>1128</v>
      </c>
      <c r="I209" t="s">
        <v>2</v>
      </c>
      <c r="J209" t="s">
        <v>4826</v>
      </c>
    </row>
    <row r="210" spans="1:10" x14ac:dyDescent="0.25">
      <c r="A210" t="b">
        <f t="shared" si="3"/>
        <v>0</v>
      </c>
      <c r="B210">
        <v>209</v>
      </c>
      <c r="C210" t="s">
        <v>4825</v>
      </c>
      <c r="D210" t="s">
        <v>1128</v>
      </c>
      <c r="E210" t="s">
        <v>2</v>
      </c>
      <c r="F210" t="s">
        <v>4826</v>
      </c>
      <c r="G210" t="s">
        <v>4827</v>
      </c>
      <c r="H210" t="s">
        <v>5</v>
      </c>
      <c r="I210" t="s">
        <v>6</v>
      </c>
      <c r="J210" t="s">
        <v>7</v>
      </c>
    </row>
    <row r="211" spans="1:10" hidden="1" x14ac:dyDescent="0.25">
      <c r="A211" t="b">
        <f t="shared" si="3"/>
        <v>1</v>
      </c>
      <c r="B211">
        <v>210</v>
      </c>
      <c r="C211" t="s">
        <v>4827</v>
      </c>
      <c r="D211" t="s">
        <v>5</v>
      </c>
      <c r="E211" t="s">
        <v>6</v>
      </c>
      <c r="F211" t="s">
        <v>7</v>
      </c>
      <c r="G211" t="s">
        <v>4828</v>
      </c>
      <c r="H211" t="s">
        <v>419</v>
      </c>
      <c r="I211" t="s">
        <v>2</v>
      </c>
      <c r="J211" t="s">
        <v>4829</v>
      </c>
    </row>
    <row r="212" spans="1:10" x14ac:dyDescent="0.25">
      <c r="A212" t="b">
        <f t="shared" si="3"/>
        <v>0</v>
      </c>
      <c r="B212">
        <v>211</v>
      </c>
      <c r="C212" t="s">
        <v>4828</v>
      </c>
      <c r="D212" t="s">
        <v>419</v>
      </c>
      <c r="E212" t="s">
        <v>2</v>
      </c>
      <c r="F212" t="s">
        <v>4829</v>
      </c>
      <c r="G212" t="s">
        <v>4827</v>
      </c>
      <c r="H212" t="s">
        <v>5</v>
      </c>
      <c r="I212" t="s">
        <v>6</v>
      </c>
      <c r="J212" t="s">
        <v>7</v>
      </c>
    </row>
    <row r="213" spans="1:10" hidden="1" x14ac:dyDescent="0.25">
      <c r="A213" t="b">
        <f t="shared" si="3"/>
        <v>1</v>
      </c>
      <c r="B213">
        <v>212</v>
      </c>
      <c r="C213" t="s">
        <v>4827</v>
      </c>
      <c r="D213" t="s">
        <v>5</v>
      </c>
      <c r="E213" t="s">
        <v>6</v>
      </c>
      <c r="F213" t="s">
        <v>7</v>
      </c>
      <c r="G213" t="s">
        <v>4830</v>
      </c>
      <c r="H213" t="s">
        <v>90</v>
      </c>
      <c r="I213" t="s">
        <v>2</v>
      </c>
      <c r="J213" t="s">
        <v>4829</v>
      </c>
    </row>
    <row r="214" spans="1:10" x14ac:dyDescent="0.25">
      <c r="A214" t="b">
        <f t="shared" si="3"/>
        <v>0</v>
      </c>
      <c r="B214">
        <v>213</v>
      </c>
      <c r="C214" t="s">
        <v>4830</v>
      </c>
      <c r="D214" t="s">
        <v>90</v>
      </c>
      <c r="E214" t="s">
        <v>2</v>
      </c>
      <c r="F214" t="s">
        <v>4829</v>
      </c>
      <c r="G214" t="s">
        <v>4827</v>
      </c>
      <c r="H214" t="s">
        <v>5</v>
      </c>
      <c r="I214" t="s">
        <v>6</v>
      </c>
      <c r="J214" t="s">
        <v>7</v>
      </c>
    </row>
    <row r="215" spans="1:10" hidden="1" x14ac:dyDescent="0.25">
      <c r="A215" t="b">
        <f t="shared" si="3"/>
        <v>1</v>
      </c>
      <c r="B215">
        <v>214</v>
      </c>
      <c r="C215" t="s">
        <v>4827</v>
      </c>
      <c r="D215" t="s">
        <v>5</v>
      </c>
      <c r="E215" t="s">
        <v>6</v>
      </c>
      <c r="F215" t="s">
        <v>7</v>
      </c>
      <c r="G215" t="s">
        <v>4831</v>
      </c>
      <c r="H215" t="s">
        <v>16</v>
      </c>
      <c r="I215" t="s">
        <v>2</v>
      </c>
      <c r="J215" t="s">
        <v>4829</v>
      </c>
    </row>
    <row r="216" spans="1:10" x14ac:dyDescent="0.25">
      <c r="A216" t="b">
        <f t="shared" si="3"/>
        <v>0</v>
      </c>
      <c r="B216">
        <v>215</v>
      </c>
      <c r="C216" t="s">
        <v>4831</v>
      </c>
      <c r="D216" t="s">
        <v>16</v>
      </c>
      <c r="E216" t="s">
        <v>2</v>
      </c>
      <c r="F216" t="s">
        <v>4829</v>
      </c>
      <c r="G216" t="s">
        <v>4827</v>
      </c>
      <c r="H216" t="s">
        <v>5</v>
      </c>
      <c r="I216" t="s">
        <v>6</v>
      </c>
      <c r="J216" t="s">
        <v>7</v>
      </c>
    </row>
    <row r="217" spans="1:10" hidden="1" x14ac:dyDescent="0.25">
      <c r="A217" t="b">
        <f t="shared" si="3"/>
        <v>1</v>
      </c>
      <c r="B217">
        <v>216</v>
      </c>
      <c r="C217" t="s">
        <v>4827</v>
      </c>
      <c r="D217" t="s">
        <v>5</v>
      </c>
      <c r="E217" t="s">
        <v>6</v>
      </c>
      <c r="F217" t="s">
        <v>7</v>
      </c>
      <c r="G217" t="s">
        <v>4832</v>
      </c>
      <c r="H217" t="s">
        <v>119</v>
      </c>
      <c r="I217" t="s">
        <v>2</v>
      </c>
      <c r="J217" t="s">
        <v>4833</v>
      </c>
    </row>
    <row r="218" spans="1:10" x14ac:dyDescent="0.25">
      <c r="A218" t="b">
        <f t="shared" si="3"/>
        <v>0</v>
      </c>
      <c r="B218">
        <v>217</v>
      </c>
      <c r="C218" t="s">
        <v>4832</v>
      </c>
      <c r="D218" t="s">
        <v>119</v>
      </c>
      <c r="E218" t="s">
        <v>2</v>
      </c>
      <c r="F218" t="s">
        <v>4833</v>
      </c>
      <c r="G218" t="s">
        <v>1576</v>
      </c>
      <c r="H218" t="s">
        <v>5</v>
      </c>
      <c r="I218" t="s">
        <v>6</v>
      </c>
      <c r="J218" t="s">
        <v>7</v>
      </c>
    </row>
    <row r="219" spans="1:10" hidden="1" x14ac:dyDescent="0.25">
      <c r="A219" t="b">
        <f t="shared" si="3"/>
        <v>1</v>
      </c>
      <c r="B219">
        <v>218</v>
      </c>
      <c r="C219" t="s">
        <v>1576</v>
      </c>
      <c r="D219" t="s">
        <v>5</v>
      </c>
      <c r="E219" t="s">
        <v>6</v>
      </c>
      <c r="F219" t="s">
        <v>7</v>
      </c>
      <c r="G219" t="s">
        <v>4834</v>
      </c>
      <c r="H219" t="s">
        <v>36</v>
      </c>
      <c r="I219" t="s">
        <v>2</v>
      </c>
      <c r="J219" t="s">
        <v>4835</v>
      </c>
    </row>
    <row r="220" spans="1:10" x14ac:dyDescent="0.25">
      <c r="A220" t="b">
        <f t="shared" si="3"/>
        <v>0</v>
      </c>
      <c r="B220">
        <v>219</v>
      </c>
      <c r="C220" t="s">
        <v>4834</v>
      </c>
      <c r="D220" t="s">
        <v>36</v>
      </c>
      <c r="E220" t="s">
        <v>2</v>
      </c>
      <c r="F220" t="s">
        <v>4835</v>
      </c>
      <c r="G220" t="s">
        <v>4836</v>
      </c>
      <c r="H220" t="s">
        <v>5</v>
      </c>
      <c r="I220" t="s">
        <v>6</v>
      </c>
      <c r="J220" t="s">
        <v>7</v>
      </c>
    </row>
    <row r="221" spans="1:10" hidden="1" x14ac:dyDescent="0.25">
      <c r="A221" t="b">
        <f t="shared" si="3"/>
        <v>1</v>
      </c>
      <c r="B221">
        <v>220</v>
      </c>
      <c r="C221" t="s">
        <v>4836</v>
      </c>
      <c r="D221" t="s">
        <v>5</v>
      </c>
      <c r="E221" t="s">
        <v>6</v>
      </c>
      <c r="F221" t="s">
        <v>7</v>
      </c>
      <c r="G221" t="s">
        <v>4837</v>
      </c>
      <c r="H221" t="s">
        <v>4838</v>
      </c>
      <c r="I221" t="s">
        <v>2</v>
      </c>
      <c r="J221" t="s">
        <v>4839</v>
      </c>
    </row>
    <row r="222" spans="1:10" x14ac:dyDescent="0.25">
      <c r="A222" t="b">
        <f t="shared" si="3"/>
        <v>0</v>
      </c>
      <c r="B222">
        <v>221</v>
      </c>
      <c r="C222" t="s">
        <v>4837</v>
      </c>
      <c r="D222" t="s">
        <v>4838</v>
      </c>
      <c r="E222" t="s">
        <v>2</v>
      </c>
      <c r="F222" t="s">
        <v>4839</v>
      </c>
      <c r="G222" t="s">
        <v>4840</v>
      </c>
      <c r="H222" t="s">
        <v>5</v>
      </c>
      <c r="I222" t="s">
        <v>13</v>
      </c>
      <c r="J222" t="s">
        <v>7</v>
      </c>
    </row>
    <row r="223" spans="1:10" hidden="1" x14ac:dyDescent="0.25">
      <c r="A223" t="b">
        <f t="shared" si="3"/>
        <v>1</v>
      </c>
      <c r="B223">
        <v>222</v>
      </c>
      <c r="C223" t="s">
        <v>4840</v>
      </c>
      <c r="D223" t="s">
        <v>5</v>
      </c>
      <c r="E223" t="s">
        <v>13</v>
      </c>
      <c r="F223" t="s">
        <v>7</v>
      </c>
      <c r="G223" t="s">
        <v>4841</v>
      </c>
      <c r="H223" t="s">
        <v>9</v>
      </c>
      <c r="I223" t="s">
        <v>2</v>
      </c>
      <c r="J223" t="s">
        <v>4842</v>
      </c>
    </row>
    <row r="224" spans="1:10" x14ac:dyDescent="0.25">
      <c r="A224" t="b">
        <f t="shared" si="3"/>
        <v>0</v>
      </c>
      <c r="B224">
        <v>223</v>
      </c>
      <c r="C224" t="s">
        <v>4841</v>
      </c>
      <c r="D224" t="s">
        <v>9</v>
      </c>
      <c r="E224" t="s">
        <v>2</v>
      </c>
      <c r="F224" t="s">
        <v>4842</v>
      </c>
      <c r="G224" t="s">
        <v>4632</v>
      </c>
      <c r="H224" t="s">
        <v>5</v>
      </c>
      <c r="I224" t="s">
        <v>6</v>
      </c>
      <c r="J224" t="s">
        <v>7</v>
      </c>
    </row>
    <row r="225" spans="1:10" hidden="1" x14ac:dyDescent="0.25">
      <c r="A225" t="b">
        <f t="shared" si="3"/>
        <v>1</v>
      </c>
      <c r="B225">
        <v>224</v>
      </c>
      <c r="C225" t="s">
        <v>4632</v>
      </c>
      <c r="D225" t="s">
        <v>5</v>
      </c>
      <c r="E225" t="s">
        <v>6</v>
      </c>
      <c r="F225" t="s">
        <v>7</v>
      </c>
      <c r="G225" t="s">
        <v>4843</v>
      </c>
      <c r="H225" t="s">
        <v>36</v>
      </c>
      <c r="I225" t="s">
        <v>2</v>
      </c>
      <c r="J225" t="s">
        <v>3451</v>
      </c>
    </row>
    <row r="226" spans="1:10" x14ac:dyDescent="0.25">
      <c r="A226" t="b">
        <f t="shared" si="3"/>
        <v>0</v>
      </c>
      <c r="B226">
        <v>225</v>
      </c>
      <c r="C226" t="s">
        <v>4843</v>
      </c>
      <c r="D226" t="s">
        <v>36</v>
      </c>
      <c r="E226" t="s">
        <v>2</v>
      </c>
      <c r="F226" t="s">
        <v>3451</v>
      </c>
      <c r="G226" t="s">
        <v>4844</v>
      </c>
      <c r="H226" t="s">
        <v>5</v>
      </c>
      <c r="I226" t="s">
        <v>6</v>
      </c>
      <c r="J226" t="s">
        <v>7</v>
      </c>
    </row>
    <row r="227" spans="1:10" hidden="1" x14ac:dyDescent="0.25">
      <c r="A227" t="b">
        <f t="shared" si="3"/>
        <v>1</v>
      </c>
      <c r="B227">
        <v>226</v>
      </c>
      <c r="C227" t="s">
        <v>4844</v>
      </c>
      <c r="D227" t="s">
        <v>5</v>
      </c>
      <c r="E227" t="s">
        <v>6</v>
      </c>
      <c r="F227" t="s">
        <v>7</v>
      </c>
      <c r="G227" t="s">
        <v>4845</v>
      </c>
      <c r="H227" t="s">
        <v>24</v>
      </c>
      <c r="I227" t="s">
        <v>2</v>
      </c>
      <c r="J227" t="s">
        <v>4846</v>
      </c>
    </row>
    <row r="228" spans="1:10" x14ac:dyDescent="0.25">
      <c r="A228" t="b">
        <f t="shared" si="3"/>
        <v>0</v>
      </c>
      <c r="B228">
        <v>227</v>
      </c>
      <c r="C228" t="s">
        <v>4845</v>
      </c>
      <c r="D228" t="s">
        <v>24</v>
      </c>
      <c r="E228" t="s">
        <v>2</v>
      </c>
      <c r="F228" t="s">
        <v>4846</v>
      </c>
      <c r="G228" t="s">
        <v>2644</v>
      </c>
      <c r="H228" t="s">
        <v>5</v>
      </c>
      <c r="I228" t="s">
        <v>13</v>
      </c>
      <c r="J228" t="s">
        <v>7</v>
      </c>
    </row>
    <row r="229" spans="1:10" hidden="1" x14ac:dyDescent="0.25">
      <c r="A229" t="b">
        <f t="shared" si="3"/>
        <v>1</v>
      </c>
      <c r="B229">
        <v>228</v>
      </c>
      <c r="C229" t="s">
        <v>2644</v>
      </c>
      <c r="D229" t="s">
        <v>5</v>
      </c>
      <c r="E229" t="s">
        <v>13</v>
      </c>
      <c r="F229" t="s">
        <v>7</v>
      </c>
      <c r="G229" t="s">
        <v>4847</v>
      </c>
      <c r="H229" t="s">
        <v>90</v>
      </c>
      <c r="I229" t="s">
        <v>2</v>
      </c>
      <c r="J229" t="s">
        <v>4848</v>
      </c>
    </row>
    <row r="230" spans="1:10" x14ac:dyDescent="0.25">
      <c r="A230" t="b">
        <f t="shared" si="3"/>
        <v>0</v>
      </c>
      <c r="B230">
        <v>229</v>
      </c>
      <c r="C230" t="s">
        <v>4847</v>
      </c>
      <c r="D230" t="s">
        <v>90</v>
      </c>
      <c r="E230" t="s">
        <v>2</v>
      </c>
      <c r="F230" t="s">
        <v>4848</v>
      </c>
      <c r="G230" t="s">
        <v>4849</v>
      </c>
      <c r="H230" t="s">
        <v>5</v>
      </c>
      <c r="I230" t="s">
        <v>6</v>
      </c>
      <c r="J230" t="s">
        <v>7</v>
      </c>
    </row>
    <row r="231" spans="1:10" hidden="1" x14ac:dyDescent="0.25">
      <c r="A231" t="b">
        <f t="shared" si="3"/>
        <v>1</v>
      </c>
      <c r="B231">
        <v>230</v>
      </c>
      <c r="C231" t="s">
        <v>4849</v>
      </c>
      <c r="D231" t="s">
        <v>5</v>
      </c>
      <c r="E231" t="s">
        <v>6</v>
      </c>
      <c r="F231" t="s">
        <v>7</v>
      </c>
      <c r="G231" t="s">
        <v>4850</v>
      </c>
      <c r="H231" t="s">
        <v>16</v>
      </c>
      <c r="I231" t="s">
        <v>2</v>
      </c>
      <c r="J231" t="s">
        <v>4848</v>
      </c>
    </row>
    <row r="232" spans="1:10" x14ac:dyDescent="0.25">
      <c r="A232" t="b">
        <f t="shared" si="3"/>
        <v>0</v>
      </c>
      <c r="B232">
        <v>231</v>
      </c>
      <c r="C232" t="s">
        <v>4850</v>
      </c>
      <c r="D232" t="s">
        <v>16</v>
      </c>
      <c r="E232" t="s">
        <v>2</v>
      </c>
      <c r="F232" t="s">
        <v>4848</v>
      </c>
      <c r="G232" t="s">
        <v>4851</v>
      </c>
      <c r="H232" t="s">
        <v>5</v>
      </c>
      <c r="I232" t="s">
        <v>6</v>
      </c>
      <c r="J232" t="s">
        <v>7</v>
      </c>
    </row>
    <row r="233" spans="1:10" hidden="1" x14ac:dyDescent="0.25">
      <c r="A233" t="b">
        <f t="shared" si="3"/>
        <v>1</v>
      </c>
      <c r="B233">
        <v>232</v>
      </c>
      <c r="C233" t="s">
        <v>4851</v>
      </c>
      <c r="D233" t="s">
        <v>5</v>
      </c>
      <c r="E233" t="s">
        <v>6</v>
      </c>
      <c r="F233" t="s">
        <v>7</v>
      </c>
      <c r="G233" t="s">
        <v>4852</v>
      </c>
      <c r="H233" t="s">
        <v>90</v>
      </c>
      <c r="I233" t="s">
        <v>2</v>
      </c>
      <c r="J233" t="s">
        <v>4848</v>
      </c>
    </row>
    <row r="234" spans="1:10" x14ac:dyDescent="0.25">
      <c r="A234" t="b">
        <f t="shared" si="3"/>
        <v>0</v>
      </c>
      <c r="B234">
        <v>233</v>
      </c>
      <c r="C234" t="s">
        <v>4852</v>
      </c>
      <c r="D234" t="s">
        <v>90</v>
      </c>
      <c r="E234" t="s">
        <v>2</v>
      </c>
      <c r="F234" t="s">
        <v>4848</v>
      </c>
      <c r="G234" t="s">
        <v>4851</v>
      </c>
      <c r="H234" t="s">
        <v>5</v>
      </c>
      <c r="I234" t="s">
        <v>6</v>
      </c>
      <c r="J234" t="s">
        <v>7</v>
      </c>
    </row>
    <row r="235" spans="1:10" hidden="1" x14ac:dyDescent="0.25">
      <c r="A235" t="b">
        <f t="shared" si="3"/>
        <v>1</v>
      </c>
      <c r="B235">
        <v>234</v>
      </c>
      <c r="C235" t="s">
        <v>4851</v>
      </c>
      <c r="D235" t="s">
        <v>5</v>
      </c>
      <c r="E235" t="s">
        <v>6</v>
      </c>
      <c r="F235" t="s">
        <v>7</v>
      </c>
      <c r="G235" t="s">
        <v>4853</v>
      </c>
      <c r="H235" t="s">
        <v>90</v>
      </c>
      <c r="I235" t="s">
        <v>2</v>
      </c>
      <c r="J235" t="s">
        <v>4848</v>
      </c>
    </row>
    <row r="236" spans="1:10" x14ac:dyDescent="0.25">
      <c r="A236" t="b">
        <f t="shared" si="3"/>
        <v>0</v>
      </c>
      <c r="B236">
        <v>235</v>
      </c>
      <c r="C236" t="s">
        <v>4853</v>
      </c>
      <c r="D236" t="s">
        <v>90</v>
      </c>
      <c r="E236" t="s">
        <v>2</v>
      </c>
      <c r="F236" t="s">
        <v>4848</v>
      </c>
      <c r="G236" t="s">
        <v>4854</v>
      </c>
      <c r="H236" t="s">
        <v>5</v>
      </c>
      <c r="I236" t="s">
        <v>6</v>
      </c>
      <c r="J236" t="s">
        <v>7</v>
      </c>
    </row>
    <row r="237" spans="1:10" hidden="1" x14ac:dyDescent="0.25">
      <c r="A237" t="b">
        <f t="shared" si="3"/>
        <v>1</v>
      </c>
      <c r="B237">
        <v>236</v>
      </c>
      <c r="C237" t="s">
        <v>4854</v>
      </c>
      <c r="D237" t="s">
        <v>5</v>
      </c>
      <c r="E237" t="s">
        <v>6</v>
      </c>
      <c r="F237" t="s">
        <v>7</v>
      </c>
      <c r="G237" t="s">
        <v>4855</v>
      </c>
      <c r="H237" t="s">
        <v>90</v>
      </c>
      <c r="I237" t="s">
        <v>2</v>
      </c>
      <c r="J237" t="s">
        <v>4848</v>
      </c>
    </row>
    <row r="238" spans="1:10" x14ac:dyDescent="0.25">
      <c r="A238" t="b">
        <f t="shared" si="3"/>
        <v>0</v>
      </c>
      <c r="B238">
        <v>237</v>
      </c>
      <c r="C238" t="s">
        <v>4855</v>
      </c>
      <c r="D238" t="s">
        <v>90</v>
      </c>
      <c r="E238" t="s">
        <v>2</v>
      </c>
      <c r="F238" t="s">
        <v>4848</v>
      </c>
      <c r="G238" t="s">
        <v>4851</v>
      </c>
      <c r="H238" t="s">
        <v>5</v>
      </c>
      <c r="I238" t="s">
        <v>6</v>
      </c>
      <c r="J238" t="s">
        <v>7</v>
      </c>
    </row>
    <row r="239" spans="1:10" hidden="1" x14ac:dyDescent="0.25">
      <c r="A239" t="b">
        <f t="shared" si="3"/>
        <v>1</v>
      </c>
      <c r="B239">
        <v>238</v>
      </c>
      <c r="C239" t="s">
        <v>4851</v>
      </c>
      <c r="D239" t="s">
        <v>5</v>
      </c>
      <c r="E239" t="s">
        <v>6</v>
      </c>
      <c r="F239" t="s">
        <v>7</v>
      </c>
      <c r="G239" t="s">
        <v>4856</v>
      </c>
      <c r="H239" t="s">
        <v>16</v>
      </c>
      <c r="I239" t="s">
        <v>2</v>
      </c>
      <c r="J239" t="s">
        <v>4857</v>
      </c>
    </row>
    <row r="240" spans="1:10" x14ac:dyDescent="0.25">
      <c r="A240" t="b">
        <f t="shared" si="3"/>
        <v>0</v>
      </c>
      <c r="B240">
        <v>239</v>
      </c>
      <c r="C240" t="s">
        <v>4856</v>
      </c>
      <c r="D240" t="s">
        <v>16</v>
      </c>
      <c r="E240" t="s">
        <v>2</v>
      </c>
      <c r="F240" t="s">
        <v>4857</v>
      </c>
      <c r="G240" t="s">
        <v>2864</v>
      </c>
      <c r="H240" t="s">
        <v>5</v>
      </c>
      <c r="I240" t="s">
        <v>6</v>
      </c>
      <c r="J240" t="s">
        <v>7</v>
      </c>
    </row>
    <row r="241" spans="1:10" hidden="1" x14ac:dyDescent="0.25">
      <c r="A241" t="b">
        <f t="shared" si="3"/>
        <v>1</v>
      </c>
      <c r="B241">
        <v>240</v>
      </c>
      <c r="C241" t="s">
        <v>2864</v>
      </c>
      <c r="D241" t="s">
        <v>5</v>
      </c>
      <c r="E241" t="s">
        <v>6</v>
      </c>
      <c r="F241" t="s">
        <v>7</v>
      </c>
      <c r="G241" t="s">
        <v>4858</v>
      </c>
      <c r="H241" t="s">
        <v>9</v>
      </c>
      <c r="I241" t="s">
        <v>2</v>
      </c>
      <c r="J241" t="s">
        <v>4859</v>
      </c>
    </row>
    <row r="242" spans="1:10" x14ac:dyDescent="0.25">
      <c r="A242" t="b">
        <f t="shared" si="3"/>
        <v>0</v>
      </c>
      <c r="B242">
        <v>241</v>
      </c>
      <c r="C242" t="s">
        <v>4858</v>
      </c>
      <c r="D242" t="s">
        <v>9</v>
      </c>
      <c r="E242" t="s">
        <v>2</v>
      </c>
      <c r="F242" t="s">
        <v>4859</v>
      </c>
      <c r="G242" t="s">
        <v>4860</v>
      </c>
      <c r="H242" t="s">
        <v>5</v>
      </c>
      <c r="I242" t="s">
        <v>13</v>
      </c>
      <c r="J242" t="s">
        <v>7</v>
      </c>
    </row>
    <row r="243" spans="1:10" hidden="1" x14ac:dyDescent="0.25">
      <c r="A243" t="b">
        <f t="shared" si="3"/>
        <v>1</v>
      </c>
      <c r="B243">
        <v>242</v>
      </c>
      <c r="C243" t="s">
        <v>4860</v>
      </c>
      <c r="D243" t="s">
        <v>5</v>
      </c>
      <c r="E243" t="s">
        <v>13</v>
      </c>
      <c r="F243" t="s">
        <v>7</v>
      </c>
      <c r="G243" t="s">
        <v>4861</v>
      </c>
      <c r="H243" t="s">
        <v>36</v>
      </c>
      <c r="I243" t="s">
        <v>2</v>
      </c>
      <c r="J243" t="s">
        <v>4862</v>
      </c>
    </row>
    <row r="244" spans="1:10" x14ac:dyDescent="0.25">
      <c r="A244" t="b">
        <f t="shared" si="3"/>
        <v>0</v>
      </c>
      <c r="B244">
        <v>243</v>
      </c>
      <c r="C244" t="s">
        <v>4861</v>
      </c>
      <c r="D244" t="s">
        <v>36</v>
      </c>
      <c r="E244" t="s">
        <v>2</v>
      </c>
      <c r="F244" t="s">
        <v>4862</v>
      </c>
      <c r="G244" t="s">
        <v>2644</v>
      </c>
      <c r="H244" t="s">
        <v>5</v>
      </c>
      <c r="I244" t="s">
        <v>6</v>
      </c>
      <c r="J244" t="s">
        <v>7</v>
      </c>
    </row>
    <row r="245" spans="1:10" hidden="1" x14ac:dyDescent="0.25">
      <c r="A245" t="b">
        <f t="shared" si="3"/>
        <v>1</v>
      </c>
      <c r="B245">
        <v>244</v>
      </c>
      <c r="C245" t="s">
        <v>2644</v>
      </c>
      <c r="D245" t="s">
        <v>5</v>
      </c>
      <c r="E245" t="s">
        <v>6</v>
      </c>
      <c r="F245" t="s">
        <v>7</v>
      </c>
      <c r="G245" t="s">
        <v>4863</v>
      </c>
      <c r="H245" t="s">
        <v>24</v>
      </c>
      <c r="I245" t="s">
        <v>2</v>
      </c>
      <c r="J245" t="s">
        <v>4862</v>
      </c>
    </row>
    <row r="246" spans="1:10" x14ac:dyDescent="0.25">
      <c r="A246" t="b">
        <f t="shared" si="3"/>
        <v>0</v>
      </c>
      <c r="B246">
        <v>245</v>
      </c>
      <c r="C246" t="s">
        <v>4863</v>
      </c>
      <c r="D246" t="s">
        <v>24</v>
      </c>
      <c r="E246" t="s">
        <v>2</v>
      </c>
      <c r="F246" t="s">
        <v>4862</v>
      </c>
      <c r="G246" t="s">
        <v>3443</v>
      </c>
      <c r="H246" t="s">
        <v>5</v>
      </c>
      <c r="I246" t="s">
        <v>6</v>
      </c>
      <c r="J246" t="s">
        <v>7</v>
      </c>
    </row>
    <row r="247" spans="1:10" hidden="1" x14ac:dyDescent="0.25">
      <c r="A247" t="b">
        <f t="shared" si="3"/>
        <v>1</v>
      </c>
      <c r="B247">
        <v>246</v>
      </c>
      <c r="C247" t="s">
        <v>3443</v>
      </c>
      <c r="D247" t="s">
        <v>5</v>
      </c>
      <c r="E247" t="s">
        <v>6</v>
      </c>
      <c r="F247" t="s">
        <v>7</v>
      </c>
      <c r="G247" t="s">
        <v>4864</v>
      </c>
      <c r="H247" t="s">
        <v>9</v>
      </c>
      <c r="I247" t="s">
        <v>2</v>
      </c>
      <c r="J247" t="s">
        <v>4865</v>
      </c>
    </row>
    <row r="248" spans="1:10" x14ac:dyDescent="0.25">
      <c r="A248" t="b">
        <f t="shared" si="3"/>
        <v>0</v>
      </c>
      <c r="B248">
        <v>247</v>
      </c>
      <c r="C248" t="s">
        <v>4864</v>
      </c>
      <c r="D248" t="s">
        <v>9</v>
      </c>
      <c r="E248" t="s">
        <v>2</v>
      </c>
      <c r="F248" t="s">
        <v>4865</v>
      </c>
      <c r="G248" t="s">
        <v>2644</v>
      </c>
      <c r="H248" t="s">
        <v>5</v>
      </c>
      <c r="I248" t="s">
        <v>6</v>
      </c>
      <c r="J248" t="s">
        <v>7</v>
      </c>
    </row>
    <row r="249" spans="1:10" hidden="1" x14ac:dyDescent="0.25">
      <c r="A249" t="b">
        <f t="shared" si="3"/>
        <v>1</v>
      </c>
      <c r="B249">
        <v>248</v>
      </c>
      <c r="C249" t="s">
        <v>2644</v>
      </c>
      <c r="D249" t="s">
        <v>5</v>
      </c>
      <c r="E249" t="s">
        <v>6</v>
      </c>
      <c r="F249" t="s">
        <v>7</v>
      </c>
      <c r="G249" t="s">
        <v>4866</v>
      </c>
      <c r="H249" t="s">
        <v>16</v>
      </c>
      <c r="I249" t="s">
        <v>2</v>
      </c>
      <c r="J249" t="s">
        <v>4867</v>
      </c>
    </row>
    <row r="250" spans="1:10" x14ac:dyDescent="0.25">
      <c r="A250" t="b">
        <f t="shared" si="3"/>
        <v>0</v>
      </c>
      <c r="B250">
        <v>249</v>
      </c>
      <c r="C250" t="s">
        <v>4866</v>
      </c>
      <c r="D250" t="s">
        <v>16</v>
      </c>
      <c r="E250" t="s">
        <v>2</v>
      </c>
      <c r="F250" t="s">
        <v>4867</v>
      </c>
      <c r="G250" t="s">
        <v>4868</v>
      </c>
      <c r="H250" t="s">
        <v>5</v>
      </c>
      <c r="I250" t="s">
        <v>6</v>
      </c>
      <c r="J250" t="s">
        <v>7</v>
      </c>
    </row>
    <row r="251" spans="1:10" hidden="1" x14ac:dyDescent="0.25">
      <c r="A251" t="b">
        <f t="shared" si="3"/>
        <v>1</v>
      </c>
      <c r="B251">
        <v>250</v>
      </c>
      <c r="C251" t="s">
        <v>4868</v>
      </c>
      <c r="D251" t="s">
        <v>5</v>
      </c>
      <c r="E251" t="s">
        <v>6</v>
      </c>
      <c r="F251" t="s">
        <v>7</v>
      </c>
      <c r="G251" t="s">
        <v>4869</v>
      </c>
      <c r="H251" t="s">
        <v>48</v>
      </c>
      <c r="I251" t="s">
        <v>2</v>
      </c>
      <c r="J251" t="s">
        <v>4867</v>
      </c>
    </row>
    <row r="252" spans="1:10" x14ac:dyDescent="0.25">
      <c r="A252" t="b">
        <f t="shared" si="3"/>
        <v>0</v>
      </c>
      <c r="B252">
        <v>251</v>
      </c>
      <c r="C252" t="s">
        <v>4869</v>
      </c>
      <c r="D252" t="s">
        <v>48</v>
      </c>
      <c r="E252" t="s">
        <v>2</v>
      </c>
      <c r="F252" t="s">
        <v>4867</v>
      </c>
      <c r="G252" t="s">
        <v>4870</v>
      </c>
      <c r="H252" t="s">
        <v>5</v>
      </c>
      <c r="I252" t="s">
        <v>6</v>
      </c>
      <c r="J252" t="s">
        <v>7</v>
      </c>
    </row>
    <row r="253" spans="1:10" hidden="1" x14ac:dyDescent="0.25">
      <c r="A253" t="b">
        <f t="shared" si="3"/>
        <v>1</v>
      </c>
      <c r="B253">
        <v>252</v>
      </c>
      <c r="C253" t="s">
        <v>4870</v>
      </c>
      <c r="D253" t="s">
        <v>5</v>
      </c>
      <c r="E253" t="s">
        <v>6</v>
      </c>
      <c r="F253" t="s">
        <v>7</v>
      </c>
      <c r="G253" t="s">
        <v>4871</v>
      </c>
      <c r="H253" t="s">
        <v>16</v>
      </c>
      <c r="I253" t="s">
        <v>2</v>
      </c>
      <c r="J253" t="s">
        <v>4872</v>
      </c>
    </row>
    <row r="254" spans="1:10" x14ac:dyDescent="0.25">
      <c r="A254" t="b">
        <f t="shared" si="3"/>
        <v>0</v>
      </c>
      <c r="B254">
        <v>253</v>
      </c>
      <c r="C254" t="s">
        <v>4871</v>
      </c>
      <c r="D254" t="s">
        <v>16</v>
      </c>
      <c r="E254" t="s">
        <v>2</v>
      </c>
      <c r="F254" t="s">
        <v>4872</v>
      </c>
      <c r="G254" t="s">
        <v>4870</v>
      </c>
      <c r="H254" t="s">
        <v>5</v>
      </c>
      <c r="I254" t="s">
        <v>6</v>
      </c>
      <c r="J254" t="s">
        <v>7</v>
      </c>
    </row>
    <row r="255" spans="1:10" hidden="1" x14ac:dyDescent="0.25">
      <c r="A255" t="b">
        <f t="shared" si="3"/>
        <v>1</v>
      </c>
      <c r="B255">
        <v>254</v>
      </c>
      <c r="C255" t="s">
        <v>4870</v>
      </c>
      <c r="D255" t="s">
        <v>5</v>
      </c>
      <c r="E255" t="s">
        <v>6</v>
      </c>
      <c r="F255" t="s">
        <v>7</v>
      </c>
      <c r="G255" t="s">
        <v>4873</v>
      </c>
      <c r="H255" t="s">
        <v>48</v>
      </c>
      <c r="I255" t="s">
        <v>2</v>
      </c>
      <c r="J255" t="s">
        <v>4872</v>
      </c>
    </row>
    <row r="256" spans="1:10" x14ac:dyDescent="0.25">
      <c r="A256" t="b">
        <f t="shared" si="3"/>
        <v>0</v>
      </c>
      <c r="B256">
        <v>255</v>
      </c>
      <c r="C256" t="s">
        <v>4873</v>
      </c>
      <c r="D256" t="s">
        <v>48</v>
      </c>
      <c r="E256" t="s">
        <v>2</v>
      </c>
      <c r="F256" t="s">
        <v>4872</v>
      </c>
      <c r="G256" t="s">
        <v>4870</v>
      </c>
      <c r="H256" t="s">
        <v>5</v>
      </c>
      <c r="I256" t="s">
        <v>6</v>
      </c>
      <c r="J256" t="s">
        <v>7</v>
      </c>
    </row>
    <row r="257" spans="1:10" hidden="1" x14ac:dyDescent="0.25">
      <c r="A257" t="b">
        <f t="shared" si="3"/>
        <v>1</v>
      </c>
      <c r="B257">
        <v>256</v>
      </c>
      <c r="C257" t="s">
        <v>4870</v>
      </c>
      <c r="D257" t="s">
        <v>5</v>
      </c>
      <c r="E257" t="s">
        <v>6</v>
      </c>
      <c r="F257" t="s">
        <v>7</v>
      </c>
      <c r="G257" t="s">
        <v>4874</v>
      </c>
      <c r="H257" t="s">
        <v>4875</v>
      </c>
      <c r="I257" t="s">
        <v>2</v>
      </c>
      <c r="J257" t="s">
        <v>4876</v>
      </c>
    </row>
    <row r="258" spans="1:10" x14ac:dyDescent="0.25">
      <c r="A258" t="b">
        <f t="shared" si="3"/>
        <v>0</v>
      </c>
      <c r="B258">
        <v>257</v>
      </c>
      <c r="C258" t="s">
        <v>4874</v>
      </c>
      <c r="D258" t="s">
        <v>4875</v>
      </c>
      <c r="E258" t="s">
        <v>2</v>
      </c>
      <c r="F258" t="s">
        <v>4876</v>
      </c>
      <c r="G258" t="s">
        <v>4877</v>
      </c>
      <c r="H258" t="s">
        <v>5</v>
      </c>
      <c r="I258" t="s">
        <v>6</v>
      </c>
      <c r="J258" t="s">
        <v>7</v>
      </c>
    </row>
    <row r="259" spans="1:10" hidden="1" x14ac:dyDescent="0.25">
      <c r="A259" t="b">
        <f t="shared" ref="A259:A322" si="4">ISEVEN(B259)</f>
        <v>1</v>
      </c>
      <c r="B259">
        <v>258</v>
      </c>
      <c r="C259" t="s">
        <v>4877</v>
      </c>
      <c r="D259" t="s">
        <v>5</v>
      </c>
      <c r="E259" t="s">
        <v>6</v>
      </c>
      <c r="F259" t="s">
        <v>7</v>
      </c>
      <c r="G259" t="s">
        <v>4878</v>
      </c>
      <c r="H259" t="s">
        <v>4879</v>
      </c>
      <c r="I259" t="s">
        <v>2</v>
      </c>
      <c r="J259" t="s">
        <v>4876</v>
      </c>
    </row>
    <row r="260" spans="1:10" x14ac:dyDescent="0.25">
      <c r="A260" t="b">
        <f t="shared" si="4"/>
        <v>0</v>
      </c>
      <c r="B260">
        <v>259</v>
      </c>
      <c r="C260" t="s">
        <v>4878</v>
      </c>
      <c r="D260" t="s">
        <v>4879</v>
      </c>
      <c r="E260" t="s">
        <v>2</v>
      </c>
      <c r="F260" t="s">
        <v>4876</v>
      </c>
      <c r="G260" t="s">
        <v>4880</v>
      </c>
      <c r="H260" t="s">
        <v>5</v>
      </c>
      <c r="I260" t="s">
        <v>6</v>
      </c>
      <c r="J260" t="s">
        <v>7</v>
      </c>
    </row>
    <row r="261" spans="1:10" hidden="1" x14ac:dyDescent="0.25">
      <c r="A261" t="b">
        <f t="shared" si="4"/>
        <v>1</v>
      </c>
      <c r="B261">
        <v>260</v>
      </c>
      <c r="C261" t="s">
        <v>4880</v>
      </c>
      <c r="D261" t="s">
        <v>5</v>
      </c>
      <c r="E261" t="s">
        <v>6</v>
      </c>
      <c r="F261" t="s">
        <v>7</v>
      </c>
      <c r="G261" t="s">
        <v>4881</v>
      </c>
      <c r="H261" t="s">
        <v>36</v>
      </c>
      <c r="I261" t="s">
        <v>2</v>
      </c>
      <c r="J261" t="s">
        <v>4882</v>
      </c>
    </row>
    <row r="262" spans="1:10" x14ac:dyDescent="0.25">
      <c r="A262" t="b">
        <f t="shared" si="4"/>
        <v>0</v>
      </c>
      <c r="B262">
        <v>261</v>
      </c>
      <c r="C262" t="s">
        <v>4881</v>
      </c>
      <c r="D262" t="s">
        <v>36</v>
      </c>
      <c r="E262" t="s">
        <v>2</v>
      </c>
      <c r="F262" t="s">
        <v>4882</v>
      </c>
      <c r="G262" t="s">
        <v>4883</v>
      </c>
      <c r="H262" t="s">
        <v>5</v>
      </c>
      <c r="I262" t="s">
        <v>6</v>
      </c>
      <c r="J262" t="s">
        <v>7</v>
      </c>
    </row>
    <row r="263" spans="1:10" hidden="1" x14ac:dyDescent="0.25">
      <c r="A263" t="b">
        <f t="shared" si="4"/>
        <v>1</v>
      </c>
      <c r="B263">
        <v>262</v>
      </c>
      <c r="C263" t="s">
        <v>4883</v>
      </c>
      <c r="D263" t="s">
        <v>5</v>
      </c>
      <c r="E263" t="s">
        <v>6</v>
      </c>
      <c r="F263" t="s">
        <v>7</v>
      </c>
      <c r="G263" t="s">
        <v>4884</v>
      </c>
      <c r="H263" t="s">
        <v>16</v>
      </c>
      <c r="I263" t="s">
        <v>2</v>
      </c>
      <c r="J263" t="s">
        <v>4885</v>
      </c>
    </row>
    <row r="264" spans="1:10" x14ac:dyDescent="0.25">
      <c r="A264" t="b">
        <f t="shared" si="4"/>
        <v>0</v>
      </c>
      <c r="B264">
        <v>263</v>
      </c>
      <c r="C264" t="s">
        <v>4884</v>
      </c>
      <c r="D264" t="s">
        <v>16</v>
      </c>
      <c r="E264" t="s">
        <v>2</v>
      </c>
      <c r="F264" t="s">
        <v>4885</v>
      </c>
      <c r="G264" t="s">
        <v>4886</v>
      </c>
      <c r="H264" t="s">
        <v>5</v>
      </c>
      <c r="I264" t="s">
        <v>6</v>
      </c>
      <c r="J264" t="s">
        <v>7</v>
      </c>
    </row>
    <row r="265" spans="1:10" hidden="1" x14ac:dyDescent="0.25">
      <c r="A265" t="b">
        <f t="shared" si="4"/>
        <v>1</v>
      </c>
      <c r="B265">
        <v>264</v>
      </c>
      <c r="C265" t="s">
        <v>4886</v>
      </c>
      <c r="D265" t="s">
        <v>5</v>
      </c>
      <c r="E265" t="s">
        <v>6</v>
      </c>
      <c r="F265" t="s">
        <v>7</v>
      </c>
      <c r="G265" t="s">
        <v>4887</v>
      </c>
      <c r="H265" t="s">
        <v>36</v>
      </c>
      <c r="I265" t="s">
        <v>2</v>
      </c>
      <c r="J265" t="s">
        <v>4888</v>
      </c>
    </row>
    <row r="266" spans="1:10" x14ac:dyDescent="0.25">
      <c r="A266" t="b">
        <f t="shared" si="4"/>
        <v>0</v>
      </c>
      <c r="B266">
        <v>265</v>
      </c>
      <c r="C266" t="s">
        <v>4887</v>
      </c>
      <c r="D266" t="s">
        <v>36</v>
      </c>
      <c r="E266" t="s">
        <v>2</v>
      </c>
      <c r="F266" t="s">
        <v>4888</v>
      </c>
      <c r="G266" t="s">
        <v>4889</v>
      </c>
      <c r="H266" t="s">
        <v>5</v>
      </c>
      <c r="I266" t="s">
        <v>6</v>
      </c>
      <c r="J266" t="s">
        <v>7</v>
      </c>
    </row>
    <row r="267" spans="1:10" hidden="1" x14ac:dyDescent="0.25">
      <c r="A267" t="b">
        <f t="shared" si="4"/>
        <v>1</v>
      </c>
      <c r="B267">
        <v>266</v>
      </c>
      <c r="C267" t="s">
        <v>4889</v>
      </c>
      <c r="D267" t="s">
        <v>5</v>
      </c>
      <c r="E267" t="s">
        <v>6</v>
      </c>
      <c r="F267" t="s">
        <v>7</v>
      </c>
      <c r="G267" t="s">
        <v>4890</v>
      </c>
      <c r="H267" t="s">
        <v>36</v>
      </c>
      <c r="I267" t="s">
        <v>2</v>
      </c>
      <c r="J267" t="s">
        <v>4891</v>
      </c>
    </row>
    <row r="268" spans="1:10" x14ac:dyDescent="0.25">
      <c r="A268" t="b">
        <f t="shared" si="4"/>
        <v>0</v>
      </c>
      <c r="B268">
        <v>267</v>
      </c>
      <c r="C268" t="s">
        <v>4890</v>
      </c>
      <c r="D268" t="s">
        <v>36</v>
      </c>
      <c r="E268" t="s">
        <v>2</v>
      </c>
      <c r="F268" t="s">
        <v>4891</v>
      </c>
      <c r="G268" t="s">
        <v>4892</v>
      </c>
      <c r="H268" t="s">
        <v>5</v>
      </c>
      <c r="I268" t="s">
        <v>13</v>
      </c>
      <c r="J268" t="s">
        <v>7</v>
      </c>
    </row>
    <row r="269" spans="1:10" hidden="1" x14ac:dyDescent="0.25">
      <c r="A269" t="b">
        <f t="shared" si="4"/>
        <v>1</v>
      </c>
      <c r="B269">
        <v>268</v>
      </c>
      <c r="C269" t="s">
        <v>4892</v>
      </c>
      <c r="D269" t="s">
        <v>5</v>
      </c>
      <c r="E269" t="s">
        <v>13</v>
      </c>
      <c r="F269" t="s">
        <v>7</v>
      </c>
      <c r="G269" t="s">
        <v>4893</v>
      </c>
      <c r="H269" t="s">
        <v>9</v>
      </c>
      <c r="I269" t="s">
        <v>2</v>
      </c>
      <c r="J269" t="s">
        <v>4894</v>
      </c>
    </row>
    <row r="270" spans="1:10" x14ac:dyDescent="0.25">
      <c r="A270" t="b">
        <f t="shared" si="4"/>
        <v>0</v>
      </c>
      <c r="B270">
        <v>269</v>
      </c>
      <c r="C270" t="s">
        <v>4893</v>
      </c>
      <c r="D270" t="s">
        <v>9</v>
      </c>
      <c r="E270" t="s">
        <v>2</v>
      </c>
      <c r="F270" t="s">
        <v>4894</v>
      </c>
      <c r="G270" t="s">
        <v>3440</v>
      </c>
      <c r="H270" t="s">
        <v>12</v>
      </c>
      <c r="I270" t="s">
        <v>6</v>
      </c>
      <c r="J270" t="s">
        <v>14</v>
      </c>
    </row>
    <row r="271" spans="1:10" hidden="1" x14ac:dyDescent="0.25">
      <c r="A271" t="b">
        <f t="shared" si="4"/>
        <v>1</v>
      </c>
      <c r="B271">
        <v>270</v>
      </c>
      <c r="C271" t="s">
        <v>3440</v>
      </c>
      <c r="D271" t="s">
        <v>12</v>
      </c>
      <c r="E271" t="s">
        <v>6</v>
      </c>
      <c r="F271" t="s">
        <v>14</v>
      </c>
      <c r="G271" t="s">
        <v>4895</v>
      </c>
      <c r="H271" t="s">
        <v>58</v>
      </c>
      <c r="I271" t="s">
        <v>125</v>
      </c>
      <c r="J271" t="s">
        <v>4896</v>
      </c>
    </row>
    <row r="272" spans="1:10" x14ac:dyDescent="0.25">
      <c r="A272" t="b">
        <f t="shared" si="4"/>
        <v>0</v>
      </c>
      <c r="B272">
        <v>271</v>
      </c>
      <c r="C272" t="s">
        <v>4895</v>
      </c>
      <c r="D272" t="s">
        <v>58</v>
      </c>
      <c r="E272" t="s">
        <v>125</v>
      </c>
      <c r="F272" t="s">
        <v>4896</v>
      </c>
      <c r="G272" t="s">
        <v>4897</v>
      </c>
      <c r="H272" t="s">
        <v>5</v>
      </c>
      <c r="I272" t="s">
        <v>6</v>
      </c>
      <c r="J272" t="s">
        <v>7</v>
      </c>
    </row>
    <row r="273" spans="1:10" hidden="1" x14ac:dyDescent="0.25">
      <c r="A273" t="b">
        <f t="shared" si="4"/>
        <v>1</v>
      </c>
      <c r="B273">
        <v>272</v>
      </c>
      <c r="C273" t="s">
        <v>4897</v>
      </c>
      <c r="D273" t="s">
        <v>5</v>
      </c>
      <c r="E273" t="s">
        <v>6</v>
      </c>
      <c r="F273" t="s">
        <v>7</v>
      </c>
      <c r="G273" t="s">
        <v>4898</v>
      </c>
      <c r="H273" t="s">
        <v>4899</v>
      </c>
      <c r="I273" t="s">
        <v>2</v>
      </c>
      <c r="J273" t="s">
        <v>4900</v>
      </c>
    </row>
    <row r="274" spans="1:10" x14ac:dyDescent="0.25">
      <c r="A274" t="b">
        <f t="shared" si="4"/>
        <v>0</v>
      </c>
      <c r="B274">
        <v>273</v>
      </c>
      <c r="C274" t="s">
        <v>4898</v>
      </c>
      <c r="D274" t="s">
        <v>4899</v>
      </c>
      <c r="E274" t="s">
        <v>2</v>
      </c>
      <c r="F274" t="s">
        <v>4900</v>
      </c>
      <c r="G274" t="s">
        <v>4901</v>
      </c>
      <c r="H274" t="s">
        <v>5</v>
      </c>
      <c r="I274" t="s">
        <v>6</v>
      </c>
      <c r="J274" t="s">
        <v>7</v>
      </c>
    </row>
    <row r="275" spans="1:10" hidden="1" x14ac:dyDescent="0.25">
      <c r="A275" t="b">
        <f t="shared" si="4"/>
        <v>1</v>
      </c>
      <c r="B275">
        <v>274</v>
      </c>
      <c r="C275" t="s">
        <v>4901</v>
      </c>
      <c r="D275" t="s">
        <v>5</v>
      </c>
      <c r="E275" t="s">
        <v>6</v>
      </c>
      <c r="F275" t="s">
        <v>7</v>
      </c>
      <c r="G275" t="s">
        <v>4902</v>
      </c>
      <c r="H275" t="s">
        <v>3917</v>
      </c>
      <c r="I275" t="s">
        <v>2</v>
      </c>
      <c r="J275" t="s">
        <v>4903</v>
      </c>
    </row>
    <row r="276" spans="1:10" x14ac:dyDescent="0.25">
      <c r="A276" t="b">
        <f t="shared" si="4"/>
        <v>0</v>
      </c>
      <c r="B276">
        <v>275</v>
      </c>
      <c r="C276" t="s">
        <v>4902</v>
      </c>
      <c r="D276" t="s">
        <v>3917</v>
      </c>
      <c r="E276" t="s">
        <v>2</v>
      </c>
      <c r="F276" t="s">
        <v>4903</v>
      </c>
      <c r="G276" t="s">
        <v>4904</v>
      </c>
      <c r="H276" t="s">
        <v>5</v>
      </c>
      <c r="I276" t="s">
        <v>6</v>
      </c>
      <c r="J276" t="s">
        <v>7</v>
      </c>
    </row>
    <row r="277" spans="1:10" hidden="1" x14ac:dyDescent="0.25">
      <c r="A277" t="b">
        <f t="shared" si="4"/>
        <v>1</v>
      </c>
      <c r="B277">
        <v>276</v>
      </c>
      <c r="C277" t="s">
        <v>4904</v>
      </c>
      <c r="D277" t="s">
        <v>5</v>
      </c>
      <c r="E277" t="s">
        <v>6</v>
      </c>
      <c r="F277" t="s">
        <v>7</v>
      </c>
      <c r="G277" t="s">
        <v>4905</v>
      </c>
      <c r="H277" t="s">
        <v>36</v>
      </c>
      <c r="I277" t="s">
        <v>125</v>
      </c>
      <c r="J277" t="s">
        <v>3558</v>
      </c>
    </row>
    <row r="278" spans="1:10" x14ac:dyDescent="0.25">
      <c r="A278" t="b">
        <f t="shared" si="4"/>
        <v>0</v>
      </c>
      <c r="B278">
        <v>277</v>
      </c>
      <c r="C278" t="s">
        <v>4905</v>
      </c>
      <c r="D278" t="s">
        <v>36</v>
      </c>
      <c r="E278" t="s">
        <v>125</v>
      </c>
      <c r="F278" t="s">
        <v>3558</v>
      </c>
      <c r="G278" t="s">
        <v>4691</v>
      </c>
      <c r="H278" t="s">
        <v>5</v>
      </c>
      <c r="I278" t="s">
        <v>6</v>
      </c>
      <c r="J278" t="s">
        <v>7</v>
      </c>
    </row>
    <row r="279" spans="1:10" hidden="1" x14ac:dyDescent="0.25">
      <c r="A279" t="b">
        <f t="shared" si="4"/>
        <v>1</v>
      </c>
      <c r="B279">
        <v>278</v>
      </c>
      <c r="C279" t="s">
        <v>4691</v>
      </c>
      <c r="D279" t="s">
        <v>5</v>
      </c>
      <c r="E279" t="s">
        <v>6</v>
      </c>
      <c r="F279" t="s">
        <v>7</v>
      </c>
      <c r="G279" t="s">
        <v>4906</v>
      </c>
      <c r="H279" t="s">
        <v>419</v>
      </c>
      <c r="I279" t="s">
        <v>2</v>
      </c>
      <c r="J279" t="s">
        <v>4907</v>
      </c>
    </row>
    <row r="280" spans="1:10" x14ac:dyDescent="0.25">
      <c r="A280" t="b">
        <f t="shared" si="4"/>
        <v>0</v>
      </c>
      <c r="B280">
        <v>279</v>
      </c>
      <c r="C280" t="s">
        <v>4906</v>
      </c>
      <c r="D280" t="s">
        <v>419</v>
      </c>
      <c r="E280" t="s">
        <v>2</v>
      </c>
      <c r="F280" t="s">
        <v>4907</v>
      </c>
      <c r="G280" t="s">
        <v>4908</v>
      </c>
      <c r="H280" t="s">
        <v>5</v>
      </c>
      <c r="I280" t="s">
        <v>6</v>
      </c>
      <c r="J280" t="s">
        <v>7</v>
      </c>
    </row>
    <row r="281" spans="1:10" hidden="1" x14ac:dyDescent="0.25">
      <c r="A281" t="b">
        <f t="shared" si="4"/>
        <v>1</v>
      </c>
      <c r="B281">
        <v>280</v>
      </c>
      <c r="C281" t="s">
        <v>4908</v>
      </c>
      <c r="D281" t="s">
        <v>5</v>
      </c>
      <c r="E281" t="s">
        <v>6</v>
      </c>
      <c r="F281" t="s">
        <v>7</v>
      </c>
      <c r="G281" t="s">
        <v>4909</v>
      </c>
      <c r="H281" t="s">
        <v>9</v>
      </c>
      <c r="I281" t="s">
        <v>2</v>
      </c>
      <c r="J281" t="s">
        <v>4910</v>
      </c>
    </row>
    <row r="282" spans="1:10" x14ac:dyDescent="0.25">
      <c r="A282" t="b">
        <f t="shared" si="4"/>
        <v>0</v>
      </c>
      <c r="B282">
        <v>281</v>
      </c>
      <c r="C282" t="s">
        <v>4909</v>
      </c>
      <c r="D282" t="s">
        <v>9</v>
      </c>
      <c r="E282" t="s">
        <v>2</v>
      </c>
      <c r="F282" t="s">
        <v>4910</v>
      </c>
      <c r="G282" t="s">
        <v>4911</v>
      </c>
      <c r="H282" t="s">
        <v>5</v>
      </c>
      <c r="I282" t="s">
        <v>6</v>
      </c>
      <c r="J282" t="s">
        <v>7</v>
      </c>
    </row>
    <row r="283" spans="1:10" hidden="1" x14ac:dyDescent="0.25">
      <c r="A283" t="b">
        <f t="shared" si="4"/>
        <v>1</v>
      </c>
      <c r="B283">
        <v>282</v>
      </c>
      <c r="C283" t="s">
        <v>4911</v>
      </c>
      <c r="D283" t="s">
        <v>5</v>
      </c>
      <c r="E283" t="s">
        <v>6</v>
      </c>
      <c r="F283" t="s">
        <v>7</v>
      </c>
      <c r="G283" t="s">
        <v>4912</v>
      </c>
      <c r="H283" t="s">
        <v>9</v>
      </c>
      <c r="I283" t="s">
        <v>2</v>
      </c>
      <c r="J283" t="s">
        <v>4913</v>
      </c>
    </row>
    <row r="284" spans="1:10" x14ac:dyDescent="0.25">
      <c r="A284" t="b">
        <f t="shared" si="4"/>
        <v>0</v>
      </c>
      <c r="B284">
        <v>283</v>
      </c>
      <c r="C284" t="s">
        <v>4912</v>
      </c>
      <c r="D284" t="s">
        <v>9</v>
      </c>
      <c r="E284" t="s">
        <v>2</v>
      </c>
      <c r="F284" t="s">
        <v>4913</v>
      </c>
      <c r="G284" t="s">
        <v>3828</v>
      </c>
      <c r="H284" t="s">
        <v>5</v>
      </c>
      <c r="I284" t="s">
        <v>6</v>
      </c>
      <c r="J284" t="s">
        <v>7</v>
      </c>
    </row>
    <row r="285" spans="1:10" hidden="1" x14ac:dyDescent="0.25">
      <c r="A285" t="b">
        <f t="shared" si="4"/>
        <v>1</v>
      </c>
      <c r="B285">
        <v>284</v>
      </c>
      <c r="C285" t="s">
        <v>3828</v>
      </c>
      <c r="D285" t="s">
        <v>5</v>
      </c>
      <c r="E285" t="s">
        <v>6</v>
      </c>
      <c r="F285" t="s">
        <v>7</v>
      </c>
      <c r="G285" t="s">
        <v>4914</v>
      </c>
      <c r="H285" t="s">
        <v>24</v>
      </c>
      <c r="I285" t="s">
        <v>2</v>
      </c>
      <c r="J285" t="s">
        <v>4915</v>
      </c>
    </row>
    <row r="286" spans="1:10" x14ac:dyDescent="0.25">
      <c r="A286" t="b">
        <f t="shared" si="4"/>
        <v>0</v>
      </c>
      <c r="B286">
        <v>285</v>
      </c>
      <c r="C286" t="s">
        <v>4914</v>
      </c>
      <c r="D286" t="s">
        <v>24</v>
      </c>
      <c r="E286" t="s">
        <v>2</v>
      </c>
      <c r="F286" t="s">
        <v>4915</v>
      </c>
      <c r="G286" t="s">
        <v>3828</v>
      </c>
      <c r="H286" t="s">
        <v>5</v>
      </c>
      <c r="I286" t="s">
        <v>6</v>
      </c>
      <c r="J286" t="s">
        <v>7</v>
      </c>
    </row>
    <row r="287" spans="1:10" hidden="1" x14ac:dyDescent="0.25">
      <c r="A287" t="b">
        <f t="shared" si="4"/>
        <v>1</v>
      </c>
      <c r="B287">
        <v>286</v>
      </c>
      <c r="C287" t="s">
        <v>3828</v>
      </c>
      <c r="D287" t="s">
        <v>5</v>
      </c>
      <c r="E287" t="s">
        <v>6</v>
      </c>
      <c r="F287" t="s">
        <v>7</v>
      </c>
      <c r="G287" t="s">
        <v>4916</v>
      </c>
      <c r="H287" t="s">
        <v>36</v>
      </c>
      <c r="I287" t="s">
        <v>2</v>
      </c>
      <c r="J287" t="s">
        <v>4917</v>
      </c>
    </row>
    <row r="288" spans="1:10" x14ac:dyDescent="0.25">
      <c r="A288" t="b">
        <f t="shared" si="4"/>
        <v>0</v>
      </c>
      <c r="B288">
        <v>287</v>
      </c>
      <c r="C288" t="s">
        <v>4916</v>
      </c>
      <c r="D288" t="s">
        <v>36</v>
      </c>
      <c r="E288" t="s">
        <v>2</v>
      </c>
      <c r="F288" t="s">
        <v>4917</v>
      </c>
      <c r="G288" t="s">
        <v>2885</v>
      </c>
      <c r="H288" t="s">
        <v>5</v>
      </c>
      <c r="I288" t="s">
        <v>6</v>
      </c>
      <c r="J288" t="s">
        <v>7</v>
      </c>
    </row>
    <row r="289" spans="1:10" hidden="1" x14ac:dyDescent="0.25">
      <c r="A289" t="b">
        <f t="shared" si="4"/>
        <v>1</v>
      </c>
      <c r="B289">
        <v>288</v>
      </c>
      <c r="C289" t="s">
        <v>2885</v>
      </c>
      <c r="D289" t="s">
        <v>5</v>
      </c>
      <c r="E289" t="s">
        <v>6</v>
      </c>
      <c r="F289" t="s">
        <v>7</v>
      </c>
      <c r="G289" t="s">
        <v>4918</v>
      </c>
      <c r="H289" t="s">
        <v>24</v>
      </c>
      <c r="I289" t="s">
        <v>2</v>
      </c>
      <c r="J289" t="s">
        <v>4917</v>
      </c>
    </row>
    <row r="290" spans="1:10" x14ac:dyDescent="0.25">
      <c r="A290" t="b">
        <f t="shared" si="4"/>
        <v>0</v>
      </c>
      <c r="B290">
        <v>289</v>
      </c>
      <c r="C290" t="s">
        <v>4918</v>
      </c>
      <c r="D290" t="s">
        <v>24</v>
      </c>
      <c r="E290" t="s">
        <v>2</v>
      </c>
      <c r="F290" t="s">
        <v>4917</v>
      </c>
      <c r="G290" t="s">
        <v>4919</v>
      </c>
      <c r="H290" t="s">
        <v>5</v>
      </c>
      <c r="I290" t="s">
        <v>6</v>
      </c>
      <c r="J290" t="s">
        <v>7</v>
      </c>
    </row>
    <row r="291" spans="1:10" hidden="1" x14ac:dyDescent="0.25">
      <c r="A291" t="b">
        <f t="shared" si="4"/>
        <v>1</v>
      </c>
      <c r="B291">
        <v>290</v>
      </c>
      <c r="C291" t="s">
        <v>4919</v>
      </c>
      <c r="D291" t="s">
        <v>5</v>
      </c>
      <c r="E291" t="s">
        <v>6</v>
      </c>
      <c r="F291" t="s">
        <v>7</v>
      </c>
      <c r="G291" t="s">
        <v>4920</v>
      </c>
      <c r="H291" t="s">
        <v>9</v>
      </c>
      <c r="I291" t="s">
        <v>2</v>
      </c>
      <c r="J291" t="s">
        <v>4921</v>
      </c>
    </row>
    <row r="292" spans="1:10" x14ac:dyDescent="0.25">
      <c r="A292" t="b">
        <f t="shared" si="4"/>
        <v>0</v>
      </c>
      <c r="B292">
        <v>291</v>
      </c>
      <c r="C292" t="s">
        <v>4920</v>
      </c>
      <c r="D292" t="s">
        <v>9</v>
      </c>
      <c r="E292" t="s">
        <v>2</v>
      </c>
      <c r="F292" t="s">
        <v>4921</v>
      </c>
      <c r="G292" t="s">
        <v>4922</v>
      </c>
      <c r="H292" t="s">
        <v>5</v>
      </c>
      <c r="I292" t="s">
        <v>6</v>
      </c>
      <c r="J292" t="s">
        <v>7</v>
      </c>
    </row>
    <row r="293" spans="1:10" hidden="1" x14ac:dyDescent="0.25">
      <c r="A293" t="b">
        <f t="shared" si="4"/>
        <v>1</v>
      </c>
      <c r="B293">
        <v>292</v>
      </c>
      <c r="C293" t="s">
        <v>4922</v>
      </c>
      <c r="D293" t="s">
        <v>5</v>
      </c>
      <c r="E293" t="s">
        <v>6</v>
      </c>
      <c r="F293" t="s">
        <v>7</v>
      </c>
      <c r="G293" t="s">
        <v>4923</v>
      </c>
      <c r="H293" t="s">
        <v>36</v>
      </c>
      <c r="I293" t="s">
        <v>2</v>
      </c>
      <c r="J293" t="s">
        <v>4924</v>
      </c>
    </row>
    <row r="294" spans="1:10" x14ac:dyDescent="0.25">
      <c r="A294" t="b">
        <f t="shared" si="4"/>
        <v>0</v>
      </c>
      <c r="B294">
        <v>293</v>
      </c>
      <c r="C294" t="s">
        <v>4923</v>
      </c>
      <c r="D294" t="s">
        <v>36</v>
      </c>
      <c r="E294" t="s">
        <v>2</v>
      </c>
      <c r="F294" t="s">
        <v>4924</v>
      </c>
      <c r="G294" t="s">
        <v>4925</v>
      </c>
      <c r="H294" t="s">
        <v>5</v>
      </c>
      <c r="I294" t="s">
        <v>6</v>
      </c>
      <c r="J294" t="s">
        <v>7</v>
      </c>
    </row>
    <row r="295" spans="1:10" hidden="1" x14ac:dyDescent="0.25">
      <c r="A295" t="b">
        <f t="shared" si="4"/>
        <v>1</v>
      </c>
      <c r="B295">
        <v>294</v>
      </c>
      <c r="C295" t="s">
        <v>4925</v>
      </c>
      <c r="D295" t="s">
        <v>5</v>
      </c>
      <c r="E295" t="s">
        <v>6</v>
      </c>
      <c r="F295" t="s">
        <v>7</v>
      </c>
      <c r="G295" t="s">
        <v>4926</v>
      </c>
      <c r="H295" t="s">
        <v>24</v>
      </c>
      <c r="I295" t="s">
        <v>2</v>
      </c>
      <c r="J295" t="s">
        <v>4924</v>
      </c>
    </row>
    <row r="296" spans="1:10" x14ac:dyDescent="0.25">
      <c r="A296" t="b">
        <f t="shared" si="4"/>
        <v>0</v>
      </c>
      <c r="B296">
        <v>295</v>
      </c>
      <c r="C296" t="s">
        <v>4926</v>
      </c>
      <c r="D296" t="s">
        <v>24</v>
      </c>
      <c r="E296" t="s">
        <v>2</v>
      </c>
      <c r="F296" t="s">
        <v>4924</v>
      </c>
      <c r="G296" t="s">
        <v>3443</v>
      </c>
      <c r="H296" t="s">
        <v>5</v>
      </c>
      <c r="I296" t="s">
        <v>6</v>
      </c>
      <c r="J296" t="s">
        <v>7</v>
      </c>
    </row>
    <row r="297" spans="1:10" hidden="1" x14ac:dyDescent="0.25">
      <c r="A297" t="b">
        <f t="shared" si="4"/>
        <v>1</v>
      </c>
      <c r="B297">
        <v>296</v>
      </c>
      <c r="C297" t="s">
        <v>3443</v>
      </c>
      <c r="D297" t="s">
        <v>5</v>
      </c>
      <c r="E297" t="s">
        <v>6</v>
      </c>
      <c r="F297" t="s">
        <v>7</v>
      </c>
      <c r="G297" t="s">
        <v>4927</v>
      </c>
      <c r="H297" t="s">
        <v>36</v>
      </c>
      <c r="I297" t="s">
        <v>2</v>
      </c>
      <c r="J297" t="s">
        <v>4928</v>
      </c>
    </row>
    <row r="298" spans="1:10" x14ac:dyDescent="0.25">
      <c r="A298" t="b">
        <f t="shared" si="4"/>
        <v>0</v>
      </c>
      <c r="B298">
        <v>297</v>
      </c>
      <c r="C298" t="s">
        <v>4927</v>
      </c>
      <c r="D298" t="s">
        <v>36</v>
      </c>
      <c r="E298" t="s">
        <v>2</v>
      </c>
      <c r="F298" t="s">
        <v>4928</v>
      </c>
      <c r="G298" t="s">
        <v>4929</v>
      </c>
      <c r="H298" t="s">
        <v>5</v>
      </c>
      <c r="I298" t="s">
        <v>6</v>
      </c>
      <c r="J298" t="s">
        <v>7</v>
      </c>
    </row>
    <row r="299" spans="1:10" hidden="1" x14ac:dyDescent="0.25">
      <c r="A299" t="b">
        <f t="shared" si="4"/>
        <v>1</v>
      </c>
      <c r="B299">
        <v>298</v>
      </c>
      <c r="C299" t="s">
        <v>4929</v>
      </c>
      <c r="D299" t="s">
        <v>5</v>
      </c>
      <c r="E299" t="s">
        <v>6</v>
      </c>
      <c r="F299" t="s">
        <v>7</v>
      </c>
      <c r="G299" t="s">
        <v>4930</v>
      </c>
      <c r="H299" t="s">
        <v>4931</v>
      </c>
      <c r="I299" t="s">
        <v>2</v>
      </c>
      <c r="J299" t="s">
        <v>4932</v>
      </c>
    </row>
    <row r="300" spans="1:10" x14ac:dyDescent="0.25">
      <c r="A300" t="b">
        <f t="shared" si="4"/>
        <v>0</v>
      </c>
      <c r="B300">
        <v>299</v>
      </c>
      <c r="C300" t="s">
        <v>4930</v>
      </c>
      <c r="D300" t="s">
        <v>4931</v>
      </c>
      <c r="E300" t="s">
        <v>2</v>
      </c>
      <c r="F300" t="s">
        <v>4932</v>
      </c>
      <c r="G300" t="s">
        <v>4933</v>
      </c>
      <c r="H300" t="s">
        <v>5</v>
      </c>
      <c r="I300" t="s">
        <v>6</v>
      </c>
      <c r="J300" t="s">
        <v>7</v>
      </c>
    </row>
    <row r="301" spans="1:10" hidden="1" x14ac:dyDescent="0.25">
      <c r="A301" t="b">
        <f t="shared" si="4"/>
        <v>1</v>
      </c>
      <c r="B301">
        <v>300</v>
      </c>
      <c r="C301" t="s">
        <v>4933</v>
      </c>
      <c r="D301" t="s">
        <v>5</v>
      </c>
      <c r="E301" t="s">
        <v>6</v>
      </c>
      <c r="F301" t="s">
        <v>7</v>
      </c>
      <c r="G301" t="s">
        <v>4934</v>
      </c>
      <c r="H301" t="s">
        <v>36</v>
      </c>
      <c r="I301" t="s">
        <v>2</v>
      </c>
      <c r="J301" t="s">
        <v>4935</v>
      </c>
    </row>
    <row r="302" spans="1:10" x14ac:dyDescent="0.25">
      <c r="A302" t="b">
        <f t="shared" si="4"/>
        <v>0</v>
      </c>
      <c r="B302">
        <v>301</v>
      </c>
      <c r="C302" t="s">
        <v>4934</v>
      </c>
      <c r="D302" t="s">
        <v>36</v>
      </c>
      <c r="E302" t="s">
        <v>2</v>
      </c>
      <c r="F302" t="s">
        <v>4935</v>
      </c>
      <c r="G302" t="s">
        <v>4936</v>
      </c>
      <c r="H302" t="s">
        <v>5</v>
      </c>
      <c r="I302" t="s">
        <v>6</v>
      </c>
      <c r="J302" t="s">
        <v>7</v>
      </c>
    </row>
    <row r="303" spans="1:10" hidden="1" x14ac:dyDescent="0.25">
      <c r="A303" t="b">
        <f t="shared" si="4"/>
        <v>1</v>
      </c>
      <c r="B303">
        <v>302</v>
      </c>
      <c r="C303" t="s">
        <v>4936</v>
      </c>
      <c r="D303" t="s">
        <v>5</v>
      </c>
      <c r="E303" t="s">
        <v>6</v>
      </c>
      <c r="F303" t="s">
        <v>7</v>
      </c>
      <c r="G303" t="s">
        <v>4937</v>
      </c>
      <c r="H303" t="s">
        <v>24</v>
      </c>
      <c r="I303" t="s">
        <v>2</v>
      </c>
      <c r="J303" t="s">
        <v>4938</v>
      </c>
    </row>
    <row r="304" spans="1:10" x14ac:dyDescent="0.25">
      <c r="A304" t="b">
        <f t="shared" si="4"/>
        <v>0</v>
      </c>
      <c r="B304">
        <v>303</v>
      </c>
      <c r="C304" t="s">
        <v>4937</v>
      </c>
      <c r="D304" t="s">
        <v>24</v>
      </c>
      <c r="E304" t="s">
        <v>2</v>
      </c>
      <c r="F304" t="s">
        <v>4938</v>
      </c>
      <c r="G304" t="s">
        <v>4939</v>
      </c>
      <c r="H304" t="s">
        <v>5</v>
      </c>
      <c r="I304" t="s">
        <v>6</v>
      </c>
      <c r="J304" t="s">
        <v>7</v>
      </c>
    </row>
    <row r="305" spans="1:10" hidden="1" x14ac:dyDescent="0.25">
      <c r="A305" t="b">
        <f t="shared" si="4"/>
        <v>1</v>
      </c>
      <c r="B305">
        <v>304</v>
      </c>
      <c r="C305" t="s">
        <v>4939</v>
      </c>
      <c r="D305" t="s">
        <v>5</v>
      </c>
      <c r="E305" t="s">
        <v>6</v>
      </c>
      <c r="F305" t="s">
        <v>7</v>
      </c>
      <c r="G305" t="s">
        <v>4940</v>
      </c>
      <c r="H305" t="s">
        <v>36</v>
      </c>
      <c r="I305" t="s">
        <v>2</v>
      </c>
      <c r="J305" t="s">
        <v>4941</v>
      </c>
    </row>
    <row r="306" spans="1:10" x14ac:dyDescent="0.25">
      <c r="A306" t="b">
        <f t="shared" si="4"/>
        <v>0</v>
      </c>
      <c r="B306">
        <v>305</v>
      </c>
      <c r="C306" t="s">
        <v>4940</v>
      </c>
      <c r="D306" t="s">
        <v>36</v>
      </c>
      <c r="E306" t="s">
        <v>2</v>
      </c>
      <c r="F306" t="s">
        <v>4941</v>
      </c>
      <c r="G306" t="s">
        <v>2864</v>
      </c>
      <c r="H306" t="s">
        <v>5</v>
      </c>
      <c r="I306" t="s">
        <v>6</v>
      </c>
      <c r="J306" t="s">
        <v>7</v>
      </c>
    </row>
    <row r="307" spans="1:10" hidden="1" x14ac:dyDescent="0.25">
      <c r="A307" t="b">
        <f t="shared" si="4"/>
        <v>1</v>
      </c>
      <c r="B307">
        <v>306</v>
      </c>
      <c r="C307" t="s">
        <v>2864</v>
      </c>
      <c r="D307" t="s">
        <v>5</v>
      </c>
      <c r="E307" t="s">
        <v>6</v>
      </c>
      <c r="F307" t="s">
        <v>7</v>
      </c>
      <c r="G307" t="s">
        <v>4942</v>
      </c>
      <c r="H307" t="s">
        <v>67</v>
      </c>
      <c r="I307" t="s">
        <v>2</v>
      </c>
      <c r="J307" t="s">
        <v>4941</v>
      </c>
    </row>
    <row r="308" spans="1:10" x14ac:dyDescent="0.25">
      <c r="A308" t="b">
        <f t="shared" si="4"/>
        <v>0</v>
      </c>
      <c r="B308">
        <v>307</v>
      </c>
      <c r="C308" t="s">
        <v>4942</v>
      </c>
      <c r="D308" t="s">
        <v>67</v>
      </c>
      <c r="E308" t="s">
        <v>2</v>
      </c>
      <c r="F308" t="s">
        <v>4941</v>
      </c>
      <c r="G308" t="s">
        <v>2864</v>
      </c>
      <c r="H308" t="s">
        <v>5</v>
      </c>
      <c r="I308" t="s">
        <v>6</v>
      </c>
      <c r="J308" t="s">
        <v>7</v>
      </c>
    </row>
    <row r="309" spans="1:10" hidden="1" x14ac:dyDescent="0.25">
      <c r="A309" t="b">
        <f t="shared" si="4"/>
        <v>1</v>
      </c>
      <c r="B309">
        <v>308</v>
      </c>
      <c r="C309" t="s">
        <v>2864</v>
      </c>
      <c r="D309" t="s">
        <v>5</v>
      </c>
      <c r="E309" t="s">
        <v>6</v>
      </c>
      <c r="F309" t="s">
        <v>7</v>
      </c>
      <c r="G309" t="s">
        <v>4943</v>
      </c>
      <c r="H309" t="s">
        <v>559</v>
      </c>
      <c r="I309" t="s">
        <v>2</v>
      </c>
      <c r="J309" t="s">
        <v>4944</v>
      </c>
    </row>
    <row r="310" spans="1:10" x14ac:dyDescent="0.25">
      <c r="A310" t="b">
        <f t="shared" si="4"/>
        <v>0</v>
      </c>
      <c r="B310">
        <v>309</v>
      </c>
      <c r="C310" t="s">
        <v>4943</v>
      </c>
      <c r="D310" t="s">
        <v>559</v>
      </c>
      <c r="E310" t="s">
        <v>2</v>
      </c>
      <c r="F310" t="s">
        <v>4944</v>
      </c>
      <c r="G310" t="s">
        <v>2864</v>
      </c>
      <c r="H310" t="s">
        <v>5</v>
      </c>
      <c r="I310" t="s">
        <v>6</v>
      </c>
      <c r="J310" t="s">
        <v>7</v>
      </c>
    </row>
    <row r="311" spans="1:10" hidden="1" x14ac:dyDescent="0.25">
      <c r="A311" t="b">
        <f t="shared" si="4"/>
        <v>1</v>
      </c>
      <c r="B311">
        <v>310</v>
      </c>
      <c r="C311" t="s">
        <v>2864</v>
      </c>
      <c r="D311" t="s">
        <v>5</v>
      </c>
      <c r="E311" t="s">
        <v>6</v>
      </c>
      <c r="F311" t="s">
        <v>7</v>
      </c>
      <c r="G311" t="s">
        <v>4945</v>
      </c>
      <c r="H311" t="s">
        <v>4946</v>
      </c>
      <c r="I311" t="s">
        <v>2</v>
      </c>
      <c r="J311" t="s">
        <v>4944</v>
      </c>
    </row>
    <row r="312" spans="1:10" x14ac:dyDescent="0.25">
      <c r="A312" t="b">
        <f t="shared" si="4"/>
        <v>0</v>
      </c>
      <c r="B312">
        <v>311</v>
      </c>
      <c r="C312" t="s">
        <v>4945</v>
      </c>
      <c r="D312" t="s">
        <v>4946</v>
      </c>
      <c r="E312" t="s">
        <v>2</v>
      </c>
      <c r="F312" t="s">
        <v>4944</v>
      </c>
      <c r="G312" t="s">
        <v>2864</v>
      </c>
      <c r="H312" t="s">
        <v>5</v>
      </c>
      <c r="I312" t="s">
        <v>6</v>
      </c>
      <c r="J312" t="s">
        <v>7</v>
      </c>
    </row>
    <row r="313" spans="1:10" hidden="1" x14ac:dyDescent="0.25">
      <c r="A313" t="b">
        <f t="shared" si="4"/>
        <v>1</v>
      </c>
      <c r="B313">
        <v>312</v>
      </c>
      <c r="C313" t="s">
        <v>2864</v>
      </c>
      <c r="D313" t="s">
        <v>5</v>
      </c>
      <c r="E313" t="s">
        <v>6</v>
      </c>
      <c r="F313" t="s">
        <v>7</v>
      </c>
      <c r="G313" t="s">
        <v>4947</v>
      </c>
      <c r="H313" t="s">
        <v>67</v>
      </c>
      <c r="I313" t="s">
        <v>2</v>
      </c>
      <c r="J313" t="s">
        <v>4948</v>
      </c>
    </row>
    <row r="314" spans="1:10" x14ac:dyDescent="0.25">
      <c r="A314" t="b">
        <f t="shared" si="4"/>
        <v>0</v>
      </c>
      <c r="B314">
        <v>313</v>
      </c>
      <c r="C314" t="s">
        <v>4947</v>
      </c>
      <c r="D314" t="s">
        <v>67</v>
      </c>
      <c r="E314" t="s">
        <v>2</v>
      </c>
      <c r="F314" t="s">
        <v>4948</v>
      </c>
      <c r="G314" t="s">
        <v>4949</v>
      </c>
      <c r="H314" t="s">
        <v>5</v>
      </c>
      <c r="I314" t="s">
        <v>6</v>
      </c>
      <c r="J314" t="s">
        <v>7</v>
      </c>
    </row>
    <row r="315" spans="1:10" hidden="1" x14ac:dyDescent="0.25">
      <c r="A315" t="b">
        <f t="shared" si="4"/>
        <v>1</v>
      </c>
      <c r="B315">
        <v>314</v>
      </c>
      <c r="C315" t="s">
        <v>4949</v>
      </c>
      <c r="D315" t="s">
        <v>5</v>
      </c>
      <c r="E315" t="s">
        <v>6</v>
      </c>
      <c r="F315" t="s">
        <v>7</v>
      </c>
      <c r="G315" t="s">
        <v>4950</v>
      </c>
      <c r="H315" t="s">
        <v>559</v>
      </c>
      <c r="I315" t="s">
        <v>2</v>
      </c>
      <c r="J315" t="s">
        <v>4951</v>
      </c>
    </row>
    <row r="316" spans="1:10" x14ac:dyDescent="0.25">
      <c r="A316" t="b">
        <f t="shared" si="4"/>
        <v>0</v>
      </c>
      <c r="B316">
        <v>315</v>
      </c>
      <c r="C316" t="s">
        <v>4950</v>
      </c>
      <c r="D316" t="s">
        <v>559</v>
      </c>
      <c r="E316" t="s">
        <v>2</v>
      </c>
      <c r="F316" t="s">
        <v>4951</v>
      </c>
      <c r="G316" t="s">
        <v>2864</v>
      </c>
      <c r="H316" t="s">
        <v>5</v>
      </c>
      <c r="I316" t="s">
        <v>6</v>
      </c>
      <c r="J316" t="s">
        <v>7</v>
      </c>
    </row>
    <row r="317" spans="1:10" hidden="1" x14ac:dyDescent="0.25">
      <c r="A317" t="b">
        <f t="shared" si="4"/>
        <v>1</v>
      </c>
      <c r="B317">
        <v>316</v>
      </c>
      <c r="C317" t="s">
        <v>2864</v>
      </c>
      <c r="D317" t="s">
        <v>5</v>
      </c>
      <c r="E317" t="s">
        <v>6</v>
      </c>
      <c r="F317" t="s">
        <v>7</v>
      </c>
      <c r="G317" t="s">
        <v>4952</v>
      </c>
      <c r="H317" t="s">
        <v>67</v>
      </c>
      <c r="I317" t="s">
        <v>2</v>
      </c>
      <c r="J317" t="s">
        <v>4951</v>
      </c>
    </row>
    <row r="318" spans="1:10" x14ac:dyDescent="0.25">
      <c r="A318" t="b">
        <f t="shared" si="4"/>
        <v>0</v>
      </c>
      <c r="B318">
        <v>317</v>
      </c>
      <c r="C318" t="s">
        <v>4952</v>
      </c>
      <c r="D318" t="s">
        <v>67</v>
      </c>
      <c r="E318" t="s">
        <v>2</v>
      </c>
      <c r="F318" t="s">
        <v>4951</v>
      </c>
      <c r="G318" t="s">
        <v>2864</v>
      </c>
      <c r="H318" t="s">
        <v>5</v>
      </c>
      <c r="I318" t="s">
        <v>6</v>
      </c>
      <c r="J318" t="s">
        <v>7</v>
      </c>
    </row>
    <row r="319" spans="1:10" hidden="1" x14ac:dyDescent="0.25">
      <c r="A319" t="b">
        <f t="shared" si="4"/>
        <v>1</v>
      </c>
      <c r="B319">
        <v>318</v>
      </c>
      <c r="C319" t="s">
        <v>2864</v>
      </c>
      <c r="D319" t="s">
        <v>5</v>
      </c>
      <c r="E319" t="s">
        <v>6</v>
      </c>
      <c r="F319" t="s">
        <v>7</v>
      </c>
      <c r="G319" t="s">
        <v>4953</v>
      </c>
      <c r="H319" t="s">
        <v>67</v>
      </c>
      <c r="I319" t="s">
        <v>2</v>
      </c>
      <c r="J319" t="s">
        <v>4954</v>
      </c>
    </row>
    <row r="320" spans="1:10" x14ac:dyDescent="0.25">
      <c r="A320" t="b">
        <f t="shared" si="4"/>
        <v>0</v>
      </c>
      <c r="B320">
        <v>319</v>
      </c>
      <c r="C320" t="s">
        <v>4953</v>
      </c>
      <c r="D320" t="s">
        <v>67</v>
      </c>
      <c r="E320" t="s">
        <v>2</v>
      </c>
      <c r="F320" t="s">
        <v>4954</v>
      </c>
      <c r="G320" t="s">
        <v>2864</v>
      </c>
      <c r="H320" t="s">
        <v>5</v>
      </c>
      <c r="I320" t="s">
        <v>6</v>
      </c>
      <c r="J320" t="s">
        <v>7</v>
      </c>
    </row>
    <row r="321" spans="1:10" hidden="1" x14ac:dyDescent="0.25">
      <c r="A321" t="b">
        <f t="shared" si="4"/>
        <v>1</v>
      </c>
      <c r="B321">
        <v>320</v>
      </c>
      <c r="C321" t="s">
        <v>2864</v>
      </c>
      <c r="D321" t="s">
        <v>5</v>
      </c>
      <c r="E321" t="s">
        <v>6</v>
      </c>
      <c r="F321" t="s">
        <v>7</v>
      </c>
      <c r="G321" t="s">
        <v>4955</v>
      </c>
      <c r="H321" t="s">
        <v>36</v>
      </c>
      <c r="I321" t="s">
        <v>2</v>
      </c>
      <c r="J321" t="s">
        <v>4956</v>
      </c>
    </row>
    <row r="322" spans="1:10" x14ac:dyDescent="0.25">
      <c r="A322" t="b">
        <f t="shared" si="4"/>
        <v>0</v>
      </c>
      <c r="B322">
        <v>321</v>
      </c>
      <c r="C322" t="s">
        <v>4955</v>
      </c>
      <c r="D322" t="s">
        <v>36</v>
      </c>
      <c r="E322" t="s">
        <v>2</v>
      </c>
      <c r="F322" t="s">
        <v>4956</v>
      </c>
      <c r="G322" t="s">
        <v>3478</v>
      </c>
      <c r="H322" t="s">
        <v>5</v>
      </c>
      <c r="I322" t="s">
        <v>6</v>
      </c>
      <c r="J322" t="s">
        <v>7</v>
      </c>
    </row>
    <row r="323" spans="1:10" hidden="1" x14ac:dyDescent="0.25">
      <c r="A323" t="b">
        <f t="shared" ref="A323:A385" si="5">ISEVEN(B323)</f>
        <v>1</v>
      </c>
      <c r="B323">
        <v>322</v>
      </c>
      <c r="C323" t="s">
        <v>3478</v>
      </c>
      <c r="D323" t="s">
        <v>5</v>
      </c>
      <c r="E323" t="s">
        <v>6</v>
      </c>
      <c r="F323" t="s">
        <v>7</v>
      </c>
      <c r="G323" t="s">
        <v>4957</v>
      </c>
      <c r="H323" t="s">
        <v>67</v>
      </c>
      <c r="I323" t="s">
        <v>2</v>
      </c>
      <c r="J323" t="s">
        <v>4958</v>
      </c>
    </row>
    <row r="324" spans="1:10" x14ac:dyDescent="0.25">
      <c r="A324" t="b">
        <f t="shared" si="5"/>
        <v>0</v>
      </c>
      <c r="B324">
        <v>323</v>
      </c>
      <c r="C324" t="s">
        <v>4957</v>
      </c>
      <c r="D324" t="s">
        <v>67</v>
      </c>
      <c r="E324" t="s">
        <v>2</v>
      </c>
      <c r="F324" t="s">
        <v>4958</v>
      </c>
      <c r="G324" t="s">
        <v>2528</v>
      </c>
      <c r="H324" t="s">
        <v>5</v>
      </c>
      <c r="I324" t="s">
        <v>6</v>
      </c>
      <c r="J324" t="s">
        <v>7</v>
      </c>
    </row>
    <row r="325" spans="1:10" hidden="1" x14ac:dyDescent="0.25">
      <c r="A325" t="b">
        <f t="shared" si="5"/>
        <v>1</v>
      </c>
      <c r="B325">
        <v>324</v>
      </c>
      <c r="C325" t="s">
        <v>2528</v>
      </c>
      <c r="D325" t="s">
        <v>5</v>
      </c>
      <c r="E325" t="s">
        <v>6</v>
      </c>
      <c r="F325" t="s">
        <v>7</v>
      </c>
      <c r="G325" t="s">
        <v>4959</v>
      </c>
      <c r="H325" t="s">
        <v>24</v>
      </c>
      <c r="I325" t="s">
        <v>2</v>
      </c>
      <c r="J325" t="s">
        <v>4960</v>
      </c>
    </row>
    <row r="326" spans="1:10" x14ac:dyDescent="0.25">
      <c r="A326" t="b">
        <f t="shared" si="5"/>
        <v>0</v>
      </c>
      <c r="B326">
        <v>325</v>
      </c>
      <c r="C326" t="s">
        <v>4959</v>
      </c>
      <c r="D326" t="s">
        <v>24</v>
      </c>
      <c r="E326" t="s">
        <v>2</v>
      </c>
      <c r="F326" t="s">
        <v>4960</v>
      </c>
      <c r="G326" t="s">
        <v>4961</v>
      </c>
      <c r="H326" t="s">
        <v>5</v>
      </c>
      <c r="I326" t="s">
        <v>6</v>
      </c>
      <c r="J326" t="s">
        <v>7</v>
      </c>
    </row>
    <row r="327" spans="1:10" hidden="1" x14ac:dyDescent="0.25">
      <c r="A327" t="b">
        <f t="shared" si="5"/>
        <v>1</v>
      </c>
      <c r="B327">
        <v>326</v>
      </c>
      <c r="C327" t="s">
        <v>4961</v>
      </c>
      <c r="D327" t="s">
        <v>5</v>
      </c>
      <c r="E327" t="s">
        <v>6</v>
      </c>
      <c r="F327" t="s">
        <v>7</v>
      </c>
      <c r="G327" t="s">
        <v>4962</v>
      </c>
      <c r="H327" t="s">
        <v>246</v>
      </c>
      <c r="I327" t="s">
        <v>2</v>
      </c>
      <c r="J327" t="s">
        <v>4963</v>
      </c>
    </row>
    <row r="328" spans="1:10" x14ac:dyDescent="0.25">
      <c r="A328" t="b">
        <f t="shared" si="5"/>
        <v>0</v>
      </c>
      <c r="B328">
        <v>327</v>
      </c>
      <c r="C328" t="s">
        <v>4962</v>
      </c>
      <c r="D328" t="s">
        <v>246</v>
      </c>
      <c r="E328" t="s">
        <v>2</v>
      </c>
      <c r="F328" t="s">
        <v>4963</v>
      </c>
      <c r="G328" t="s">
        <v>3179</v>
      </c>
      <c r="H328" t="s">
        <v>5</v>
      </c>
      <c r="I328" t="s">
        <v>6</v>
      </c>
      <c r="J328" t="s">
        <v>7</v>
      </c>
    </row>
    <row r="329" spans="1:10" hidden="1" x14ac:dyDescent="0.25">
      <c r="A329" t="b">
        <f t="shared" si="5"/>
        <v>1</v>
      </c>
      <c r="B329">
        <v>328</v>
      </c>
      <c r="C329" t="s">
        <v>3179</v>
      </c>
      <c r="D329" t="s">
        <v>5</v>
      </c>
      <c r="E329" t="s">
        <v>6</v>
      </c>
      <c r="F329" t="s">
        <v>7</v>
      </c>
      <c r="G329" t="s">
        <v>4964</v>
      </c>
      <c r="H329" t="s">
        <v>58</v>
      </c>
      <c r="I329" t="s">
        <v>2</v>
      </c>
      <c r="J329" t="s">
        <v>4965</v>
      </c>
    </row>
    <row r="330" spans="1:10" x14ac:dyDescent="0.25">
      <c r="A330" t="b">
        <f t="shared" si="5"/>
        <v>0</v>
      </c>
      <c r="B330">
        <v>329</v>
      </c>
      <c r="C330" t="s">
        <v>4964</v>
      </c>
      <c r="D330" t="s">
        <v>58</v>
      </c>
      <c r="E330" t="s">
        <v>2</v>
      </c>
      <c r="F330" t="s">
        <v>4965</v>
      </c>
      <c r="G330" t="s">
        <v>3499</v>
      </c>
      <c r="H330" t="s">
        <v>5</v>
      </c>
      <c r="I330" t="s">
        <v>6</v>
      </c>
      <c r="J330" t="s">
        <v>7</v>
      </c>
    </row>
    <row r="331" spans="1:10" hidden="1" x14ac:dyDescent="0.25">
      <c r="A331" t="b">
        <f t="shared" si="5"/>
        <v>1</v>
      </c>
      <c r="B331">
        <v>330</v>
      </c>
      <c r="C331" t="s">
        <v>3499</v>
      </c>
      <c r="D331" t="s">
        <v>5</v>
      </c>
      <c r="E331" t="s">
        <v>6</v>
      </c>
      <c r="F331" t="s">
        <v>7</v>
      </c>
      <c r="G331" t="s">
        <v>4966</v>
      </c>
      <c r="H331" t="s">
        <v>36</v>
      </c>
      <c r="I331" t="s">
        <v>2</v>
      </c>
      <c r="J331" t="s">
        <v>4967</v>
      </c>
    </row>
    <row r="332" spans="1:10" x14ac:dyDescent="0.25">
      <c r="A332" t="b">
        <f t="shared" si="5"/>
        <v>0</v>
      </c>
      <c r="B332">
        <v>331</v>
      </c>
      <c r="C332" t="s">
        <v>4966</v>
      </c>
      <c r="D332" t="s">
        <v>36</v>
      </c>
      <c r="E332" t="s">
        <v>2</v>
      </c>
      <c r="F332" t="s">
        <v>4967</v>
      </c>
      <c r="G332" t="s">
        <v>4968</v>
      </c>
      <c r="H332" t="s">
        <v>5</v>
      </c>
      <c r="I332" t="s">
        <v>6</v>
      </c>
      <c r="J332" t="s">
        <v>7</v>
      </c>
    </row>
    <row r="333" spans="1:10" hidden="1" x14ac:dyDescent="0.25">
      <c r="A333" t="b">
        <f t="shared" si="5"/>
        <v>1</v>
      </c>
      <c r="B333">
        <v>332</v>
      </c>
      <c r="C333" t="s">
        <v>4968</v>
      </c>
      <c r="D333" t="s">
        <v>5</v>
      </c>
      <c r="E333" t="s">
        <v>6</v>
      </c>
      <c r="F333" t="s">
        <v>7</v>
      </c>
      <c r="G333" t="s">
        <v>4969</v>
      </c>
      <c r="H333" t="s">
        <v>48</v>
      </c>
      <c r="I333" t="s">
        <v>2</v>
      </c>
      <c r="J333" t="s">
        <v>4970</v>
      </c>
    </row>
    <row r="334" spans="1:10" x14ac:dyDescent="0.25">
      <c r="A334" t="b">
        <f t="shared" si="5"/>
        <v>0</v>
      </c>
      <c r="B334">
        <v>333</v>
      </c>
      <c r="C334" t="s">
        <v>4969</v>
      </c>
      <c r="D334" t="s">
        <v>48</v>
      </c>
      <c r="E334" t="s">
        <v>2</v>
      </c>
      <c r="F334" t="s">
        <v>4970</v>
      </c>
      <c r="G334" t="s">
        <v>3403</v>
      </c>
      <c r="H334" t="s">
        <v>12</v>
      </c>
      <c r="I334" t="s">
        <v>6</v>
      </c>
      <c r="J334" t="s">
        <v>14</v>
      </c>
    </row>
    <row r="335" spans="1:10" hidden="1" x14ac:dyDescent="0.25">
      <c r="A335" t="b">
        <f t="shared" si="5"/>
        <v>1</v>
      </c>
      <c r="B335">
        <v>334</v>
      </c>
      <c r="C335" t="s">
        <v>3403</v>
      </c>
      <c r="D335" t="s">
        <v>12</v>
      </c>
      <c r="E335" t="s">
        <v>6</v>
      </c>
      <c r="F335" t="s">
        <v>14</v>
      </c>
      <c r="G335" t="s">
        <v>4971</v>
      </c>
      <c r="H335" t="s">
        <v>48</v>
      </c>
      <c r="I335" t="s">
        <v>2</v>
      </c>
      <c r="J335" t="s">
        <v>4972</v>
      </c>
    </row>
    <row r="336" spans="1:10" x14ac:dyDescent="0.25">
      <c r="A336" t="b">
        <f t="shared" si="5"/>
        <v>0</v>
      </c>
      <c r="B336">
        <v>335</v>
      </c>
      <c r="C336" t="s">
        <v>4971</v>
      </c>
      <c r="D336" t="s">
        <v>48</v>
      </c>
      <c r="E336" t="s">
        <v>2</v>
      </c>
      <c r="F336" t="s">
        <v>4972</v>
      </c>
      <c r="G336" t="s">
        <v>3403</v>
      </c>
      <c r="H336" t="s">
        <v>12</v>
      </c>
      <c r="I336" t="s">
        <v>6</v>
      </c>
      <c r="J336" t="s">
        <v>14</v>
      </c>
    </row>
    <row r="337" spans="1:10" hidden="1" x14ac:dyDescent="0.25">
      <c r="A337" t="b">
        <f t="shared" si="5"/>
        <v>1</v>
      </c>
      <c r="B337">
        <v>336</v>
      </c>
      <c r="C337" t="s">
        <v>3403</v>
      </c>
      <c r="D337" t="s">
        <v>12</v>
      </c>
      <c r="E337" t="s">
        <v>6</v>
      </c>
      <c r="F337" t="s">
        <v>14</v>
      </c>
      <c r="G337" t="s">
        <v>4973</v>
      </c>
      <c r="H337" t="s">
        <v>48</v>
      </c>
      <c r="I337" t="s">
        <v>2</v>
      </c>
      <c r="J337" t="s">
        <v>4974</v>
      </c>
    </row>
    <row r="338" spans="1:10" x14ac:dyDescent="0.25">
      <c r="A338" t="b">
        <f t="shared" si="5"/>
        <v>0</v>
      </c>
      <c r="B338">
        <v>337</v>
      </c>
      <c r="C338" t="s">
        <v>4973</v>
      </c>
      <c r="D338" t="s">
        <v>48</v>
      </c>
      <c r="E338" t="s">
        <v>2</v>
      </c>
      <c r="F338" t="s">
        <v>4974</v>
      </c>
      <c r="G338" t="s">
        <v>3403</v>
      </c>
      <c r="H338" t="s">
        <v>12</v>
      </c>
      <c r="I338" t="s">
        <v>6</v>
      </c>
      <c r="J338" t="s">
        <v>14</v>
      </c>
    </row>
    <row r="339" spans="1:10" hidden="1" x14ac:dyDescent="0.25">
      <c r="A339" t="b">
        <f t="shared" si="5"/>
        <v>1</v>
      </c>
      <c r="B339">
        <v>338</v>
      </c>
      <c r="C339" t="s">
        <v>3403</v>
      </c>
      <c r="D339" t="s">
        <v>12</v>
      </c>
      <c r="E339" t="s">
        <v>6</v>
      </c>
      <c r="F339" t="s">
        <v>14</v>
      </c>
      <c r="G339" t="s">
        <v>4975</v>
      </c>
      <c r="H339" t="s">
        <v>24</v>
      </c>
      <c r="I339" t="s">
        <v>2</v>
      </c>
      <c r="J339" t="s">
        <v>4976</v>
      </c>
    </row>
    <row r="340" spans="1:10" x14ac:dyDescent="0.25">
      <c r="A340" t="b">
        <f t="shared" si="5"/>
        <v>0</v>
      </c>
      <c r="B340">
        <v>339</v>
      </c>
      <c r="C340" t="s">
        <v>4975</v>
      </c>
      <c r="D340" t="s">
        <v>24</v>
      </c>
      <c r="E340" t="s">
        <v>2</v>
      </c>
      <c r="F340" t="s">
        <v>4976</v>
      </c>
      <c r="G340" t="s">
        <v>3476</v>
      </c>
      <c r="H340" t="s">
        <v>5</v>
      </c>
      <c r="I340" t="s">
        <v>6</v>
      </c>
      <c r="J340" t="s">
        <v>7</v>
      </c>
    </row>
    <row r="341" spans="1:10" hidden="1" x14ac:dyDescent="0.25">
      <c r="A341" t="b">
        <f t="shared" si="5"/>
        <v>1</v>
      </c>
      <c r="B341">
        <v>340</v>
      </c>
      <c r="C341" t="s">
        <v>3476</v>
      </c>
      <c r="D341" t="s">
        <v>5</v>
      </c>
      <c r="E341" t="s">
        <v>6</v>
      </c>
      <c r="F341" t="s">
        <v>7</v>
      </c>
      <c r="G341" t="s">
        <v>4977</v>
      </c>
      <c r="H341" t="s">
        <v>24</v>
      </c>
      <c r="I341" t="s">
        <v>2</v>
      </c>
      <c r="J341" t="s">
        <v>4978</v>
      </c>
    </row>
    <row r="342" spans="1:10" x14ac:dyDescent="0.25">
      <c r="A342" t="b">
        <f t="shared" si="5"/>
        <v>0</v>
      </c>
      <c r="B342">
        <v>341</v>
      </c>
      <c r="C342" t="s">
        <v>4977</v>
      </c>
      <c r="D342" t="s">
        <v>24</v>
      </c>
      <c r="E342" t="s">
        <v>2</v>
      </c>
      <c r="F342" t="s">
        <v>4978</v>
      </c>
      <c r="G342" t="s">
        <v>4979</v>
      </c>
      <c r="H342" t="s">
        <v>5</v>
      </c>
      <c r="I342" t="s">
        <v>6</v>
      </c>
      <c r="J342" t="s">
        <v>7</v>
      </c>
    </row>
    <row r="343" spans="1:10" hidden="1" x14ac:dyDescent="0.25">
      <c r="A343" t="b">
        <f t="shared" si="5"/>
        <v>1</v>
      </c>
      <c r="B343">
        <v>342</v>
      </c>
      <c r="C343" t="s">
        <v>4979</v>
      </c>
      <c r="D343" t="s">
        <v>5</v>
      </c>
      <c r="E343" t="s">
        <v>6</v>
      </c>
      <c r="F343" t="s">
        <v>7</v>
      </c>
      <c r="G343" t="s">
        <v>4980</v>
      </c>
      <c r="H343" t="s">
        <v>48</v>
      </c>
      <c r="I343" t="s">
        <v>125</v>
      </c>
      <c r="J343" t="s">
        <v>4981</v>
      </c>
    </row>
    <row r="344" spans="1:10" x14ac:dyDescent="0.25">
      <c r="A344" t="b">
        <f t="shared" si="5"/>
        <v>0</v>
      </c>
      <c r="B344">
        <v>343</v>
      </c>
      <c r="C344" t="s">
        <v>4980</v>
      </c>
      <c r="D344" t="s">
        <v>48</v>
      </c>
      <c r="E344" t="s">
        <v>125</v>
      </c>
      <c r="F344" t="s">
        <v>4981</v>
      </c>
      <c r="G344" t="s">
        <v>4982</v>
      </c>
      <c r="H344" t="s">
        <v>12</v>
      </c>
      <c r="I344" t="s">
        <v>6</v>
      </c>
      <c r="J344" t="s">
        <v>14</v>
      </c>
    </row>
    <row r="345" spans="1:10" hidden="1" x14ac:dyDescent="0.25">
      <c r="A345" t="b">
        <f t="shared" si="5"/>
        <v>1</v>
      </c>
      <c r="B345">
        <v>344</v>
      </c>
      <c r="C345" t="s">
        <v>4982</v>
      </c>
      <c r="D345" t="s">
        <v>12</v>
      </c>
      <c r="E345" t="s">
        <v>6</v>
      </c>
      <c r="F345" t="s">
        <v>14</v>
      </c>
      <c r="G345" t="s">
        <v>4983</v>
      </c>
      <c r="H345" t="s">
        <v>48</v>
      </c>
      <c r="I345" t="s">
        <v>125</v>
      </c>
      <c r="J345" t="s">
        <v>4984</v>
      </c>
    </row>
    <row r="346" spans="1:10" x14ac:dyDescent="0.25">
      <c r="A346" t="b">
        <f t="shared" si="5"/>
        <v>0</v>
      </c>
      <c r="B346">
        <v>345</v>
      </c>
      <c r="C346" t="s">
        <v>4983</v>
      </c>
      <c r="D346" t="s">
        <v>48</v>
      </c>
      <c r="E346" t="s">
        <v>125</v>
      </c>
      <c r="F346" t="s">
        <v>4984</v>
      </c>
      <c r="G346" t="s">
        <v>4982</v>
      </c>
      <c r="H346" t="s">
        <v>12</v>
      </c>
      <c r="I346" t="s">
        <v>6</v>
      </c>
      <c r="J346" t="s">
        <v>14</v>
      </c>
    </row>
    <row r="347" spans="1:10" hidden="1" x14ac:dyDescent="0.25">
      <c r="A347" t="b">
        <f t="shared" si="5"/>
        <v>1</v>
      </c>
      <c r="B347">
        <v>346</v>
      </c>
      <c r="C347" t="s">
        <v>4982</v>
      </c>
      <c r="D347" t="s">
        <v>12</v>
      </c>
      <c r="E347" t="s">
        <v>6</v>
      </c>
      <c r="F347" t="s">
        <v>14</v>
      </c>
      <c r="G347" t="s">
        <v>4985</v>
      </c>
      <c r="H347" t="s">
        <v>48</v>
      </c>
      <c r="I347" t="s">
        <v>125</v>
      </c>
      <c r="J347" t="s">
        <v>4986</v>
      </c>
    </row>
    <row r="348" spans="1:10" x14ac:dyDescent="0.25">
      <c r="A348" t="b">
        <f t="shared" si="5"/>
        <v>0</v>
      </c>
      <c r="B348">
        <v>347</v>
      </c>
      <c r="C348" t="s">
        <v>4985</v>
      </c>
      <c r="D348" t="s">
        <v>48</v>
      </c>
      <c r="E348" t="s">
        <v>125</v>
      </c>
      <c r="F348" t="s">
        <v>4986</v>
      </c>
      <c r="G348" t="s">
        <v>4982</v>
      </c>
      <c r="H348" t="s">
        <v>12</v>
      </c>
      <c r="I348" t="s">
        <v>6</v>
      </c>
      <c r="J348" t="s">
        <v>14</v>
      </c>
    </row>
    <row r="349" spans="1:10" hidden="1" x14ac:dyDescent="0.25">
      <c r="A349" t="b">
        <f t="shared" si="5"/>
        <v>1</v>
      </c>
      <c r="B349">
        <v>348</v>
      </c>
      <c r="C349" t="s">
        <v>4982</v>
      </c>
      <c r="D349" t="s">
        <v>12</v>
      </c>
      <c r="E349" t="s">
        <v>6</v>
      </c>
      <c r="F349" t="s">
        <v>14</v>
      </c>
      <c r="G349" t="s">
        <v>4987</v>
      </c>
      <c r="H349" t="s">
        <v>9</v>
      </c>
      <c r="I349" t="s">
        <v>2</v>
      </c>
      <c r="J349" t="s">
        <v>4988</v>
      </c>
    </row>
    <row r="350" spans="1:10" x14ac:dyDescent="0.25">
      <c r="A350" t="b">
        <f t="shared" si="5"/>
        <v>0</v>
      </c>
      <c r="B350">
        <v>349</v>
      </c>
      <c r="C350" t="s">
        <v>4987</v>
      </c>
      <c r="D350" t="s">
        <v>9</v>
      </c>
      <c r="E350" t="s">
        <v>2</v>
      </c>
      <c r="F350" t="s">
        <v>4988</v>
      </c>
      <c r="G350" t="s">
        <v>2864</v>
      </c>
      <c r="H350" t="s">
        <v>5</v>
      </c>
      <c r="I350" t="s">
        <v>6</v>
      </c>
      <c r="J350" t="s">
        <v>7</v>
      </c>
    </row>
    <row r="351" spans="1:10" hidden="1" x14ac:dyDescent="0.25">
      <c r="A351" t="b">
        <f t="shared" si="5"/>
        <v>1</v>
      </c>
      <c r="B351">
        <v>350</v>
      </c>
      <c r="C351" t="s">
        <v>2864</v>
      </c>
      <c r="D351" t="s">
        <v>5</v>
      </c>
      <c r="E351" t="s">
        <v>6</v>
      </c>
      <c r="F351" t="s">
        <v>7</v>
      </c>
      <c r="G351" t="s">
        <v>4989</v>
      </c>
      <c r="H351" t="s">
        <v>24</v>
      </c>
      <c r="I351" t="s">
        <v>2</v>
      </c>
      <c r="J351" t="s">
        <v>4990</v>
      </c>
    </row>
    <row r="352" spans="1:10" x14ac:dyDescent="0.25">
      <c r="A352" t="b">
        <f t="shared" si="5"/>
        <v>0</v>
      </c>
      <c r="B352">
        <v>351</v>
      </c>
      <c r="C352" t="s">
        <v>4989</v>
      </c>
      <c r="D352" t="s">
        <v>24</v>
      </c>
      <c r="E352" t="s">
        <v>2</v>
      </c>
      <c r="F352" t="s">
        <v>4990</v>
      </c>
      <c r="G352" t="s">
        <v>4991</v>
      </c>
      <c r="H352" t="s">
        <v>5</v>
      </c>
      <c r="I352" t="s">
        <v>6</v>
      </c>
      <c r="J352" t="s">
        <v>7</v>
      </c>
    </row>
    <row r="353" spans="1:10" hidden="1" x14ac:dyDescent="0.25">
      <c r="A353" t="b">
        <f t="shared" si="5"/>
        <v>1</v>
      </c>
      <c r="B353">
        <v>352</v>
      </c>
      <c r="C353" t="s">
        <v>4991</v>
      </c>
      <c r="D353" t="s">
        <v>5</v>
      </c>
      <c r="E353" t="s">
        <v>6</v>
      </c>
      <c r="F353" t="s">
        <v>7</v>
      </c>
      <c r="G353" t="s">
        <v>4992</v>
      </c>
      <c r="H353" t="s">
        <v>24</v>
      </c>
      <c r="I353" t="s">
        <v>2</v>
      </c>
      <c r="J353" t="s">
        <v>4993</v>
      </c>
    </row>
    <row r="354" spans="1:10" x14ac:dyDescent="0.25">
      <c r="A354" t="b">
        <f t="shared" si="5"/>
        <v>0</v>
      </c>
      <c r="B354">
        <v>353</v>
      </c>
      <c r="C354" t="s">
        <v>4992</v>
      </c>
      <c r="D354" t="s">
        <v>24</v>
      </c>
      <c r="E354" t="s">
        <v>2</v>
      </c>
      <c r="F354" t="s">
        <v>4993</v>
      </c>
      <c r="G354" t="s">
        <v>3431</v>
      </c>
      <c r="H354" t="s">
        <v>5</v>
      </c>
      <c r="I354" t="s">
        <v>6</v>
      </c>
      <c r="J354" t="s">
        <v>7</v>
      </c>
    </row>
    <row r="355" spans="1:10" hidden="1" x14ac:dyDescent="0.25">
      <c r="A355" t="b">
        <f t="shared" si="5"/>
        <v>1</v>
      </c>
      <c r="B355">
        <v>354</v>
      </c>
      <c r="C355" t="s">
        <v>3431</v>
      </c>
      <c r="D355" t="s">
        <v>5</v>
      </c>
      <c r="E355" t="s">
        <v>6</v>
      </c>
      <c r="F355" t="s">
        <v>7</v>
      </c>
      <c r="G355" t="s">
        <v>4994</v>
      </c>
      <c r="H355" t="s">
        <v>9</v>
      </c>
      <c r="I355" t="s">
        <v>2</v>
      </c>
      <c r="J355" t="s">
        <v>4995</v>
      </c>
    </row>
    <row r="356" spans="1:10" x14ac:dyDescent="0.25">
      <c r="A356" t="b">
        <f t="shared" si="5"/>
        <v>0</v>
      </c>
      <c r="B356">
        <v>355</v>
      </c>
      <c r="C356" t="s">
        <v>4994</v>
      </c>
      <c r="D356" t="s">
        <v>9</v>
      </c>
      <c r="E356" t="s">
        <v>2</v>
      </c>
      <c r="F356" t="s">
        <v>4995</v>
      </c>
      <c r="G356" t="s">
        <v>2644</v>
      </c>
      <c r="H356" t="s">
        <v>5</v>
      </c>
      <c r="I356" t="s">
        <v>6</v>
      </c>
      <c r="J356" t="s">
        <v>7</v>
      </c>
    </row>
    <row r="357" spans="1:10" hidden="1" x14ac:dyDescent="0.25">
      <c r="A357" t="b">
        <f t="shared" si="5"/>
        <v>1</v>
      </c>
      <c r="B357">
        <v>356</v>
      </c>
      <c r="C357" t="s">
        <v>2644</v>
      </c>
      <c r="D357" t="s">
        <v>5</v>
      </c>
      <c r="E357" t="s">
        <v>6</v>
      </c>
      <c r="F357" t="s">
        <v>7</v>
      </c>
      <c r="G357" t="s">
        <v>4996</v>
      </c>
      <c r="H357" t="s">
        <v>67</v>
      </c>
      <c r="I357" t="s">
        <v>2</v>
      </c>
      <c r="J357" t="s">
        <v>2629</v>
      </c>
    </row>
    <row r="358" spans="1:10" x14ac:dyDescent="0.25">
      <c r="A358" t="b">
        <f t="shared" si="5"/>
        <v>0</v>
      </c>
      <c r="B358">
        <v>357</v>
      </c>
      <c r="C358" t="s">
        <v>4996</v>
      </c>
      <c r="D358" t="s">
        <v>67</v>
      </c>
      <c r="E358" t="s">
        <v>2</v>
      </c>
      <c r="F358" t="s">
        <v>2629</v>
      </c>
      <c r="G358" t="s">
        <v>4997</v>
      </c>
      <c r="H358" t="s">
        <v>5</v>
      </c>
      <c r="I358" t="s">
        <v>6</v>
      </c>
      <c r="J358" t="s">
        <v>7</v>
      </c>
    </row>
    <row r="359" spans="1:10" hidden="1" x14ac:dyDescent="0.25">
      <c r="A359" t="b">
        <f t="shared" si="5"/>
        <v>1</v>
      </c>
      <c r="B359">
        <v>358</v>
      </c>
      <c r="C359" t="s">
        <v>4997</v>
      </c>
      <c r="D359" t="s">
        <v>5</v>
      </c>
      <c r="E359" t="s">
        <v>6</v>
      </c>
      <c r="F359" t="s">
        <v>7</v>
      </c>
      <c r="G359" t="s">
        <v>4998</v>
      </c>
      <c r="H359" t="s">
        <v>36</v>
      </c>
      <c r="I359" t="s">
        <v>2</v>
      </c>
      <c r="J359" t="s">
        <v>4999</v>
      </c>
    </row>
    <row r="360" spans="1:10" x14ac:dyDescent="0.25">
      <c r="A360" t="b">
        <f t="shared" si="5"/>
        <v>0</v>
      </c>
      <c r="B360">
        <v>359</v>
      </c>
      <c r="C360" t="s">
        <v>4998</v>
      </c>
      <c r="D360" t="s">
        <v>36</v>
      </c>
      <c r="E360" t="s">
        <v>2</v>
      </c>
      <c r="F360" t="s">
        <v>4999</v>
      </c>
      <c r="G360" t="s">
        <v>5000</v>
      </c>
      <c r="H360" t="s">
        <v>5</v>
      </c>
      <c r="I360" t="s">
        <v>6</v>
      </c>
      <c r="J360" t="s">
        <v>7</v>
      </c>
    </row>
    <row r="361" spans="1:10" hidden="1" x14ac:dyDescent="0.25">
      <c r="A361" t="b">
        <f t="shared" si="5"/>
        <v>1</v>
      </c>
      <c r="B361">
        <v>360</v>
      </c>
      <c r="C361" t="s">
        <v>5000</v>
      </c>
      <c r="D361" t="s">
        <v>5</v>
      </c>
      <c r="E361" t="s">
        <v>6</v>
      </c>
      <c r="F361" t="s">
        <v>7</v>
      </c>
      <c r="G361" t="s">
        <v>5001</v>
      </c>
      <c r="H361" t="s">
        <v>285</v>
      </c>
      <c r="I361" t="s">
        <v>2</v>
      </c>
      <c r="J361" t="s">
        <v>5002</v>
      </c>
    </row>
    <row r="362" spans="1:10" x14ac:dyDescent="0.25">
      <c r="A362" t="b">
        <f t="shared" si="5"/>
        <v>0</v>
      </c>
      <c r="B362">
        <v>361</v>
      </c>
      <c r="C362" t="s">
        <v>5001</v>
      </c>
      <c r="D362" t="s">
        <v>285</v>
      </c>
      <c r="E362" t="s">
        <v>2</v>
      </c>
      <c r="F362" t="s">
        <v>5002</v>
      </c>
      <c r="G362" t="s">
        <v>5003</v>
      </c>
      <c r="H362" t="s">
        <v>5</v>
      </c>
      <c r="I362" t="s">
        <v>13</v>
      </c>
      <c r="J362" t="s">
        <v>7</v>
      </c>
    </row>
    <row r="363" spans="1:10" hidden="1" x14ac:dyDescent="0.25">
      <c r="A363" t="b">
        <f t="shared" si="5"/>
        <v>1</v>
      </c>
      <c r="B363">
        <v>362</v>
      </c>
      <c r="C363" t="s">
        <v>5003</v>
      </c>
      <c r="D363" t="s">
        <v>5</v>
      </c>
      <c r="E363" t="s">
        <v>13</v>
      </c>
      <c r="F363" t="s">
        <v>7</v>
      </c>
      <c r="G363" t="s">
        <v>5004</v>
      </c>
      <c r="H363" t="s">
        <v>5005</v>
      </c>
      <c r="I363" t="s">
        <v>2</v>
      </c>
      <c r="J363" t="s">
        <v>821</v>
      </c>
    </row>
    <row r="364" spans="1:10" x14ac:dyDescent="0.25">
      <c r="A364" t="b">
        <f t="shared" si="5"/>
        <v>0</v>
      </c>
      <c r="B364">
        <v>363</v>
      </c>
      <c r="C364" t="s">
        <v>5004</v>
      </c>
      <c r="D364" t="s">
        <v>5005</v>
      </c>
      <c r="E364" t="s">
        <v>2</v>
      </c>
      <c r="F364" t="s">
        <v>821</v>
      </c>
      <c r="G364" t="s">
        <v>5006</v>
      </c>
      <c r="H364" t="s">
        <v>5</v>
      </c>
      <c r="I364" t="s">
        <v>6</v>
      </c>
      <c r="J364" t="s">
        <v>7</v>
      </c>
    </row>
    <row r="365" spans="1:10" hidden="1" x14ac:dyDescent="0.25">
      <c r="A365" t="b">
        <f t="shared" si="5"/>
        <v>1</v>
      </c>
      <c r="B365">
        <v>364</v>
      </c>
      <c r="C365" t="s">
        <v>5006</v>
      </c>
      <c r="D365" t="s">
        <v>5</v>
      </c>
      <c r="E365" t="s">
        <v>6</v>
      </c>
      <c r="F365" t="s">
        <v>7</v>
      </c>
      <c r="G365" t="s">
        <v>5007</v>
      </c>
      <c r="H365" t="s">
        <v>5008</v>
      </c>
      <c r="I365" t="s">
        <v>2</v>
      </c>
      <c r="J365" t="s">
        <v>821</v>
      </c>
    </row>
    <row r="366" spans="1:10" x14ac:dyDescent="0.25">
      <c r="A366" t="b">
        <f t="shared" si="5"/>
        <v>0</v>
      </c>
      <c r="B366">
        <v>365</v>
      </c>
      <c r="C366" t="s">
        <v>5007</v>
      </c>
      <c r="D366" t="s">
        <v>5008</v>
      </c>
      <c r="E366" t="s">
        <v>2</v>
      </c>
      <c r="F366" t="s">
        <v>821</v>
      </c>
      <c r="G366" t="s">
        <v>5009</v>
      </c>
      <c r="H366" t="s">
        <v>5</v>
      </c>
      <c r="I366" t="s">
        <v>6</v>
      </c>
      <c r="J366" t="s">
        <v>7</v>
      </c>
    </row>
    <row r="367" spans="1:10" hidden="1" x14ac:dyDescent="0.25">
      <c r="A367" t="b">
        <f t="shared" si="5"/>
        <v>1</v>
      </c>
      <c r="B367">
        <v>366</v>
      </c>
      <c r="C367" t="s">
        <v>5009</v>
      </c>
      <c r="D367" t="s">
        <v>5</v>
      </c>
      <c r="E367" t="s">
        <v>6</v>
      </c>
      <c r="F367" t="s">
        <v>7</v>
      </c>
      <c r="G367" t="s">
        <v>5010</v>
      </c>
      <c r="H367" t="s">
        <v>5011</v>
      </c>
      <c r="I367" t="s">
        <v>2</v>
      </c>
      <c r="J367" t="s">
        <v>821</v>
      </c>
    </row>
    <row r="368" spans="1:10" x14ac:dyDescent="0.25">
      <c r="A368" t="b">
        <f t="shared" si="5"/>
        <v>0</v>
      </c>
      <c r="B368">
        <v>367</v>
      </c>
      <c r="C368" t="s">
        <v>5010</v>
      </c>
      <c r="D368" t="s">
        <v>5011</v>
      </c>
      <c r="E368" t="s">
        <v>2</v>
      </c>
      <c r="F368" t="s">
        <v>821</v>
      </c>
      <c r="G368" t="s">
        <v>5012</v>
      </c>
      <c r="H368" t="s">
        <v>5</v>
      </c>
      <c r="I368" t="s">
        <v>6</v>
      </c>
      <c r="J368" t="s">
        <v>7</v>
      </c>
    </row>
    <row r="369" spans="1:10" hidden="1" x14ac:dyDescent="0.25">
      <c r="A369" t="b">
        <f t="shared" si="5"/>
        <v>1</v>
      </c>
      <c r="B369">
        <v>368</v>
      </c>
      <c r="C369" t="s">
        <v>5012</v>
      </c>
      <c r="D369" t="s">
        <v>5</v>
      </c>
      <c r="E369" t="s">
        <v>6</v>
      </c>
      <c r="F369" t="s">
        <v>7</v>
      </c>
      <c r="G369" t="s">
        <v>5013</v>
      </c>
      <c r="H369" t="s">
        <v>5014</v>
      </c>
      <c r="I369" t="s">
        <v>2</v>
      </c>
      <c r="J369" t="s">
        <v>5015</v>
      </c>
    </row>
    <row r="370" spans="1:10" x14ac:dyDescent="0.25">
      <c r="A370" t="b">
        <f t="shared" si="5"/>
        <v>0</v>
      </c>
      <c r="B370">
        <v>369</v>
      </c>
      <c r="C370" t="s">
        <v>5013</v>
      </c>
      <c r="D370" t="s">
        <v>5014</v>
      </c>
      <c r="E370" t="s">
        <v>2</v>
      </c>
      <c r="F370" t="s">
        <v>5015</v>
      </c>
      <c r="G370" t="s">
        <v>5016</v>
      </c>
      <c r="H370" t="s">
        <v>5</v>
      </c>
      <c r="I370" t="s">
        <v>6</v>
      </c>
      <c r="J370" t="s">
        <v>7</v>
      </c>
    </row>
    <row r="371" spans="1:10" hidden="1" x14ac:dyDescent="0.25">
      <c r="A371" t="b">
        <f t="shared" si="5"/>
        <v>1</v>
      </c>
      <c r="B371">
        <v>370</v>
      </c>
      <c r="C371" t="s">
        <v>5016</v>
      </c>
      <c r="D371" t="s">
        <v>5</v>
      </c>
      <c r="E371" t="s">
        <v>6</v>
      </c>
      <c r="F371" t="s">
        <v>7</v>
      </c>
      <c r="G371" t="s">
        <v>5017</v>
      </c>
      <c r="H371" t="s">
        <v>5018</v>
      </c>
      <c r="I371" t="s">
        <v>2</v>
      </c>
      <c r="J371" t="s">
        <v>821</v>
      </c>
    </row>
    <row r="372" spans="1:10" x14ac:dyDescent="0.25">
      <c r="A372" t="b">
        <f t="shared" si="5"/>
        <v>0</v>
      </c>
      <c r="B372">
        <v>371</v>
      </c>
      <c r="C372" t="s">
        <v>5017</v>
      </c>
      <c r="D372" t="s">
        <v>5018</v>
      </c>
      <c r="E372" t="s">
        <v>2</v>
      </c>
      <c r="F372" t="s">
        <v>821</v>
      </c>
      <c r="G372" t="s">
        <v>5019</v>
      </c>
      <c r="H372" t="s">
        <v>5</v>
      </c>
      <c r="I372" t="s">
        <v>6</v>
      </c>
      <c r="J372" t="s">
        <v>7</v>
      </c>
    </row>
    <row r="373" spans="1:10" hidden="1" x14ac:dyDescent="0.25">
      <c r="A373" t="b">
        <f t="shared" si="5"/>
        <v>1</v>
      </c>
      <c r="B373">
        <v>372</v>
      </c>
      <c r="C373" t="s">
        <v>5019</v>
      </c>
      <c r="D373" t="s">
        <v>5</v>
      </c>
      <c r="E373" t="s">
        <v>6</v>
      </c>
      <c r="F373" t="s">
        <v>7</v>
      </c>
      <c r="G373" t="s">
        <v>5020</v>
      </c>
      <c r="H373" t="s">
        <v>5021</v>
      </c>
      <c r="I373" t="s">
        <v>2</v>
      </c>
      <c r="J373" t="s">
        <v>4011</v>
      </c>
    </row>
    <row r="374" spans="1:10" x14ac:dyDescent="0.25">
      <c r="A374" t="b">
        <f t="shared" si="5"/>
        <v>0</v>
      </c>
      <c r="B374">
        <v>373</v>
      </c>
      <c r="C374" t="s">
        <v>5020</v>
      </c>
      <c r="D374" t="s">
        <v>5021</v>
      </c>
      <c r="E374" t="s">
        <v>2</v>
      </c>
      <c r="F374" t="s">
        <v>4011</v>
      </c>
      <c r="G374" t="s">
        <v>5022</v>
      </c>
      <c r="H374" t="s">
        <v>5</v>
      </c>
      <c r="I374" t="s">
        <v>6</v>
      </c>
      <c r="J374" t="s">
        <v>7</v>
      </c>
    </row>
    <row r="375" spans="1:10" hidden="1" x14ac:dyDescent="0.25">
      <c r="A375" t="b">
        <f t="shared" si="5"/>
        <v>1</v>
      </c>
      <c r="B375">
        <v>374</v>
      </c>
      <c r="C375" t="s">
        <v>5022</v>
      </c>
      <c r="D375" t="s">
        <v>5</v>
      </c>
      <c r="E375" t="s">
        <v>6</v>
      </c>
      <c r="F375" t="s">
        <v>7</v>
      </c>
      <c r="G375" t="s">
        <v>5023</v>
      </c>
      <c r="H375" t="s">
        <v>5024</v>
      </c>
      <c r="I375" t="s">
        <v>2</v>
      </c>
      <c r="J375" t="s">
        <v>4011</v>
      </c>
    </row>
    <row r="376" spans="1:10" x14ac:dyDescent="0.25">
      <c r="A376" t="b">
        <f t="shared" si="5"/>
        <v>0</v>
      </c>
      <c r="B376">
        <v>375</v>
      </c>
      <c r="C376" t="s">
        <v>5023</v>
      </c>
      <c r="D376" t="s">
        <v>5024</v>
      </c>
      <c r="E376" t="s">
        <v>2</v>
      </c>
      <c r="F376" t="s">
        <v>4011</v>
      </c>
      <c r="G376" t="s">
        <v>5019</v>
      </c>
      <c r="H376" t="s">
        <v>5</v>
      </c>
      <c r="I376" t="s">
        <v>6</v>
      </c>
      <c r="J376" t="s">
        <v>7</v>
      </c>
    </row>
    <row r="377" spans="1:10" hidden="1" x14ac:dyDescent="0.25">
      <c r="A377" t="b">
        <f t="shared" si="5"/>
        <v>1</v>
      </c>
      <c r="B377">
        <v>376</v>
      </c>
      <c r="C377" t="s">
        <v>5019</v>
      </c>
      <c r="D377" t="s">
        <v>5</v>
      </c>
      <c r="E377" t="s">
        <v>6</v>
      </c>
      <c r="F377" t="s">
        <v>7</v>
      </c>
      <c r="G377" t="s">
        <v>5025</v>
      </c>
      <c r="H377" t="s">
        <v>5026</v>
      </c>
      <c r="I377" t="s">
        <v>2</v>
      </c>
      <c r="J377" t="s">
        <v>821</v>
      </c>
    </row>
    <row r="378" spans="1:10" x14ac:dyDescent="0.25">
      <c r="A378" t="b">
        <f t="shared" si="5"/>
        <v>0</v>
      </c>
      <c r="B378">
        <v>377</v>
      </c>
      <c r="C378" t="s">
        <v>5025</v>
      </c>
      <c r="D378" t="s">
        <v>5026</v>
      </c>
      <c r="E378" t="s">
        <v>2</v>
      </c>
      <c r="F378" t="s">
        <v>821</v>
      </c>
      <c r="G378" t="s">
        <v>5027</v>
      </c>
      <c r="H378" t="s">
        <v>5</v>
      </c>
      <c r="I378" t="s">
        <v>6</v>
      </c>
      <c r="J378" t="s">
        <v>7</v>
      </c>
    </row>
    <row r="379" spans="1:10" hidden="1" x14ac:dyDescent="0.25">
      <c r="A379" t="b">
        <f t="shared" si="5"/>
        <v>1</v>
      </c>
      <c r="B379">
        <v>378</v>
      </c>
      <c r="C379" t="s">
        <v>5027</v>
      </c>
      <c r="D379" t="s">
        <v>5</v>
      </c>
      <c r="E379" t="s">
        <v>6</v>
      </c>
      <c r="F379" t="s">
        <v>7</v>
      </c>
      <c r="G379" t="s">
        <v>5028</v>
      </c>
      <c r="H379" t="s">
        <v>5029</v>
      </c>
      <c r="I379" t="s">
        <v>2</v>
      </c>
      <c r="J379" t="s">
        <v>821</v>
      </c>
    </row>
    <row r="380" spans="1:10" x14ac:dyDescent="0.25">
      <c r="A380" t="b">
        <f t="shared" si="5"/>
        <v>0</v>
      </c>
      <c r="B380">
        <v>379</v>
      </c>
      <c r="C380" t="s">
        <v>5028</v>
      </c>
      <c r="D380" t="s">
        <v>5029</v>
      </c>
      <c r="E380" t="s">
        <v>2</v>
      </c>
      <c r="F380" t="s">
        <v>821</v>
      </c>
      <c r="G380" t="s">
        <v>5019</v>
      </c>
      <c r="H380" t="s">
        <v>5</v>
      </c>
      <c r="I380" t="s">
        <v>6</v>
      </c>
      <c r="J380" t="s">
        <v>7</v>
      </c>
    </row>
    <row r="381" spans="1:10" hidden="1" x14ac:dyDescent="0.25">
      <c r="A381" t="b">
        <f t="shared" si="5"/>
        <v>1</v>
      </c>
      <c r="B381">
        <v>380</v>
      </c>
      <c r="C381" t="s">
        <v>5019</v>
      </c>
      <c r="D381" t="s">
        <v>5</v>
      </c>
      <c r="E381" t="s">
        <v>6</v>
      </c>
      <c r="F381" t="s">
        <v>7</v>
      </c>
      <c r="G381" t="s">
        <v>5030</v>
      </c>
      <c r="H381" t="s">
        <v>48</v>
      </c>
      <c r="I381" t="s">
        <v>2</v>
      </c>
      <c r="J381" t="s">
        <v>5031</v>
      </c>
    </row>
    <row r="382" spans="1:10" x14ac:dyDescent="0.25">
      <c r="A382" t="b">
        <f t="shared" si="5"/>
        <v>0</v>
      </c>
      <c r="B382">
        <v>381</v>
      </c>
      <c r="C382" t="s">
        <v>5030</v>
      </c>
      <c r="D382" t="s">
        <v>48</v>
      </c>
      <c r="E382" t="s">
        <v>2</v>
      </c>
      <c r="F382" t="s">
        <v>5031</v>
      </c>
      <c r="G382" t="s">
        <v>3791</v>
      </c>
      <c r="H382" t="s">
        <v>5</v>
      </c>
      <c r="I382" t="s">
        <v>6</v>
      </c>
      <c r="J382" t="s">
        <v>7</v>
      </c>
    </row>
    <row r="383" spans="1:10" hidden="1" x14ac:dyDescent="0.25">
      <c r="A383" t="b">
        <f t="shared" si="5"/>
        <v>1</v>
      </c>
      <c r="B383">
        <v>382</v>
      </c>
      <c r="C383" t="s">
        <v>3791</v>
      </c>
      <c r="D383" t="s">
        <v>5</v>
      </c>
      <c r="E383" t="s">
        <v>6</v>
      </c>
      <c r="F383" t="s">
        <v>7</v>
      </c>
      <c r="G383" t="s">
        <v>5032</v>
      </c>
      <c r="H383" t="s">
        <v>36</v>
      </c>
      <c r="I383" t="s">
        <v>2</v>
      </c>
      <c r="J383" t="s">
        <v>5033</v>
      </c>
    </row>
    <row r="384" spans="1:10" x14ac:dyDescent="0.25">
      <c r="A384" t="b">
        <f t="shared" si="5"/>
        <v>0</v>
      </c>
      <c r="B384">
        <v>383</v>
      </c>
      <c r="C384" t="s">
        <v>5032</v>
      </c>
      <c r="D384" t="s">
        <v>36</v>
      </c>
      <c r="E384" t="s">
        <v>2</v>
      </c>
      <c r="F384" t="s">
        <v>5033</v>
      </c>
      <c r="G384" t="s">
        <v>4844</v>
      </c>
      <c r="H384" t="s">
        <v>5</v>
      </c>
      <c r="I384" t="s">
        <v>6</v>
      </c>
      <c r="J384" t="s">
        <v>7</v>
      </c>
    </row>
    <row r="385" spans="1:10" hidden="1" x14ac:dyDescent="0.25">
      <c r="A385" t="b">
        <f t="shared" si="5"/>
        <v>1</v>
      </c>
      <c r="B385">
        <v>384</v>
      </c>
      <c r="C385" t="s">
        <v>4844</v>
      </c>
      <c r="D385" t="s">
        <v>5</v>
      </c>
      <c r="E385" t="s">
        <v>6</v>
      </c>
      <c r="F385" t="s">
        <v>7</v>
      </c>
      <c r="G385">
        <v>0</v>
      </c>
      <c r="H385">
        <v>0</v>
      </c>
      <c r="I385">
        <v>0</v>
      </c>
      <c r="J385">
        <v>0</v>
      </c>
    </row>
  </sheetData>
  <autoFilter ref="A1:J385" xr:uid="{9A9F78D1-C16B-464A-8C74-71B8E562893C}">
    <filterColumn colId="0">
      <filters>
        <filter val="FALSE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2:I368"/>
  <sheetViews>
    <sheetView tabSelected="1" workbookViewId="0">
      <selection activeCell="I16" sqref="I16"/>
    </sheetView>
  </sheetViews>
  <sheetFormatPr defaultRowHeight="15" x14ac:dyDescent="0.25"/>
  <cols>
    <col min="1" max="1" width="9.140625" style="1"/>
    <col min="2" max="2" width="17.7109375" style="1" bestFit="1" customWidth="1"/>
    <col min="3" max="3" width="16.28515625" style="1" bestFit="1" customWidth="1"/>
    <col min="4" max="4" width="12.5703125" style="1" bestFit="1" customWidth="1"/>
    <col min="5" max="6" width="32.5703125" style="2" customWidth="1"/>
    <col min="7" max="7" width="10" style="1" bestFit="1" customWidth="1"/>
    <col min="8" max="8" width="5.7109375" style="1" bestFit="1" customWidth="1"/>
    <col min="9" max="9" width="31.85546875" style="1" bestFit="1" customWidth="1"/>
    <col min="10" max="16384" width="9.140625" style="1"/>
  </cols>
  <sheetData>
    <row r="2" spans="1:9" ht="30" hidden="1" x14ac:dyDescent="0.25">
      <c r="A2" s="1">
        <v>1</v>
      </c>
      <c r="B2" s="1" t="s">
        <v>0</v>
      </c>
      <c r="C2" s="1" t="s">
        <v>1</v>
      </c>
      <c r="D2" s="1" t="s">
        <v>2</v>
      </c>
      <c r="E2" s="2" t="s">
        <v>3</v>
      </c>
      <c r="F2" s="2" t="s">
        <v>4</v>
      </c>
      <c r="G2" s="1" t="s">
        <v>5</v>
      </c>
      <c r="H2" s="1" t="s">
        <v>6</v>
      </c>
      <c r="I2" s="1" t="s">
        <v>7</v>
      </c>
    </row>
    <row r="3" spans="1:9" ht="30" x14ac:dyDescent="0.25">
      <c r="A3" s="1">
        <v>2</v>
      </c>
      <c r="B3" s="1" t="s">
        <v>8</v>
      </c>
      <c r="C3" s="1" t="s">
        <v>9</v>
      </c>
      <c r="D3" s="1" t="s">
        <v>2</v>
      </c>
      <c r="E3" s="2" t="s">
        <v>10</v>
      </c>
      <c r="F3" s="2" t="s">
        <v>11</v>
      </c>
      <c r="G3" s="1" t="s">
        <v>12</v>
      </c>
      <c r="H3" s="1" t="s">
        <v>13</v>
      </c>
      <c r="I3" s="1" t="s">
        <v>14</v>
      </c>
    </row>
    <row r="4" spans="1:9" ht="30" x14ac:dyDescent="0.25">
      <c r="A4" s="1">
        <v>3</v>
      </c>
      <c r="B4" s="1" t="s">
        <v>15</v>
      </c>
      <c r="C4" s="1" t="s">
        <v>16</v>
      </c>
      <c r="D4" s="1" t="s">
        <v>2</v>
      </c>
      <c r="E4" s="2" t="s">
        <v>17</v>
      </c>
      <c r="F4" s="2" t="s">
        <v>18</v>
      </c>
      <c r="G4" s="1" t="s">
        <v>12</v>
      </c>
      <c r="H4" s="1" t="s">
        <v>6</v>
      </c>
      <c r="I4" s="1" t="s">
        <v>14</v>
      </c>
    </row>
    <row r="5" spans="1:9" ht="30" x14ac:dyDescent="0.25">
      <c r="A5" s="1">
        <v>4</v>
      </c>
      <c r="B5" s="1" t="s">
        <v>19</v>
      </c>
      <c r="C5" s="1" t="s">
        <v>20</v>
      </c>
      <c r="D5" s="1" t="s">
        <v>2</v>
      </c>
      <c r="E5" s="2" t="s">
        <v>21</v>
      </c>
      <c r="F5" s="2" t="s">
        <v>22</v>
      </c>
      <c r="G5" s="1" t="s">
        <v>12</v>
      </c>
      <c r="H5" s="1" t="s">
        <v>13</v>
      </c>
      <c r="I5" s="1" t="s">
        <v>14</v>
      </c>
    </row>
    <row r="6" spans="1:9" ht="30" x14ac:dyDescent="0.25">
      <c r="A6" s="1">
        <v>5</v>
      </c>
      <c r="B6" s="1" t="s">
        <v>23</v>
      </c>
      <c r="C6" s="1" t="s">
        <v>24</v>
      </c>
      <c r="D6" s="1" t="s">
        <v>2</v>
      </c>
      <c r="E6" s="2" t="s">
        <v>25</v>
      </c>
      <c r="F6" s="2" t="s">
        <v>26</v>
      </c>
      <c r="G6" s="1" t="s">
        <v>12</v>
      </c>
      <c r="H6" s="1" t="s">
        <v>13</v>
      </c>
      <c r="I6" s="1" t="s">
        <v>14</v>
      </c>
    </row>
    <row r="7" spans="1:9" ht="45" x14ac:dyDescent="0.25">
      <c r="A7" s="1">
        <v>6</v>
      </c>
      <c r="B7" s="1" t="s">
        <v>27</v>
      </c>
      <c r="C7" s="1">
        <v>0</v>
      </c>
      <c r="D7" s="1" t="s">
        <v>2</v>
      </c>
      <c r="E7" s="2" t="s">
        <v>28</v>
      </c>
      <c r="F7" s="2" t="s">
        <v>29</v>
      </c>
      <c r="G7" s="1" t="s">
        <v>12</v>
      </c>
      <c r="H7" s="1" t="s">
        <v>6</v>
      </c>
      <c r="I7" s="1" t="s">
        <v>14</v>
      </c>
    </row>
    <row r="8" spans="1:9" ht="30" hidden="1" x14ac:dyDescent="0.25">
      <c r="A8" s="1">
        <v>7</v>
      </c>
      <c r="B8" s="1" t="s">
        <v>30</v>
      </c>
      <c r="C8" s="1" t="s">
        <v>31</v>
      </c>
      <c r="D8" s="1" t="s">
        <v>2</v>
      </c>
      <c r="E8" s="2" t="s">
        <v>32</v>
      </c>
      <c r="F8" s="2" t="s">
        <v>33</v>
      </c>
      <c r="G8" s="1" t="s">
        <v>5</v>
      </c>
      <c r="H8" s="1" t="s">
        <v>6</v>
      </c>
      <c r="I8" s="1" t="s">
        <v>7</v>
      </c>
    </row>
    <row r="9" spans="1:9" ht="30" hidden="1" x14ac:dyDescent="0.25">
      <c r="A9" s="1">
        <v>8</v>
      </c>
      <c r="B9" s="1" t="s">
        <v>34</v>
      </c>
      <c r="C9" s="1" t="s">
        <v>31</v>
      </c>
      <c r="D9" s="1" t="s">
        <v>2</v>
      </c>
      <c r="E9" s="2" t="s">
        <v>32</v>
      </c>
      <c r="F9" s="2" t="s">
        <v>33</v>
      </c>
      <c r="G9" s="1" t="s">
        <v>5</v>
      </c>
      <c r="H9" s="1" t="s">
        <v>6</v>
      </c>
      <c r="I9" s="1" t="s">
        <v>7</v>
      </c>
    </row>
    <row r="10" spans="1:9" ht="30" hidden="1" x14ac:dyDescent="0.25">
      <c r="A10" s="1">
        <v>9</v>
      </c>
      <c r="B10" s="1" t="s">
        <v>35</v>
      </c>
      <c r="C10" s="1" t="s">
        <v>36</v>
      </c>
      <c r="D10" s="1" t="s">
        <v>2</v>
      </c>
      <c r="E10" s="2" t="s">
        <v>37</v>
      </c>
      <c r="F10" s="2" t="s">
        <v>38</v>
      </c>
      <c r="G10" s="1" t="s">
        <v>5</v>
      </c>
      <c r="H10" s="1" t="s">
        <v>6</v>
      </c>
      <c r="I10" s="1" t="s">
        <v>7</v>
      </c>
    </row>
    <row r="11" spans="1:9" ht="30" hidden="1" x14ac:dyDescent="0.25">
      <c r="A11" s="1">
        <v>10</v>
      </c>
      <c r="B11" s="1" t="s">
        <v>39</v>
      </c>
      <c r="C11" s="1" t="s">
        <v>1</v>
      </c>
      <c r="D11" s="1" t="s">
        <v>2</v>
      </c>
      <c r="E11" s="2" t="s">
        <v>37</v>
      </c>
      <c r="F11" s="2" t="s">
        <v>38</v>
      </c>
      <c r="G11" s="1" t="s">
        <v>5</v>
      </c>
      <c r="H11" s="1" t="s">
        <v>6</v>
      </c>
      <c r="I11" s="1" t="s">
        <v>7</v>
      </c>
    </row>
    <row r="12" spans="1:9" ht="30" hidden="1" x14ac:dyDescent="0.25">
      <c r="A12" s="1">
        <v>11</v>
      </c>
      <c r="B12" s="1" t="s">
        <v>40</v>
      </c>
      <c r="C12" s="1" t="s">
        <v>41</v>
      </c>
      <c r="D12" s="1" t="s">
        <v>2</v>
      </c>
      <c r="E12" s="2" t="s">
        <v>42</v>
      </c>
      <c r="F12" s="2" t="s">
        <v>43</v>
      </c>
      <c r="G12" s="1" t="s">
        <v>5</v>
      </c>
      <c r="H12" s="1" t="s">
        <v>6</v>
      </c>
      <c r="I12" s="1" t="s">
        <v>7</v>
      </c>
    </row>
    <row r="13" spans="1:9" ht="60" x14ac:dyDescent="0.25">
      <c r="A13" s="1">
        <v>12</v>
      </c>
      <c r="B13" s="1" t="s">
        <v>44</v>
      </c>
      <c r="C13" s="1" t="s">
        <v>36</v>
      </c>
      <c r="D13" s="1" t="s">
        <v>2</v>
      </c>
      <c r="E13" s="2" t="s">
        <v>45</v>
      </c>
      <c r="F13" s="2" t="s">
        <v>46</v>
      </c>
      <c r="G13" s="1" t="s">
        <v>12</v>
      </c>
      <c r="H13" s="1" t="s">
        <v>13</v>
      </c>
      <c r="I13" s="1" t="s">
        <v>14</v>
      </c>
    </row>
    <row r="14" spans="1:9" ht="30" x14ac:dyDescent="0.25">
      <c r="A14" s="1">
        <v>13</v>
      </c>
      <c r="B14" s="1" t="s">
        <v>47</v>
      </c>
      <c r="C14" s="1" t="s">
        <v>48</v>
      </c>
      <c r="D14" s="1" t="s">
        <v>2</v>
      </c>
      <c r="E14" s="2" t="s">
        <v>49</v>
      </c>
      <c r="F14" s="2" t="s">
        <v>50</v>
      </c>
      <c r="G14" s="1" t="s">
        <v>12</v>
      </c>
      <c r="H14" s="1" t="s">
        <v>13</v>
      </c>
      <c r="I14" s="1" t="s">
        <v>14</v>
      </c>
    </row>
    <row r="15" spans="1:9" ht="30" x14ac:dyDescent="0.25">
      <c r="A15" s="1">
        <v>14</v>
      </c>
      <c r="B15" s="1" t="s">
        <v>51</v>
      </c>
      <c r="C15" s="1" t="s">
        <v>9</v>
      </c>
      <c r="D15" s="1" t="s">
        <v>2</v>
      </c>
      <c r="E15" s="2" t="s">
        <v>52</v>
      </c>
      <c r="F15" s="2" t="s">
        <v>53</v>
      </c>
      <c r="G15" s="1" t="s">
        <v>12</v>
      </c>
      <c r="H15" s="1" t="s">
        <v>6</v>
      </c>
      <c r="I15" s="1" t="s">
        <v>14</v>
      </c>
    </row>
    <row r="16" spans="1:9" ht="30" x14ac:dyDescent="0.25">
      <c r="A16" s="1">
        <v>15</v>
      </c>
      <c r="B16" s="1" t="s">
        <v>54</v>
      </c>
      <c r="C16" s="1" t="s">
        <v>48</v>
      </c>
      <c r="D16" s="1" t="s">
        <v>2</v>
      </c>
      <c r="E16" s="2" t="s">
        <v>55</v>
      </c>
      <c r="F16" s="2" t="s">
        <v>56</v>
      </c>
      <c r="G16" s="1" t="s">
        <v>12</v>
      </c>
      <c r="H16" s="1" t="s">
        <v>6</v>
      </c>
      <c r="I16" s="1" t="s">
        <v>14</v>
      </c>
    </row>
    <row r="17" spans="1:9" ht="30" x14ac:dyDescent="0.25">
      <c r="A17" s="1">
        <v>16</v>
      </c>
      <c r="B17" s="1" t="s">
        <v>57</v>
      </c>
      <c r="C17" s="1" t="s">
        <v>58</v>
      </c>
      <c r="D17" s="1" t="s">
        <v>2</v>
      </c>
      <c r="E17" s="2" t="s">
        <v>59</v>
      </c>
      <c r="F17" s="2" t="s">
        <v>60</v>
      </c>
      <c r="G17" s="1" t="s">
        <v>12</v>
      </c>
      <c r="H17" s="1" t="s">
        <v>6</v>
      </c>
      <c r="I17" s="1" t="s">
        <v>14</v>
      </c>
    </row>
    <row r="18" spans="1:9" ht="30" x14ac:dyDescent="0.25">
      <c r="A18" s="1">
        <v>17</v>
      </c>
      <c r="B18" s="1" t="s">
        <v>61</v>
      </c>
      <c r="C18" s="1" t="s">
        <v>16</v>
      </c>
      <c r="D18" s="1" t="s">
        <v>2</v>
      </c>
      <c r="E18" s="2" t="s">
        <v>62</v>
      </c>
      <c r="F18" s="2" t="s">
        <v>63</v>
      </c>
      <c r="G18" s="1" t="s">
        <v>12</v>
      </c>
      <c r="H18" s="1" t="s">
        <v>6</v>
      </c>
      <c r="I18" s="1" t="s">
        <v>14</v>
      </c>
    </row>
    <row r="19" spans="1:9" ht="45" x14ac:dyDescent="0.25">
      <c r="A19" s="1">
        <v>18</v>
      </c>
      <c r="B19" s="1" t="s">
        <v>64</v>
      </c>
      <c r="C19" s="1" t="s">
        <v>36</v>
      </c>
      <c r="D19" s="1" t="s">
        <v>2</v>
      </c>
      <c r="E19" s="2" t="s">
        <v>65</v>
      </c>
      <c r="F19" s="2" t="s">
        <v>63</v>
      </c>
      <c r="G19" s="1" t="s">
        <v>12</v>
      </c>
      <c r="H19" s="1" t="s">
        <v>6</v>
      </c>
      <c r="I19" s="1" t="s">
        <v>14</v>
      </c>
    </row>
    <row r="20" spans="1:9" ht="30" x14ac:dyDescent="0.25">
      <c r="A20" s="1">
        <v>19</v>
      </c>
      <c r="B20" s="1" t="s">
        <v>66</v>
      </c>
      <c r="C20" s="1" t="s">
        <v>67</v>
      </c>
      <c r="D20" s="1" t="s">
        <v>2</v>
      </c>
      <c r="E20" s="2" t="s">
        <v>68</v>
      </c>
      <c r="F20" s="2" t="s">
        <v>69</v>
      </c>
      <c r="G20" s="1" t="s">
        <v>12</v>
      </c>
      <c r="H20" s="1" t="s">
        <v>13</v>
      </c>
      <c r="I20" s="1" t="s">
        <v>14</v>
      </c>
    </row>
    <row r="21" spans="1:9" ht="30" x14ac:dyDescent="0.25">
      <c r="A21" s="1">
        <v>20</v>
      </c>
      <c r="B21" s="1" t="s">
        <v>70</v>
      </c>
      <c r="C21" s="1" t="s">
        <v>20</v>
      </c>
      <c r="D21" s="1" t="s">
        <v>2</v>
      </c>
      <c r="E21" s="2" t="s">
        <v>21</v>
      </c>
      <c r="F21" s="2" t="s">
        <v>71</v>
      </c>
      <c r="G21" s="1" t="s">
        <v>12</v>
      </c>
      <c r="H21" s="1" t="s">
        <v>6</v>
      </c>
      <c r="I21" s="1" t="s">
        <v>14</v>
      </c>
    </row>
    <row r="22" spans="1:9" ht="30" hidden="1" x14ac:dyDescent="0.25">
      <c r="A22" s="1">
        <v>21</v>
      </c>
      <c r="B22" s="1" t="s">
        <v>72</v>
      </c>
      <c r="C22" s="1" t="s">
        <v>73</v>
      </c>
      <c r="D22" s="1" t="s">
        <v>2</v>
      </c>
      <c r="E22" s="2" t="s">
        <v>74</v>
      </c>
      <c r="F22" s="2" t="s">
        <v>75</v>
      </c>
      <c r="G22" s="1" t="s">
        <v>76</v>
      </c>
      <c r="H22" s="1" t="s">
        <v>6</v>
      </c>
      <c r="I22" s="1" t="s">
        <v>14</v>
      </c>
    </row>
    <row r="23" spans="1:9" ht="30" x14ac:dyDescent="0.25">
      <c r="A23" s="1">
        <v>22</v>
      </c>
      <c r="B23" s="1" t="s">
        <v>77</v>
      </c>
      <c r="C23" s="1" t="s">
        <v>16</v>
      </c>
      <c r="D23" s="1" t="s">
        <v>2</v>
      </c>
      <c r="E23" s="2" t="s">
        <v>78</v>
      </c>
      <c r="F23" s="2" t="s">
        <v>79</v>
      </c>
      <c r="G23" s="1" t="s">
        <v>12</v>
      </c>
      <c r="H23" s="1" t="s">
        <v>6</v>
      </c>
      <c r="I23" s="1" t="s">
        <v>14</v>
      </c>
    </row>
    <row r="24" spans="1:9" ht="30" x14ac:dyDescent="0.25">
      <c r="A24" s="1">
        <v>23</v>
      </c>
      <c r="B24" s="1" t="s">
        <v>80</v>
      </c>
      <c r="C24" s="1" t="s">
        <v>48</v>
      </c>
      <c r="D24" s="1" t="s">
        <v>2</v>
      </c>
      <c r="E24" s="2" t="s">
        <v>81</v>
      </c>
      <c r="F24" s="2" t="s">
        <v>82</v>
      </c>
      <c r="G24" s="1" t="s">
        <v>12</v>
      </c>
      <c r="H24" s="1" t="s">
        <v>6</v>
      </c>
      <c r="I24" s="1" t="s">
        <v>14</v>
      </c>
    </row>
    <row r="25" spans="1:9" ht="30" hidden="1" x14ac:dyDescent="0.25">
      <c r="A25" s="1">
        <v>24</v>
      </c>
      <c r="B25" s="1" t="s">
        <v>83</v>
      </c>
      <c r="C25" s="1" t="s">
        <v>1</v>
      </c>
      <c r="D25" s="1" t="s">
        <v>2</v>
      </c>
      <c r="E25" s="2" t="s">
        <v>84</v>
      </c>
      <c r="F25" s="2" t="s">
        <v>85</v>
      </c>
      <c r="G25" s="1" t="s">
        <v>76</v>
      </c>
      <c r="H25" s="1" t="s">
        <v>13</v>
      </c>
      <c r="I25" s="1" t="s">
        <v>14</v>
      </c>
    </row>
    <row r="26" spans="1:9" ht="30" x14ac:dyDescent="0.25">
      <c r="A26" s="1">
        <v>25</v>
      </c>
      <c r="B26" s="1" t="s">
        <v>86</v>
      </c>
      <c r="C26" s="1" t="s">
        <v>9</v>
      </c>
      <c r="D26" s="1" t="s">
        <v>2</v>
      </c>
      <c r="E26" s="2" t="s">
        <v>87</v>
      </c>
      <c r="F26" s="2" t="s">
        <v>88</v>
      </c>
      <c r="G26" s="1" t="s">
        <v>12</v>
      </c>
      <c r="H26" s="1" t="s">
        <v>13</v>
      </c>
      <c r="I26" s="1" t="s">
        <v>14</v>
      </c>
    </row>
    <row r="27" spans="1:9" ht="30" x14ac:dyDescent="0.25">
      <c r="A27" s="1">
        <v>26</v>
      </c>
      <c r="B27" s="1" t="s">
        <v>89</v>
      </c>
      <c r="C27" s="1" t="s">
        <v>90</v>
      </c>
      <c r="D27" s="1" t="s">
        <v>2</v>
      </c>
      <c r="E27" s="2" t="s">
        <v>91</v>
      </c>
      <c r="F27" s="2" t="s">
        <v>92</v>
      </c>
      <c r="G27" s="1" t="s">
        <v>12</v>
      </c>
      <c r="H27" s="1" t="s">
        <v>6</v>
      </c>
      <c r="I27" s="1" t="s">
        <v>14</v>
      </c>
    </row>
    <row r="28" spans="1:9" ht="30" x14ac:dyDescent="0.25">
      <c r="A28" s="1">
        <v>27</v>
      </c>
      <c r="B28" s="1" t="s">
        <v>93</v>
      </c>
      <c r="C28" s="1" t="s">
        <v>90</v>
      </c>
      <c r="D28" s="1" t="s">
        <v>2</v>
      </c>
      <c r="E28" s="2" t="s">
        <v>94</v>
      </c>
      <c r="F28" s="2" t="s">
        <v>92</v>
      </c>
      <c r="G28" s="1" t="s">
        <v>12</v>
      </c>
      <c r="H28" s="1" t="s">
        <v>6</v>
      </c>
      <c r="I28" s="1" t="s">
        <v>14</v>
      </c>
    </row>
    <row r="29" spans="1:9" ht="30" hidden="1" x14ac:dyDescent="0.25">
      <c r="A29" s="1">
        <v>28</v>
      </c>
      <c r="B29" s="1" t="s">
        <v>95</v>
      </c>
      <c r="C29" s="1" t="s">
        <v>96</v>
      </c>
      <c r="D29" s="1" t="s">
        <v>2</v>
      </c>
      <c r="E29" s="2" t="s">
        <v>97</v>
      </c>
      <c r="F29" s="2" t="s">
        <v>98</v>
      </c>
      <c r="G29" s="1" t="s">
        <v>76</v>
      </c>
      <c r="H29" s="1" t="s">
        <v>6</v>
      </c>
      <c r="I29" s="1" t="s">
        <v>14</v>
      </c>
    </row>
    <row r="30" spans="1:9" ht="30" hidden="1" x14ac:dyDescent="0.25">
      <c r="A30" s="1">
        <v>29</v>
      </c>
      <c r="B30" s="1" t="s">
        <v>99</v>
      </c>
      <c r="C30" s="1" t="s">
        <v>96</v>
      </c>
      <c r="D30" s="1" t="s">
        <v>2</v>
      </c>
      <c r="E30" s="2" t="s">
        <v>100</v>
      </c>
      <c r="F30" s="2" t="s">
        <v>98</v>
      </c>
      <c r="G30" s="1" t="s">
        <v>5</v>
      </c>
      <c r="H30" s="1" t="s">
        <v>6</v>
      </c>
      <c r="I30" s="1" t="s">
        <v>7</v>
      </c>
    </row>
    <row r="31" spans="1:9" ht="30" x14ac:dyDescent="0.25">
      <c r="A31" s="1">
        <v>30</v>
      </c>
      <c r="B31" s="1" t="s">
        <v>101</v>
      </c>
      <c r="C31" s="1" t="s">
        <v>9</v>
      </c>
      <c r="D31" s="1" t="s">
        <v>2</v>
      </c>
      <c r="E31" s="2" t="s">
        <v>102</v>
      </c>
      <c r="F31" s="2" t="s">
        <v>103</v>
      </c>
      <c r="G31" s="1" t="s">
        <v>12</v>
      </c>
      <c r="H31" s="1" t="s">
        <v>6</v>
      </c>
      <c r="I31" s="1" t="s">
        <v>14</v>
      </c>
    </row>
    <row r="32" spans="1:9" ht="30" hidden="1" x14ac:dyDescent="0.25">
      <c r="A32" s="1">
        <v>31</v>
      </c>
      <c r="B32" s="1" t="s">
        <v>104</v>
      </c>
      <c r="C32" s="1" t="s">
        <v>9</v>
      </c>
      <c r="D32" s="1" t="s">
        <v>2</v>
      </c>
      <c r="E32" s="2" t="s">
        <v>105</v>
      </c>
      <c r="F32" s="2" t="s">
        <v>106</v>
      </c>
      <c r="G32" s="1" t="s">
        <v>76</v>
      </c>
      <c r="H32" s="1" t="s">
        <v>13</v>
      </c>
      <c r="I32" s="1" t="s">
        <v>14</v>
      </c>
    </row>
    <row r="33" spans="1:9" ht="30" hidden="1" x14ac:dyDescent="0.25">
      <c r="A33" s="1">
        <v>32</v>
      </c>
      <c r="B33" s="1" t="s">
        <v>107</v>
      </c>
      <c r="C33" s="1" t="s">
        <v>9</v>
      </c>
      <c r="D33" s="1" t="s">
        <v>2</v>
      </c>
      <c r="E33" s="2" t="s">
        <v>108</v>
      </c>
      <c r="F33" s="2" t="s">
        <v>109</v>
      </c>
      <c r="G33" s="1" t="s">
        <v>76</v>
      </c>
      <c r="H33" s="1" t="s">
        <v>13</v>
      </c>
      <c r="I33" s="1" t="s">
        <v>14</v>
      </c>
    </row>
    <row r="34" spans="1:9" ht="30" hidden="1" x14ac:dyDescent="0.25">
      <c r="A34" s="1">
        <v>33</v>
      </c>
      <c r="B34" s="1" t="s">
        <v>110</v>
      </c>
      <c r="C34" s="1" t="s">
        <v>96</v>
      </c>
      <c r="D34" s="1" t="s">
        <v>2</v>
      </c>
      <c r="E34" s="2" t="s">
        <v>111</v>
      </c>
      <c r="F34" s="2" t="s">
        <v>98</v>
      </c>
      <c r="G34" s="1" t="s">
        <v>76</v>
      </c>
      <c r="H34" s="1" t="s">
        <v>6</v>
      </c>
      <c r="I34" s="1" t="s">
        <v>14</v>
      </c>
    </row>
    <row r="35" spans="1:9" ht="30" hidden="1" x14ac:dyDescent="0.25">
      <c r="A35" s="1">
        <v>34</v>
      </c>
      <c r="B35" s="1" t="s">
        <v>112</v>
      </c>
      <c r="C35" s="1" t="s">
        <v>96</v>
      </c>
      <c r="D35" s="1" t="s">
        <v>2</v>
      </c>
      <c r="E35" s="2" t="s">
        <v>113</v>
      </c>
      <c r="F35" s="2" t="s">
        <v>114</v>
      </c>
      <c r="G35" s="1" t="s">
        <v>76</v>
      </c>
      <c r="H35" s="1" t="s">
        <v>6</v>
      </c>
      <c r="I35" s="1" t="s">
        <v>14</v>
      </c>
    </row>
    <row r="36" spans="1:9" ht="30" hidden="1" x14ac:dyDescent="0.25">
      <c r="A36" s="1">
        <v>35</v>
      </c>
      <c r="B36" s="1" t="s">
        <v>115</v>
      </c>
      <c r="C36" s="1" t="s">
        <v>31</v>
      </c>
      <c r="D36" s="1" t="s">
        <v>2</v>
      </c>
      <c r="E36" s="2" t="s">
        <v>116</v>
      </c>
      <c r="F36" s="2" t="s">
        <v>117</v>
      </c>
      <c r="G36" s="1" t="s">
        <v>5</v>
      </c>
      <c r="H36" s="1" t="s">
        <v>6</v>
      </c>
      <c r="I36" s="1" t="s">
        <v>7</v>
      </c>
    </row>
    <row r="37" spans="1:9" ht="45" x14ac:dyDescent="0.25">
      <c r="A37" s="1">
        <v>36</v>
      </c>
      <c r="B37" s="1" t="s">
        <v>118</v>
      </c>
      <c r="C37" s="1" t="s">
        <v>119</v>
      </c>
      <c r="D37" s="1" t="s">
        <v>2</v>
      </c>
      <c r="E37" s="2" t="s">
        <v>120</v>
      </c>
      <c r="F37" s="2" t="s">
        <v>63</v>
      </c>
      <c r="G37" s="1" t="s">
        <v>12</v>
      </c>
      <c r="H37" s="1" t="s">
        <v>6</v>
      </c>
      <c r="I37" s="1" t="s">
        <v>14</v>
      </c>
    </row>
    <row r="38" spans="1:9" ht="45" hidden="1" x14ac:dyDescent="0.25">
      <c r="A38" s="1">
        <v>37</v>
      </c>
      <c r="B38" s="1" t="s">
        <v>121</v>
      </c>
      <c r="C38" s="1" t="s">
        <v>48</v>
      </c>
      <c r="D38" s="1" t="s">
        <v>2</v>
      </c>
      <c r="E38" s="2" t="s">
        <v>122</v>
      </c>
      <c r="F38" s="2" t="s">
        <v>123</v>
      </c>
      <c r="G38" s="1" t="s">
        <v>76</v>
      </c>
      <c r="H38" s="1" t="s">
        <v>6</v>
      </c>
      <c r="I38" s="1" t="s">
        <v>14</v>
      </c>
    </row>
    <row r="39" spans="1:9" ht="30" hidden="1" x14ac:dyDescent="0.25">
      <c r="A39" s="1">
        <v>38</v>
      </c>
      <c r="B39" s="1" t="s">
        <v>124</v>
      </c>
      <c r="C39" s="1" t="s">
        <v>58</v>
      </c>
      <c r="D39" s="1" t="s">
        <v>125</v>
      </c>
      <c r="E39" s="2" t="s">
        <v>126</v>
      </c>
      <c r="F39" s="2" t="s">
        <v>127</v>
      </c>
      <c r="G39" s="1" t="s">
        <v>5</v>
      </c>
      <c r="H39" s="1" t="s">
        <v>6</v>
      </c>
      <c r="I39" s="1" t="s">
        <v>7</v>
      </c>
    </row>
    <row r="40" spans="1:9" ht="30" hidden="1" x14ac:dyDescent="0.25">
      <c r="A40" s="1">
        <v>39</v>
      </c>
      <c r="B40" s="1" t="s">
        <v>128</v>
      </c>
      <c r="C40" s="1" t="s">
        <v>119</v>
      </c>
      <c r="D40" s="1" t="s">
        <v>2</v>
      </c>
      <c r="E40" s="2" t="s">
        <v>108</v>
      </c>
      <c r="F40" s="2" t="s">
        <v>129</v>
      </c>
      <c r="G40" s="1" t="s">
        <v>76</v>
      </c>
      <c r="H40" s="1" t="s">
        <v>6</v>
      </c>
      <c r="I40" s="1" t="s">
        <v>14</v>
      </c>
    </row>
    <row r="41" spans="1:9" ht="30" x14ac:dyDescent="0.25">
      <c r="A41" s="1">
        <v>40</v>
      </c>
      <c r="B41" s="1" t="s">
        <v>130</v>
      </c>
      <c r="C41" s="1" t="s">
        <v>58</v>
      </c>
      <c r="D41" s="1" t="s">
        <v>125</v>
      </c>
      <c r="E41" s="2" t="s">
        <v>131</v>
      </c>
      <c r="F41" s="2" t="s">
        <v>132</v>
      </c>
      <c r="G41" s="1" t="s">
        <v>12</v>
      </c>
      <c r="H41" s="1" t="s">
        <v>6</v>
      </c>
      <c r="I41" s="1" t="s">
        <v>14</v>
      </c>
    </row>
    <row r="42" spans="1:9" ht="30" x14ac:dyDescent="0.25">
      <c r="A42" s="1">
        <v>41</v>
      </c>
      <c r="B42" s="1" t="s">
        <v>133</v>
      </c>
      <c r="C42" s="1" t="s">
        <v>58</v>
      </c>
      <c r="D42" s="1" t="s">
        <v>125</v>
      </c>
      <c r="E42" s="2" t="s">
        <v>134</v>
      </c>
      <c r="F42" s="2" t="s">
        <v>135</v>
      </c>
      <c r="G42" s="1" t="s">
        <v>12</v>
      </c>
      <c r="H42" s="1" t="s">
        <v>6</v>
      </c>
      <c r="I42" s="1" t="s">
        <v>14</v>
      </c>
    </row>
    <row r="43" spans="1:9" ht="30" x14ac:dyDescent="0.25">
      <c r="A43" s="1">
        <v>42</v>
      </c>
      <c r="B43" s="1" t="s">
        <v>136</v>
      </c>
      <c r="C43" s="1" t="s">
        <v>9</v>
      </c>
      <c r="D43" s="1" t="s">
        <v>2</v>
      </c>
      <c r="E43" s="2" t="s">
        <v>137</v>
      </c>
      <c r="F43" s="2" t="s">
        <v>138</v>
      </c>
      <c r="G43" s="1" t="s">
        <v>12</v>
      </c>
      <c r="H43" s="1" t="s">
        <v>13</v>
      </c>
      <c r="I43" s="1" t="s">
        <v>14</v>
      </c>
    </row>
    <row r="44" spans="1:9" ht="30" x14ac:dyDescent="0.25">
      <c r="A44" s="1">
        <v>43</v>
      </c>
      <c r="B44" s="1" t="s">
        <v>139</v>
      </c>
      <c r="C44" s="1" t="s">
        <v>140</v>
      </c>
      <c r="D44" s="1" t="s">
        <v>2</v>
      </c>
      <c r="E44" s="2" t="s">
        <v>141</v>
      </c>
      <c r="F44" s="2" t="s">
        <v>142</v>
      </c>
      <c r="G44" s="1" t="s">
        <v>12</v>
      </c>
      <c r="H44" s="1" t="s">
        <v>13</v>
      </c>
      <c r="I44" s="1" t="s">
        <v>14</v>
      </c>
    </row>
    <row r="45" spans="1:9" ht="30" hidden="1" x14ac:dyDescent="0.25">
      <c r="A45" s="1">
        <v>44</v>
      </c>
      <c r="B45" s="1" t="s">
        <v>143</v>
      </c>
      <c r="C45" s="1" t="s">
        <v>144</v>
      </c>
      <c r="D45" s="1" t="s">
        <v>2</v>
      </c>
      <c r="E45" s="2" t="s">
        <v>145</v>
      </c>
      <c r="F45" s="2" t="s">
        <v>146</v>
      </c>
      <c r="G45" s="1" t="s">
        <v>76</v>
      </c>
      <c r="H45" s="1" t="s">
        <v>13</v>
      </c>
      <c r="I45" s="1" t="s">
        <v>14</v>
      </c>
    </row>
    <row r="46" spans="1:9" ht="30" x14ac:dyDescent="0.25">
      <c r="A46" s="1">
        <v>45</v>
      </c>
      <c r="B46" s="1" t="s">
        <v>147</v>
      </c>
      <c r="C46" s="1" t="s">
        <v>58</v>
      </c>
      <c r="D46" s="1" t="s">
        <v>2</v>
      </c>
      <c r="E46" s="2" t="s">
        <v>148</v>
      </c>
      <c r="F46" s="2" t="s">
        <v>149</v>
      </c>
      <c r="G46" s="1" t="s">
        <v>12</v>
      </c>
      <c r="H46" s="1" t="s">
        <v>6</v>
      </c>
      <c r="I46" s="1" t="s">
        <v>14</v>
      </c>
    </row>
    <row r="47" spans="1:9" hidden="1" x14ac:dyDescent="0.25">
      <c r="A47" s="1">
        <v>46</v>
      </c>
      <c r="B47" s="1" t="s">
        <v>150</v>
      </c>
      <c r="C47" s="1" t="s">
        <v>58</v>
      </c>
      <c r="D47" s="1" t="s">
        <v>2</v>
      </c>
      <c r="E47" s="2" t="s">
        <v>151</v>
      </c>
      <c r="F47" s="2" t="s">
        <v>152</v>
      </c>
      <c r="G47" s="1" t="s">
        <v>76</v>
      </c>
      <c r="H47" s="1" t="s">
        <v>13</v>
      </c>
      <c r="I47" s="1" t="s">
        <v>14</v>
      </c>
    </row>
    <row r="48" spans="1:9" ht="30" hidden="1" x14ac:dyDescent="0.25">
      <c r="A48" s="1">
        <v>47</v>
      </c>
      <c r="B48" s="1" t="s">
        <v>153</v>
      </c>
      <c r="C48" s="1" t="s">
        <v>96</v>
      </c>
      <c r="D48" s="1" t="s">
        <v>2</v>
      </c>
      <c r="E48" s="2" t="s">
        <v>111</v>
      </c>
      <c r="F48" s="2" t="s">
        <v>114</v>
      </c>
      <c r="G48" s="1" t="s">
        <v>76</v>
      </c>
      <c r="H48" s="1" t="s">
        <v>6</v>
      </c>
      <c r="I48" s="1" t="s">
        <v>14</v>
      </c>
    </row>
    <row r="49" spans="1:9" ht="45" x14ac:dyDescent="0.25">
      <c r="A49" s="1">
        <v>48</v>
      </c>
      <c r="B49" s="1" t="s">
        <v>154</v>
      </c>
      <c r="C49" s="1" t="s">
        <v>9</v>
      </c>
      <c r="D49" s="1" t="s">
        <v>2</v>
      </c>
      <c r="E49" s="2" t="s">
        <v>155</v>
      </c>
      <c r="F49" s="2" t="s">
        <v>156</v>
      </c>
      <c r="G49" s="1" t="s">
        <v>12</v>
      </c>
      <c r="H49" s="1" t="s">
        <v>6</v>
      </c>
      <c r="I49" s="1" t="s">
        <v>14</v>
      </c>
    </row>
    <row r="50" spans="1:9" ht="30" hidden="1" x14ac:dyDescent="0.25">
      <c r="A50" s="1">
        <v>49</v>
      </c>
      <c r="B50" s="1" t="s">
        <v>157</v>
      </c>
      <c r="C50" s="1" t="s">
        <v>90</v>
      </c>
      <c r="D50" s="1" t="s">
        <v>125</v>
      </c>
      <c r="E50" s="2" t="s">
        <v>158</v>
      </c>
      <c r="F50" s="2" t="s">
        <v>159</v>
      </c>
      <c r="G50" s="1" t="s">
        <v>76</v>
      </c>
      <c r="H50" s="1" t="s">
        <v>6</v>
      </c>
      <c r="I50" s="1" t="s">
        <v>14</v>
      </c>
    </row>
    <row r="51" spans="1:9" ht="30" hidden="1" x14ac:dyDescent="0.25">
      <c r="A51" s="1">
        <v>50</v>
      </c>
      <c r="B51" s="1" t="s">
        <v>160</v>
      </c>
      <c r="C51" s="1" t="s">
        <v>36</v>
      </c>
      <c r="D51" s="1" t="s">
        <v>2</v>
      </c>
      <c r="E51" s="2" t="s">
        <v>161</v>
      </c>
      <c r="F51" s="2" t="s">
        <v>11</v>
      </c>
      <c r="G51" s="1" t="s">
        <v>76</v>
      </c>
      <c r="H51" s="1" t="s">
        <v>6</v>
      </c>
      <c r="I51" s="1" t="s">
        <v>14</v>
      </c>
    </row>
    <row r="52" spans="1:9" ht="30" x14ac:dyDescent="0.25">
      <c r="A52" s="1">
        <v>51</v>
      </c>
      <c r="B52" s="1" t="s">
        <v>162</v>
      </c>
      <c r="C52" s="1" t="s">
        <v>36</v>
      </c>
      <c r="D52" s="1" t="s">
        <v>2</v>
      </c>
      <c r="E52" s="2" t="s">
        <v>163</v>
      </c>
      <c r="F52" s="2" t="s">
        <v>164</v>
      </c>
      <c r="G52" s="1" t="s">
        <v>12</v>
      </c>
      <c r="H52" s="1" t="s">
        <v>13</v>
      </c>
      <c r="I52" s="1" t="s">
        <v>14</v>
      </c>
    </row>
    <row r="53" spans="1:9" ht="30" x14ac:dyDescent="0.25">
      <c r="A53" s="1">
        <v>52</v>
      </c>
      <c r="B53" s="1" t="s">
        <v>165</v>
      </c>
      <c r="C53" s="1" t="s">
        <v>144</v>
      </c>
      <c r="D53" s="1" t="s">
        <v>2</v>
      </c>
      <c r="E53" s="2" t="s">
        <v>163</v>
      </c>
      <c r="F53" s="2" t="s">
        <v>166</v>
      </c>
      <c r="G53" s="1" t="s">
        <v>12</v>
      </c>
      <c r="H53" s="1" t="s">
        <v>6</v>
      </c>
      <c r="I53" s="1" t="s">
        <v>14</v>
      </c>
    </row>
    <row r="54" spans="1:9" x14ac:dyDescent="0.25">
      <c r="A54" s="1">
        <v>53</v>
      </c>
      <c r="B54" s="1" t="s">
        <v>167</v>
      </c>
      <c r="C54" s="1" t="s">
        <v>58</v>
      </c>
      <c r="D54" s="1" t="s">
        <v>2</v>
      </c>
      <c r="E54" s="2" t="s">
        <v>168</v>
      </c>
      <c r="F54" s="2" t="s">
        <v>169</v>
      </c>
      <c r="G54" s="1" t="s">
        <v>12</v>
      </c>
      <c r="H54" s="1" t="s">
        <v>6</v>
      </c>
      <c r="I54" s="1" t="s">
        <v>14</v>
      </c>
    </row>
    <row r="55" spans="1:9" ht="45" x14ac:dyDescent="0.25">
      <c r="A55" s="1">
        <v>54</v>
      </c>
      <c r="B55" s="1" t="s">
        <v>170</v>
      </c>
      <c r="C55" s="1" t="s">
        <v>24</v>
      </c>
      <c r="D55" s="1" t="s">
        <v>125</v>
      </c>
      <c r="E55" s="2" t="s">
        <v>171</v>
      </c>
      <c r="F55" s="2" t="s">
        <v>172</v>
      </c>
      <c r="G55" s="1" t="s">
        <v>12</v>
      </c>
      <c r="H55" s="1" t="s">
        <v>6</v>
      </c>
      <c r="I55" s="1" t="s">
        <v>14</v>
      </c>
    </row>
    <row r="56" spans="1:9" ht="30" x14ac:dyDescent="0.25">
      <c r="A56" s="1">
        <v>55</v>
      </c>
      <c r="B56" s="1" t="s">
        <v>173</v>
      </c>
      <c r="C56" s="1" t="s">
        <v>58</v>
      </c>
      <c r="D56" s="1" t="s">
        <v>125</v>
      </c>
      <c r="E56" s="2" t="s">
        <v>174</v>
      </c>
      <c r="F56" s="2" t="s">
        <v>175</v>
      </c>
      <c r="G56" s="1" t="s">
        <v>12</v>
      </c>
      <c r="H56" s="1" t="s">
        <v>6</v>
      </c>
      <c r="I56" s="1" t="s">
        <v>14</v>
      </c>
    </row>
    <row r="57" spans="1:9" ht="30" hidden="1" x14ac:dyDescent="0.25">
      <c r="A57" s="1">
        <v>56</v>
      </c>
      <c r="B57" s="1" t="s">
        <v>176</v>
      </c>
      <c r="C57" s="1" t="s">
        <v>119</v>
      </c>
      <c r="D57" s="1" t="s">
        <v>125</v>
      </c>
      <c r="E57" s="2" t="s">
        <v>177</v>
      </c>
      <c r="F57" s="2" t="s">
        <v>178</v>
      </c>
      <c r="G57" s="1" t="s">
        <v>5</v>
      </c>
      <c r="H57" s="1" t="s">
        <v>6</v>
      </c>
      <c r="I57" s="1" t="s">
        <v>7</v>
      </c>
    </row>
    <row r="58" spans="1:9" ht="45" hidden="1" x14ac:dyDescent="0.25">
      <c r="A58" s="1">
        <v>57</v>
      </c>
      <c r="B58" s="1" t="s">
        <v>179</v>
      </c>
      <c r="C58" s="1" t="s">
        <v>90</v>
      </c>
      <c r="D58" s="1" t="s">
        <v>2</v>
      </c>
      <c r="E58" s="2" t="s">
        <v>180</v>
      </c>
      <c r="F58" s="2" t="s">
        <v>181</v>
      </c>
      <c r="G58" s="1" t="s">
        <v>5</v>
      </c>
      <c r="H58" s="1" t="s">
        <v>6</v>
      </c>
      <c r="I58" s="1" t="s">
        <v>7</v>
      </c>
    </row>
    <row r="59" spans="1:9" ht="30" x14ac:dyDescent="0.25">
      <c r="A59" s="1">
        <v>58</v>
      </c>
      <c r="B59" s="1" t="s">
        <v>182</v>
      </c>
      <c r="C59" s="1" t="s">
        <v>9</v>
      </c>
      <c r="D59" s="1" t="s">
        <v>2</v>
      </c>
      <c r="E59" s="2" t="s">
        <v>183</v>
      </c>
      <c r="F59" s="2" t="s">
        <v>184</v>
      </c>
      <c r="G59" s="1" t="s">
        <v>12</v>
      </c>
      <c r="H59" s="1" t="s">
        <v>13</v>
      </c>
      <c r="I59" s="1" t="s">
        <v>14</v>
      </c>
    </row>
    <row r="60" spans="1:9" ht="30" x14ac:dyDescent="0.25">
      <c r="A60" s="1">
        <v>59</v>
      </c>
      <c r="B60" s="1" t="s">
        <v>185</v>
      </c>
      <c r="C60" s="1" t="s">
        <v>186</v>
      </c>
      <c r="D60" s="1" t="s">
        <v>2</v>
      </c>
      <c r="E60" s="2" t="s">
        <v>187</v>
      </c>
      <c r="F60" s="2" t="s">
        <v>188</v>
      </c>
      <c r="G60" s="1" t="s">
        <v>12</v>
      </c>
      <c r="H60" s="1" t="s">
        <v>13</v>
      </c>
      <c r="I60" s="1" t="s">
        <v>14</v>
      </c>
    </row>
    <row r="61" spans="1:9" ht="30" hidden="1" x14ac:dyDescent="0.25">
      <c r="A61" s="1">
        <v>60</v>
      </c>
      <c r="B61" s="1" t="s">
        <v>189</v>
      </c>
      <c r="C61" s="1" t="s">
        <v>190</v>
      </c>
      <c r="D61" s="1" t="s">
        <v>2</v>
      </c>
      <c r="E61" s="2" t="s">
        <v>191</v>
      </c>
      <c r="F61" s="2" t="s">
        <v>192</v>
      </c>
      <c r="G61" s="1" t="s">
        <v>5</v>
      </c>
      <c r="H61" s="1" t="s">
        <v>6</v>
      </c>
      <c r="I61" s="1" t="s">
        <v>7</v>
      </c>
    </row>
    <row r="62" spans="1:9" ht="30" hidden="1" x14ac:dyDescent="0.25">
      <c r="A62" s="1">
        <v>61</v>
      </c>
      <c r="B62" s="1" t="s">
        <v>193</v>
      </c>
      <c r="C62" s="1" t="s">
        <v>190</v>
      </c>
      <c r="D62" s="1" t="s">
        <v>2</v>
      </c>
      <c r="E62" s="2" t="s">
        <v>191</v>
      </c>
      <c r="F62" s="2" t="s">
        <v>194</v>
      </c>
      <c r="G62" s="1" t="s">
        <v>5</v>
      </c>
      <c r="H62" s="1" t="s">
        <v>6</v>
      </c>
      <c r="I62" s="1" t="s">
        <v>7</v>
      </c>
    </row>
    <row r="63" spans="1:9" ht="30" x14ac:dyDescent="0.25">
      <c r="A63" s="1">
        <v>62</v>
      </c>
      <c r="B63" s="1" t="s">
        <v>195</v>
      </c>
      <c r="C63" s="1" t="s">
        <v>196</v>
      </c>
      <c r="D63" s="1" t="s">
        <v>2</v>
      </c>
      <c r="E63" s="2" t="s">
        <v>197</v>
      </c>
      <c r="F63" s="2" t="s">
        <v>198</v>
      </c>
      <c r="G63" s="1" t="s">
        <v>12</v>
      </c>
      <c r="H63" s="1" t="s">
        <v>13</v>
      </c>
      <c r="I63" s="1" t="s">
        <v>14</v>
      </c>
    </row>
    <row r="64" spans="1:9" ht="30" x14ac:dyDescent="0.25">
      <c r="A64" s="1">
        <v>63</v>
      </c>
      <c r="B64" s="1" t="s">
        <v>199</v>
      </c>
      <c r="C64" s="1" t="s">
        <v>200</v>
      </c>
      <c r="D64" s="1" t="s">
        <v>2</v>
      </c>
      <c r="E64" s="2" t="s">
        <v>197</v>
      </c>
      <c r="F64" s="2" t="s">
        <v>201</v>
      </c>
      <c r="G64" s="1" t="s">
        <v>12</v>
      </c>
      <c r="H64" s="1" t="s">
        <v>6</v>
      </c>
      <c r="I64" s="1" t="s">
        <v>14</v>
      </c>
    </row>
    <row r="65" spans="1:9" ht="30" x14ac:dyDescent="0.25">
      <c r="A65" s="1">
        <v>64</v>
      </c>
      <c r="B65" s="1" t="s">
        <v>202</v>
      </c>
      <c r="C65" s="1" t="s">
        <v>16</v>
      </c>
      <c r="D65" s="1" t="s">
        <v>2</v>
      </c>
      <c r="E65" s="2" t="s">
        <v>203</v>
      </c>
      <c r="F65" s="2" t="s">
        <v>149</v>
      </c>
      <c r="G65" s="1" t="s">
        <v>12</v>
      </c>
      <c r="H65" s="1" t="s">
        <v>6</v>
      </c>
      <c r="I65" s="1" t="s">
        <v>14</v>
      </c>
    </row>
    <row r="66" spans="1:9" x14ac:dyDescent="0.25">
      <c r="A66" s="1">
        <v>65</v>
      </c>
      <c r="B66" s="1" t="s">
        <v>204</v>
      </c>
      <c r="C66" s="1" t="s">
        <v>96</v>
      </c>
      <c r="D66" s="1" t="s">
        <v>2</v>
      </c>
      <c r="E66" s="2" t="s">
        <v>205</v>
      </c>
      <c r="F66" s="2" t="s">
        <v>98</v>
      </c>
      <c r="G66" s="1" t="s">
        <v>12</v>
      </c>
      <c r="H66" s="1" t="s">
        <v>6</v>
      </c>
      <c r="I66" s="1" t="s">
        <v>14</v>
      </c>
    </row>
    <row r="67" spans="1:9" ht="45" x14ac:dyDescent="0.25">
      <c r="A67" s="1">
        <v>66</v>
      </c>
      <c r="B67" s="1" t="s">
        <v>206</v>
      </c>
      <c r="C67" s="1" t="s">
        <v>96</v>
      </c>
      <c r="D67" s="1" t="s">
        <v>2</v>
      </c>
      <c r="E67" s="2" t="s">
        <v>207</v>
      </c>
      <c r="F67" s="2" t="s">
        <v>114</v>
      </c>
      <c r="G67" s="1" t="s">
        <v>12</v>
      </c>
      <c r="H67" s="1" t="s">
        <v>6</v>
      </c>
      <c r="I67" s="1" t="s">
        <v>14</v>
      </c>
    </row>
    <row r="68" spans="1:9" ht="30" hidden="1" x14ac:dyDescent="0.25">
      <c r="A68" s="1">
        <v>67</v>
      </c>
      <c r="B68" s="1" t="s">
        <v>208</v>
      </c>
      <c r="C68" s="1" t="s">
        <v>16</v>
      </c>
      <c r="D68" s="1" t="s">
        <v>2</v>
      </c>
      <c r="E68" s="2" t="s">
        <v>209</v>
      </c>
      <c r="F68" s="2" t="s">
        <v>210</v>
      </c>
      <c r="G68" s="1" t="s">
        <v>5</v>
      </c>
      <c r="H68" s="1" t="s">
        <v>6</v>
      </c>
      <c r="I68" s="1" t="s">
        <v>7</v>
      </c>
    </row>
    <row r="69" spans="1:9" ht="30" hidden="1" x14ac:dyDescent="0.25">
      <c r="A69" s="1">
        <v>68</v>
      </c>
      <c r="B69" s="1" t="s">
        <v>211</v>
      </c>
      <c r="C69" s="1" t="s">
        <v>140</v>
      </c>
      <c r="D69" s="1" t="s">
        <v>2</v>
      </c>
      <c r="E69" s="2" t="s">
        <v>212</v>
      </c>
      <c r="F69" s="2" t="s">
        <v>213</v>
      </c>
      <c r="G69" s="1" t="s">
        <v>5</v>
      </c>
      <c r="H69" s="1" t="s">
        <v>6</v>
      </c>
      <c r="I69" s="1" t="s">
        <v>7</v>
      </c>
    </row>
    <row r="70" spans="1:9" ht="30" x14ac:dyDescent="0.25">
      <c r="A70" s="1">
        <v>69</v>
      </c>
      <c r="B70" s="1" t="s">
        <v>214</v>
      </c>
      <c r="C70" s="1" t="s">
        <v>24</v>
      </c>
      <c r="D70" s="1" t="s">
        <v>2</v>
      </c>
      <c r="E70" s="2" t="s">
        <v>215</v>
      </c>
      <c r="F70" s="2" t="s">
        <v>63</v>
      </c>
      <c r="G70" s="1" t="s">
        <v>12</v>
      </c>
      <c r="H70" s="1" t="s">
        <v>6</v>
      </c>
      <c r="I70" s="1" t="s">
        <v>14</v>
      </c>
    </row>
    <row r="71" spans="1:9" ht="30" x14ac:dyDescent="0.25">
      <c r="A71" s="1">
        <v>70</v>
      </c>
      <c r="B71" s="1" t="s">
        <v>216</v>
      </c>
      <c r="C71" s="1" t="s">
        <v>9</v>
      </c>
      <c r="D71" s="1" t="s">
        <v>2</v>
      </c>
      <c r="E71" s="2" t="s">
        <v>217</v>
      </c>
      <c r="F71" s="2" t="s">
        <v>218</v>
      </c>
      <c r="G71" s="1" t="s">
        <v>12</v>
      </c>
      <c r="H71" s="1" t="s">
        <v>13</v>
      </c>
      <c r="I71" s="1" t="s">
        <v>14</v>
      </c>
    </row>
    <row r="72" spans="1:9" ht="45" x14ac:dyDescent="0.25">
      <c r="A72" s="1">
        <v>71</v>
      </c>
      <c r="B72" s="1" t="s">
        <v>219</v>
      </c>
      <c r="C72" s="1" t="s">
        <v>96</v>
      </c>
      <c r="D72" s="1" t="s">
        <v>2</v>
      </c>
      <c r="E72" s="2" t="s">
        <v>220</v>
      </c>
      <c r="F72" s="2" t="s">
        <v>98</v>
      </c>
      <c r="G72" s="1" t="s">
        <v>12</v>
      </c>
      <c r="H72" s="1" t="s">
        <v>6</v>
      </c>
      <c r="I72" s="1" t="s">
        <v>14</v>
      </c>
    </row>
    <row r="73" spans="1:9" ht="45" x14ac:dyDescent="0.25">
      <c r="A73" s="1">
        <v>72</v>
      </c>
      <c r="B73" s="1" t="s">
        <v>221</v>
      </c>
      <c r="C73" s="1" t="s">
        <v>96</v>
      </c>
      <c r="D73" s="1" t="s">
        <v>2</v>
      </c>
      <c r="E73" s="2" t="s">
        <v>220</v>
      </c>
      <c r="F73" s="2" t="s">
        <v>98</v>
      </c>
      <c r="G73" s="1" t="s">
        <v>12</v>
      </c>
      <c r="H73" s="1" t="s">
        <v>6</v>
      </c>
      <c r="I73" s="1" t="s">
        <v>14</v>
      </c>
    </row>
    <row r="74" spans="1:9" ht="30" x14ac:dyDescent="0.25">
      <c r="A74" s="1">
        <v>73</v>
      </c>
      <c r="B74" s="1" t="s">
        <v>222</v>
      </c>
      <c r="C74" s="1" t="s">
        <v>48</v>
      </c>
      <c r="D74" s="1" t="s">
        <v>2</v>
      </c>
      <c r="E74" s="2" t="s">
        <v>223</v>
      </c>
      <c r="F74" s="2" t="s">
        <v>92</v>
      </c>
      <c r="G74" s="1" t="s">
        <v>12</v>
      </c>
      <c r="H74" s="1" t="s">
        <v>6</v>
      </c>
      <c r="I74" s="1" t="s">
        <v>14</v>
      </c>
    </row>
    <row r="75" spans="1:9" ht="30" x14ac:dyDescent="0.25">
      <c r="A75" s="1">
        <v>74</v>
      </c>
      <c r="B75" s="1" t="s">
        <v>224</v>
      </c>
      <c r="C75" s="1" t="s">
        <v>58</v>
      </c>
      <c r="D75" s="1" t="s">
        <v>2</v>
      </c>
      <c r="E75" s="2" t="s">
        <v>225</v>
      </c>
      <c r="F75" s="2" t="s">
        <v>92</v>
      </c>
      <c r="G75" s="1" t="s">
        <v>12</v>
      </c>
      <c r="H75" s="1" t="s">
        <v>6</v>
      </c>
      <c r="I75" s="1" t="s">
        <v>14</v>
      </c>
    </row>
    <row r="76" spans="1:9" ht="30" x14ac:dyDescent="0.25">
      <c r="A76" s="1">
        <v>75</v>
      </c>
      <c r="B76" s="1" t="s">
        <v>226</v>
      </c>
      <c r="C76" s="1" t="s">
        <v>227</v>
      </c>
      <c r="D76" s="1" t="s">
        <v>2</v>
      </c>
      <c r="E76" s="2" t="s">
        <v>228</v>
      </c>
      <c r="F76" s="2" t="s">
        <v>229</v>
      </c>
      <c r="G76" s="1" t="s">
        <v>12</v>
      </c>
      <c r="H76" s="1" t="s">
        <v>6</v>
      </c>
      <c r="I76" s="1" t="s">
        <v>14</v>
      </c>
    </row>
    <row r="77" spans="1:9" ht="30" x14ac:dyDescent="0.25">
      <c r="A77" s="1">
        <v>76</v>
      </c>
      <c r="B77" s="1" t="s">
        <v>230</v>
      </c>
      <c r="C77" s="1" t="s">
        <v>231</v>
      </c>
      <c r="D77" s="1" t="s">
        <v>2</v>
      </c>
      <c r="E77" s="2" t="s">
        <v>232</v>
      </c>
      <c r="F77" s="2" t="s">
        <v>233</v>
      </c>
      <c r="G77" s="1" t="s">
        <v>12</v>
      </c>
      <c r="H77" s="1" t="s">
        <v>13</v>
      </c>
      <c r="I77" s="1" t="s">
        <v>14</v>
      </c>
    </row>
    <row r="78" spans="1:9" x14ac:dyDescent="0.25">
      <c r="A78" s="1">
        <v>77</v>
      </c>
      <c r="B78" s="1" t="s">
        <v>234</v>
      </c>
      <c r="C78" s="1" t="s">
        <v>16</v>
      </c>
      <c r="D78" s="1" t="s">
        <v>2</v>
      </c>
      <c r="E78" s="2" t="s">
        <v>235</v>
      </c>
      <c r="F78" s="2" t="s">
        <v>236</v>
      </c>
      <c r="G78" s="1" t="s">
        <v>12</v>
      </c>
      <c r="H78" s="1" t="s">
        <v>13</v>
      </c>
      <c r="I78" s="1" t="s">
        <v>14</v>
      </c>
    </row>
    <row r="79" spans="1:9" ht="30" hidden="1" x14ac:dyDescent="0.25">
      <c r="A79" s="1">
        <v>78</v>
      </c>
      <c r="B79" s="1" t="s">
        <v>237</v>
      </c>
      <c r="C79" s="1" t="s">
        <v>16</v>
      </c>
      <c r="D79" s="1" t="s">
        <v>2</v>
      </c>
      <c r="E79" s="2" t="s">
        <v>238</v>
      </c>
      <c r="F79" s="2" t="s">
        <v>239</v>
      </c>
      <c r="G79" s="1" t="s">
        <v>76</v>
      </c>
      <c r="H79" s="1" t="s">
        <v>6</v>
      </c>
      <c r="I79" s="1" t="s">
        <v>14</v>
      </c>
    </row>
    <row r="80" spans="1:9" ht="30" hidden="1" x14ac:dyDescent="0.25">
      <c r="A80" s="1">
        <v>79</v>
      </c>
      <c r="B80" s="1" t="s">
        <v>240</v>
      </c>
      <c r="C80" s="1" t="s">
        <v>48</v>
      </c>
      <c r="D80" s="1" t="s">
        <v>2</v>
      </c>
      <c r="E80" s="2" t="s">
        <v>238</v>
      </c>
      <c r="F80" s="2" t="s">
        <v>241</v>
      </c>
      <c r="G80" s="1" t="s">
        <v>76</v>
      </c>
      <c r="H80" s="1" t="s">
        <v>6</v>
      </c>
      <c r="I80" s="1" t="s">
        <v>14</v>
      </c>
    </row>
    <row r="81" spans="1:9" ht="30" x14ac:dyDescent="0.25">
      <c r="A81" s="1">
        <v>80</v>
      </c>
      <c r="B81" s="1" t="s">
        <v>242</v>
      </c>
      <c r="C81" s="1" t="s">
        <v>58</v>
      </c>
      <c r="D81" s="1" t="s">
        <v>125</v>
      </c>
      <c r="E81" s="2" t="s">
        <v>243</v>
      </c>
      <c r="F81" s="2" t="s">
        <v>244</v>
      </c>
      <c r="G81" s="1" t="s">
        <v>12</v>
      </c>
      <c r="H81" s="1" t="s">
        <v>6</v>
      </c>
      <c r="I81" s="1" t="s">
        <v>14</v>
      </c>
    </row>
    <row r="82" spans="1:9" ht="30" x14ac:dyDescent="0.25">
      <c r="A82" s="1">
        <v>81</v>
      </c>
      <c r="B82" s="1" t="s">
        <v>245</v>
      </c>
      <c r="C82" s="1" t="s">
        <v>246</v>
      </c>
      <c r="D82" s="1" t="s">
        <v>2</v>
      </c>
      <c r="E82" s="2" t="s">
        <v>247</v>
      </c>
      <c r="F82" s="2" t="s">
        <v>248</v>
      </c>
      <c r="G82" s="1" t="s">
        <v>12</v>
      </c>
      <c r="H82" s="1" t="s">
        <v>13</v>
      </c>
      <c r="I82" s="1" t="s">
        <v>14</v>
      </c>
    </row>
    <row r="83" spans="1:9" ht="30" x14ac:dyDescent="0.25">
      <c r="A83" s="1">
        <v>82</v>
      </c>
      <c r="B83" s="1" t="s">
        <v>249</v>
      </c>
      <c r="C83" s="1" t="s">
        <v>58</v>
      </c>
      <c r="D83" s="1" t="s">
        <v>2</v>
      </c>
      <c r="E83" s="2" t="s">
        <v>250</v>
      </c>
      <c r="F83" s="2" t="s">
        <v>251</v>
      </c>
      <c r="G83" s="1" t="s">
        <v>12</v>
      </c>
      <c r="H83" s="1" t="s">
        <v>6</v>
      </c>
      <c r="I83" s="1" t="s">
        <v>14</v>
      </c>
    </row>
    <row r="84" spans="1:9" ht="30" x14ac:dyDescent="0.25">
      <c r="A84" s="1">
        <v>83</v>
      </c>
      <c r="B84" s="1" t="s">
        <v>252</v>
      </c>
      <c r="C84" s="1" t="s">
        <v>36</v>
      </c>
      <c r="D84" s="1" t="s">
        <v>2</v>
      </c>
      <c r="E84" s="2" t="s">
        <v>253</v>
      </c>
      <c r="F84" s="2" t="s">
        <v>63</v>
      </c>
      <c r="G84" s="1" t="s">
        <v>12</v>
      </c>
      <c r="H84" s="1" t="s">
        <v>6</v>
      </c>
      <c r="I84" s="1" t="s">
        <v>14</v>
      </c>
    </row>
    <row r="85" spans="1:9" ht="30" x14ac:dyDescent="0.25">
      <c r="A85" s="1">
        <v>84</v>
      </c>
      <c r="B85" s="1" t="s">
        <v>254</v>
      </c>
      <c r="C85" s="1" t="s">
        <v>200</v>
      </c>
      <c r="D85" s="1" t="s">
        <v>2</v>
      </c>
      <c r="E85" s="2" t="s">
        <v>255</v>
      </c>
      <c r="F85" s="2" t="s">
        <v>256</v>
      </c>
      <c r="G85" s="1" t="s">
        <v>12</v>
      </c>
      <c r="H85" s="1" t="s">
        <v>13</v>
      </c>
      <c r="I85" s="1" t="s">
        <v>14</v>
      </c>
    </row>
    <row r="86" spans="1:9" ht="30" hidden="1" x14ac:dyDescent="0.25">
      <c r="A86" s="1">
        <v>85</v>
      </c>
      <c r="B86" s="1" t="s">
        <v>257</v>
      </c>
      <c r="C86" s="1" t="s">
        <v>9</v>
      </c>
      <c r="D86" s="1" t="s">
        <v>2</v>
      </c>
      <c r="E86" s="2" t="s">
        <v>258</v>
      </c>
      <c r="F86" s="2" t="s">
        <v>259</v>
      </c>
      <c r="G86" s="1" t="s">
        <v>76</v>
      </c>
      <c r="H86" s="1" t="s">
        <v>6</v>
      </c>
      <c r="I86" s="1" t="s">
        <v>14</v>
      </c>
    </row>
    <row r="87" spans="1:9" ht="30" x14ac:dyDescent="0.25">
      <c r="A87" s="1">
        <v>86</v>
      </c>
      <c r="B87" s="1" t="s">
        <v>260</v>
      </c>
      <c r="C87" s="1" t="s">
        <v>9</v>
      </c>
      <c r="D87" s="1" t="s">
        <v>2</v>
      </c>
      <c r="E87" s="2" t="s">
        <v>261</v>
      </c>
      <c r="F87" s="2" t="s">
        <v>262</v>
      </c>
      <c r="G87" s="1" t="s">
        <v>12</v>
      </c>
      <c r="H87" s="1" t="s">
        <v>13</v>
      </c>
      <c r="I87" s="1" t="s">
        <v>14</v>
      </c>
    </row>
    <row r="88" spans="1:9" ht="30" x14ac:dyDescent="0.25">
      <c r="A88" s="1">
        <v>87</v>
      </c>
      <c r="B88" s="1" t="s">
        <v>263</v>
      </c>
      <c r="C88" s="1" t="s">
        <v>196</v>
      </c>
      <c r="D88" s="1" t="s">
        <v>2</v>
      </c>
      <c r="E88" s="2" t="s">
        <v>264</v>
      </c>
      <c r="F88" s="2" t="s">
        <v>265</v>
      </c>
      <c r="G88" s="1" t="s">
        <v>12</v>
      </c>
      <c r="H88" s="1" t="s">
        <v>6</v>
      </c>
      <c r="I88" s="1" t="s">
        <v>14</v>
      </c>
    </row>
    <row r="89" spans="1:9" ht="30" x14ac:dyDescent="0.25">
      <c r="A89" s="1">
        <v>88</v>
      </c>
      <c r="B89" s="1" t="s">
        <v>266</v>
      </c>
      <c r="C89" s="1" t="s">
        <v>119</v>
      </c>
      <c r="D89" s="1" t="s">
        <v>2</v>
      </c>
      <c r="E89" s="2" t="s">
        <v>267</v>
      </c>
      <c r="F89" s="2" t="s">
        <v>268</v>
      </c>
      <c r="G89" s="1" t="s">
        <v>12</v>
      </c>
      <c r="H89" s="1" t="s">
        <v>13</v>
      </c>
      <c r="I89" s="1" t="s">
        <v>14</v>
      </c>
    </row>
    <row r="90" spans="1:9" ht="45" x14ac:dyDescent="0.25">
      <c r="A90" s="1">
        <v>89</v>
      </c>
      <c r="B90" s="1" t="s">
        <v>269</v>
      </c>
      <c r="C90" s="1" t="s">
        <v>36</v>
      </c>
      <c r="D90" s="1" t="s">
        <v>2</v>
      </c>
      <c r="E90" s="2" t="s">
        <v>270</v>
      </c>
      <c r="F90" s="2" t="s">
        <v>271</v>
      </c>
      <c r="G90" s="1" t="s">
        <v>12</v>
      </c>
      <c r="H90" s="1" t="s">
        <v>13</v>
      </c>
      <c r="I90" s="1" t="s">
        <v>14</v>
      </c>
    </row>
    <row r="91" spans="1:9" ht="45" hidden="1" x14ac:dyDescent="0.25">
      <c r="A91" s="1">
        <v>90</v>
      </c>
      <c r="B91" s="1" t="s">
        <v>272</v>
      </c>
      <c r="C91" s="1" t="s">
        <v>36</v>
      </c>
      <c r="D91" s="1" t="s">
        <v>2</v>
      </c>
      <c r="E91" s="2" t="s">
        <v>273</v>
      </c>
      <c r="F91" s="2" t="s">
        <v>233</v>
      </c>
      <c r="G91" s="1" t="s">
        <v>76</v>
      </c>
      <c r="H91" s="1" t="s">
        <v>6</v>
      </c>
      <c r="I91" s="1" t="s">
        <v>14</v>
      </c>
    </row>
    <row r="92" spans="1:9" ht="45" x14ac:dyDescent="0.25">
      <c r="A92" s="1">
        <v>91</v>
      </c>
      <c r="B92" s="1" t="s">
        <v>274</v>
      </c>
      <c r="C92" s="1" t="s">
        <v>190</v>
      </c>
      <c r="D92" s="1" t="s">
        <v>2</v>
      </c>
      <c r="E92" s="2" t="s">
        <v>275</v>
      </c>
      <c r="F92" s="2" t="s">
        <v>276</v>
      </c>
      <c r="G92" s="1" t="s">
        <v>12</v>
      </c>
      <c r="H92" s="1" t="s">
        <v>6</v>
      </c>
      <c r="I92" s="1" t="s">
        <v>14</v>
      </c>
    </row>
    <row r="93" spans="1:9" ht="30" x14ac:dyDescent="0.25">
      <c r="A93" s="1">
        <v>92</v>
      </c>
      <c r="B93" s="1" t="s">
        <v>277</v>
      </c>
      <c r="C93" s="1" t="s">
        <v>278</v>
      </c>
      <c r="D93" s="1" t="s">
        <v>2</v>
      </c>
      <c r="E93" s="2" t="s">
        <v>279</v>
      </c>
      <c r="F93" s="2" t="s">
        <v>280</v>
      </c>
      <c r="G93" s="1" t="s">
        <v>12</v>
      </c>
      <c r="H93" s="1" t="s">
        <v>13</v>
      </c>
      <c r="I93" s="1" t="s">
        <v>14</v>
      </c>
    </row>
    <row r="94" spans="1:9" ht="30" x14ac:dyDescent="0.25">
      <c r="A94" s="1">
        <v>93</v>
      </c>
      <c r="B94" s="1" t="s">
        <v>281</v>
      </c>
      <c r="C94" s="1" t="s">
        <v>48</v>
      </c>
      <c r="D94" s="1" t="s">
        <v>125</v>
      </c>
      <c r="E94" s="2" t="s">
        <v>282</v>
      </c>
      <c r="F94" s="2" t="s">
        <v>283</v>
      </c>
      <c r="G94" s="1" t="s">
        <v>12</v>
      </c>
      <c r="H94" s="1" t="s">
        <v>6</v>
      </c>
      <c r="I94" s="1" t="s">
        <v>14</v>
      </c>
    </row>
    <row r="95" spans="1:9" ht="30" x14ac:dyDescent="0.25">
      <c r="A95" s="1">
        <v>94</v>
      </c>
      <c r="B95" s="1" t="s">
        <v>284</v>
      </c>
      <c r="C95" s="1" t="s">
        <v>285</v>
      </c>
      <c r="D95" s="1" t="s">
        <v>2</v>
      </c>
      <c r="E95" s="2" t="s">
        <v>286</v>
      </c>
      <c r="F95" s="2" t="s">
        <v>287</v>
      </c>
      <c r="G95" s="1" t="s">
        <v>12</v>
      </c>
      <c r="H95" s="1" t="s">
        <v>6</v>
      </c>
      <c r="I95" s="1" t="s">
        <v>14</v>
      </c>
    </row>
    <row r="96" spans="1:9" ht="30" x14ac:dyDescent="0.25">
      <c r="A96" s="1">
        <v>95</v>
      </c>
      <c r="B96" s="1" t="s">
        <v>288</v>
      </c>
      <c r="C96" s="1" t="s">
        <v>289</v>
      </c>
      <c r="D96" s="1" t="s">
        <v>2</v>
      </c>
      <c r="E96" s="2" t="s">
        <v>290</v>
      </c>
      <c r="F96" s="2" t="s">
        <v>291</v>
      </c>
      <c r="G96" s="1" t="s">
        <v>12</v>
      </c>
      <c r="H96" s="1" t="s">
        <v>6</v>
      </c>
      <c r="I96" s="1" t="s">
        <v>14</v>
      </c>
    </row>
    <row r="97" spans="1:9" x14ac:dyDescent="0.25">
      <c r="A97" s="1">
        <v>96</v>
      </c>
      <c r="B97" s="1" t="s">
        <v>292</v>
      </c>
      <c r="C97" s="1" t="s">
        <v>293</v>
      </c>
      <c r="D97" s="1" t="s">
        <v>2</v>
      </c>
      <c r="E97" s="2" t="s">
        <v>294</v>
      </c>
      <c r="F97" s="2" t="s">
        <v>295</v>
      </c>
      <c r="G97" s="1" t="s">
        <v>12</v>
      </c>
      <c r="H97" s="1" t="s">
        <v>13</v>
      </c>
      <c r="I97" s="1" t="s">
        <v>14</v>
      </c>
    </row>
    <row r="98" spans="1:9" x14ac:dyDescent="0.25">
      <c r="A98" s="1">
        <v>97</v>
      </c>
      <c r="B98" s="1" t="s">
        <v>296</v>
      </c>
      <c r="C98" s="1" t="s">
        <v>9</v>
      </c>
      <c r="D98" s="1" t="s">
        <v>2</v>
      </c>
      <c r="E98" s="2" t="s">
        <v>297</v>
      </c>
      <c r="F98" s="2" t="s">
        <v>298</v>
      </c>
      <c r="G98" s="1" t="s">
        <v>12</v>
      </c>
      <c r="H98" s="1" t="s">
        <v>13</v>
      </c>
      <c r="I98" s="1" t="s">
        <v>14</v>
      </c>
    </row>
    <row r="99" spans="1:9" ht="45" x14ac:dyDescent="0.25">
      <c r="A99" s="1">
        <v>98</v>
      </c>
      <c r="B99" s="1" t="s">
        <v>299</v>
      </c>
      <c r="C99" s="1" t="s">
        <v>16</v>
      </c>
      <c r="D99" s="1" t="s">
        <v>2</v>
      </c>
      <c r="E99" s="2" t="s">
        <v>300</v>
      </c>
      <c r="F99" s="2" t="s">
        <v>218</v>
      </c>
      <c r="G99" s="1" t="s">
        <v>12</v>
      </c>
      <c r="H99" s="1" t="s">
        <v>13</v>
      </c>
      <c r="I99" s="1" t="s">
        <v>14</v>
      </c>
    </row>
    <row r="100" spans="1:9" ht="30" x14ac:dyDescent="0.25">
      <c r="A100" s="1">
        <v>99</v>
      </c>
      <c r="B100" s="1" t="s">
        <v>301</v>
      </c>
      <c r="C100" s="1" t="s">
        <v>9</v>
      </c>
      <c r="D100" s="1" t="s">
        <v>2</v>
      </c>
      <c r="E100" s="2" t="s">
        <v>302</v>
      </c>
      <c r="F100" s="2" t="s">
        <v>303</v>
      </c>
      <c r="G100" s="1" t="s">
        <v>12</v>
      </c>
      <c r="H100" s="1" t="s">
        <v>6</v>
      </c>
      <c r="I100" s="1" t="s">
        <v>14</v>
      </c>
    </row>
    <row r="101" spans="1:9" ht="30" x14ac:dyDescent="0.25">
      <c r="A101" s="1">
        <v>100</v>
      </c>
      <c r="B101" s="1" t="s">
        <v>304</v>
      </c>
      <c r="C101" s="1" t="s">
        <v>293</v>
      </c>
      <c r="D101" s="1" t="s">
        <v>2</v>
      </c>
      <c r="E101" s="2" t="s">
        <v>305</v>
      </c>
      <c r="F101" s="2" t="s">
        <v>306</v>
      </c>
      <c r="G101" s="1" t="s">
        <v>12</v>
      </c>
      <c r="H101" s="1" t="s">
        <v>13</v>
      </c>
      <c r="I101" s="1" t="s">
        <v>14</v>
      </c>
    </row>
    <row r="102" spans="1:9" ht="45" x14ac:dyDescent="0.25">
      <c r="A102" s="1">
        <v>101</v>
      </c>
      <c r="B102" s="1" t="s">
        <v>307</v>
      </c>
      <c r="C102" s="1" t="s">
        <v>190</v>
      </c>
      <c r="D102" s="1" t="s">
        <v>2</v>
      </c>
      <c r="E102" s="2" t="s">
        <v>308</v>
      </c>
      <c r="F102" s="2" t="s">
        <v>309</v>
      </c>
      <c r="G102" s="1" t="s">
        <v>12</v>
      </c>
      <c r="H102" s="1" t="s">
        <v>6</v>
      </c>
      <c r="I102" s="1" t="s">
        <v>14</v>
      </c>
    </row>
    <row r="103" spans="1:9" ht="30" x14ac:dyDescent="0.25">
      <c r="A103" s="1">
        <v>102</v>
      </c>
      <c r="B103" s="1" t="s">
        <v>310</v>
      </c>
      <c r="C103" s="1" t="s">
        <v>186</v>
      </c>
      <c r="D103" s="1" t="s">
        <v>2</v>
      </c>
      <c r="E103" s="2" t="s">
        <v>311</v>
      </c>
      <c r="F103" s="2" t="s">
        <v>312</v>
      </c>
      <c r="G103" s="1" t="s">
        <v>12</v>
      </c>
      <c r="H103" s="1" t="s">
        <v>6</v>
      </c>
      <c r="I103" s="1" t="s">
        <v>14</v>
      </c>
    </row>
    <row r="104" spans="1:9" ht="45" x14ac:dyDescent="0.25">
      <c r="A104" s="1">
        <v>103</v>
      </c>
      <c r="B104" s="1" t="s">
        <v>313</v>
      </c>
      <c r="C104" s="1" t="s">
        <v>119</v>
      </c>
      <c r="D104" s="1" t="s">
        <v>2</v>
      </c>
      <c r="E104" s="2" t="s">
        <v>270</v>
      </c>
      <c r="F104" s="2" t="s">
        <v>314</v>
      </c>
      <c r="G104" s="1" t="s">
        <v>12</v>
      </c>
      <c r="H104" s="1" t="s">
        <v>6</v>
      </c>
      <c r="I104" s="1" t="s">
        <v>14</v>
      </c>
    </row>
    <row r="105" spans="1:9" ht="30" x14ac:dyDescent="0.25">
      <c r="A105" s="1">
        <v>104</v>
      </c>
      <c r="B105" s="1" t="s">
        <v>315</v>
      </c>
      <c r="C105" s="1" t="s">
        <v>190</v>
      </c>
      <c r="D105" s="1" t="s">
        <v>2</v>
      </c>
      <c r="E105" s="2" t="s">
        <v>316</v>
      </c>
      <c r="F105" s="2" t="s">
        <v>317</v>
      </c>
      <c r="G105" s="1" t="s">
        <v>12</v>
      </c>
      <c r="H105" s="1" t="s">
        <v>6</v>
      </c>
      <c r="I105" s="1" t="s">
        <v>14</v>
      </c>
    </row>
    <row r="106" spans="1:9" ht="30" x14ac:dyDescent="0.25">
      <c r="A106" s="1">
        <v>105</v>
      </c>
      <c r="B106" s="1" t="s">
        <v>318</v>
      </c>
      <c r="C106" s="1" t="s">
        <v>293</v>
      </c>
      <c r="D106" s="1" t="s">
        <v>2</v>
      </c>
      <c r="E106" s="2" t="s">
        <v>319</v>
      </c>
      <c r="F106" s="2" t="s">
        <v>320</v>
      </c>
      <c r="G106" s="1" t="s">
        <v>12</v>
      </c>
      <c r="H106" s="1" t="s">
        <v>13</v>
      </c>
      <c r="I106" s="1" t="s">
        <v>14</v>
      </c>
    </row>
    <row r="107" spans="1:9" ht="45" x14ac:dyDescent="0.25">
      <c r="A107" s="1">
        <v>106</v>
      </c>
      <c r="B107" s="1" t="s">
        <v>321</v>
      </c>
      <c r="C107" s="1" t="s">
        <v>90</v>
      </c>
      <c r="D107" s="1" t="s">
        <v>2</v>
      </c>
      <c r="E107" s="2" t="s">
        <v>322</v>
      </c>
      <c r="F107" s="2" t="s">
        <v>323</v>
      </c>
      <c r="G107" s="1" t="s">
        <v>12</v>
      </c>
      <c r="H107" s="1" t="s">
        <v>6</v>
      </c>
      <c r="I107" s="1" t="s">
        <v>14</v>
      </c>
    </row>
    <row r="108" spans="1:9" ht="45" x14ac:dyDescent="0.25">
      <c r="A108" s="1">
        <v>107</v>
      </c>
      <c r="B108" s="1" t="s">
        <v>324</v>
      </c>
      <c r="C108" s="1" t="s">
        <v>96</v>
      </c>
      <c r="D108" s="1" t="s">
        <v>2</v>
      </c>
      <c r="E108" s="2" t="s">
        <v>325</v>
      </c>
      <c r="F108" s="2" t="s">
        <v>98</v>
      </c>
      <c r="G108" s="1" t="s">
        <v>12</v>
      </c>
      <c r="H108" s="1" t="s">
        <v>6</v>
      </c>
      <c r="I108" s="1" t="s">
        <v>14</v>
      </c>
    </row>
    <row r="109" spans="1:9" hidden="1" x14ac:dyDescent="0.25">
      <c r="A109" s="1">
        <v>108</v>
      </c>
      <c r="B109" s="1" t="s">
        <v>326</v>
      </c>
      <c r="C109" s="1" t="s">
        <v>58</v>
      </c>
      <c r="D109" s="1" t="s">
        <v>2</v>
      </c>
      <c r="E109" s="2" t="s">
        <v>327</v>
      </c>
      <c r="F109" s="2" t="s">
        <v>63</v>
      </c>
      <c r="G109" s="1" t="s">
        <v>76</v>
      </c>
      <c r="H109" s="1" t="s">
        <v>6</v>
      </c>
      <c r="I109" s="1" t="s">
        <v>14</v>
      </c>
    </row>
    <row r="110" spans="1:9" hidden="1" x14ac:dyDescent="0.25">
      <c r="A110" s="1">
        <v>109</v>
      </c>
      <c r="B110" s="1" t="s">
        <v>328</v>
      </c>
      <c r="C110" s="1" t="s">
        <v>9</v>
      </c>
      <c r="D110" s="1" t="s">
        <v>2</v>
      </c>
      <c r="E110" s="2" t="s">
        <v>327</v>
      </c>
      <c r="F110" s="2" t="s">
        <v>63</v>
      </c>
      <c r="G110" s="1" t="s">
        <v>76</v>
      </c>
      <c r="H110" s="1" t="s">
        <v>6</v>
      </c>
      <c r="I110" s="1" t="s">
        <v>14</v>
      </c>
    </row>
    <row r="111" spans="1:9" ht="30" hidden="1" x14ac:dyDescent="0.25">
      <c r="A111" s="1">
        <v>110</v>
      </c>
      <c r="B111" s="1" t="s">
        <v>329</v>
      </c>
      <c r="C111" s="1" t="s">
        <v>58</v>
      </c>
      <c r="D111" s="1" t="s">
        <v>2</v>
      </c>
      <c r="E111" s="2" t="s">
        <v>330</v>
      </c>
      <c r="F111" s="2" t="s">
        <v>331</v>
      </c>
      <c r="G111" s="1" t="s">
        <v>76</v>
      </c>
      <c r="H111" s="1" t="s">
        <v>6</v>
      </c>
      <c r="I111" s="1" t="s">
        <v>14</v>
      </c>
    </row>
    <row r="112" spans="1:9" ht="45" hidden="1" x14ac:dyDescent="0.25">
      <c r="A112" s="1">
        <v>111</v>
      </c>
      <c r="B112" s="1" t="s">
        <v>332</v>
      </c>
      <c r="C112" s="1" t="s">
        <v>293</v>
      </c>
      <c r="D112" s="1" t="s">
        <v>2</v>
      </c>
      <c r="E112" s="2" t="s">
        <v>333</v>
      </c>
      <c r="F112" s="2" t="s">
        <v>334</v>
      </c>
      <c r="G112" s="1" t="s">
        <v>76</v>
      </c>
      <c r="H112" s="1" t="s">
        <v>6</v>
      </c>
      <c r="I112" s="1" t="s">
        <v>14</v>
      </c>
    </row>
    <row r="113" spans="1:9" ht="30" x14ac:dyDescent="0.25">
      <c r="A113" s="1">
        <v>112</v>
      </c>
      <c r="B113" s="1" t="s">
        <v>335</v>
      </c>
      <c r="C113" s="1" t="s">
        <v>90</v>
      </c>
      <c r="D113" s="1" t="s">
        <v>2</v>
      </c>
      <c r="E113" s="2" t="s">
        <v>336</v>
      </c>
      <c r="F113" s="2" t="s">
        <v>156</v>
      </c>
      <c r="G113" s="1" t="s">
        <v>12</v>
      </c>
      <c r="H113" s="1" t="s">
        <v>6</v>
      </c>
      <c r="I113" s="1" t="s">
        <v>14</v>
      </c>
    </row>
    <row r="114" spans="1:9" ht="45" hidden="1" x14ac:dyDescent="0.25">
      <c r="A114" s="1">
        <v>113</v>
      </c>
      <c r="B114" s="1" t="s">
        <v>337</v>
      </c>
      <c r="C114" s="1" t="s">
        <v>24</v>
      </c>
      <c r="D114" s="1" t="s">
        <v>125</v>
      </c>
      <c r="E114" s="2" t="s">
        <v>134</v>
      </c>
      <c r="F114" s="2" t="s">
        <v>338</v>
      </c>
      <c r="G114" s="1" t="s">
        <v>76</v>
      </c>
      <c r="H114" s="1" t="s">
        <v>6</v>
      </c>
      <c r="I114" s="1" t="s">
        <v>14</v>
      </c>
    </row>
    <row r="115" spans="1:9" x14ac:dyDescent="0.25">
      <c r="A115" s="1">
        <v>114</v>
      </c>
      <c r="B115" s="1" t="s">
        <v>339</v>
      </c>
      <c r="C115" s="1" t="s">
        <v>31</v>
      </c>
      <c r="D115" s="1" t="s">
        <v>2</v>
      </c>
      <c r="E115" s="2" t="s">
        <v>340</v>
      </c>
      <c r="F115" s="2" t="s">
        <v>341</v>
      </c>
      <c r="G115" s="1" t="s">
        <v>12</v>
      </c>
      <c r="H115" s="1" t="s">
        <v>6</v>
      </c>
      <c r="I115" s="1" t="s">
        <v>14</v>
      </c>
    </row>
    <row r="116" spans="1:9" x14ac:dyDescent="0.25">
      <c r="A116" s="1">
        <v>115</v>
      </c>
      <c r="B116" s="1" t="s">
        <v>342</v>
      </c>
      <c r="C116" s="1" t="s">
        <v>16</v>
      </c>
      <c r="D116" s="1" t="s">
        <v>125</v>
      </c>
      <c r="E116" s="2" t="s">
        <v>343</v>
      </c>
      <c r="F116" s="2" t="s">
        <v>344</v>
      </c>
      <c r="G116" s="1" t="s">
        <v>12</v>
      </c>
      <c r="H116" s="1" t="s">
        <v>6</v>
      </c>
      <c r="I116" s="1" t="s">
        <v>14</v>
      </c>
    </row>
    <row r="117" spans="1:9" x14ac:dyDescent="0.25">
      <c r="A117" s="1">
        <v>116</v>
      </c>
      <c r="B117" s="1" t="s">
        <v>345</v>
      </c>
      <c r="C117" s="1" t="s">
        <v>48</v>
      </c>
      <c r="D117" s="1" t="s">
        <v>125</v>
      </c>
      <c r="E117" s="2" t="s">
        <v>343</v>
      </c>
      <c r="F117" s="2" t="s">
        <v>344</v>
      </c>
      <c r="G117" s="1" t="s">
        <v>12</v>
      </c>
      <c r="H117" s="1" t="s">
        <v>6</v>
      </c>
      <c r="I117" s="1" t="s">
        <v>14</v>
      </c>
    </row>
    <row r="118" spans="1:9" x14ac:dyDescent="0.25">
      <c r="A118" s="1">
        <v>117</v>
      </c>
      <c r="B118" s="1" t="s">
        <v>346</v>
      </c>
      <c r="C118" s="1" t="s">
        <v>58</v>
      </c>
      <c r="D118" s="1" t="s">
        <v>125</v>
      </c>
      <c r="E118" s="2" t="s">
        <v>343</v>
      </c>
      <c r="F118" s="2" t="s">
        <v>344</v>
      </c>
      <c r="G118" s="1" t="s">
        <v>12</v>
      </c>
      <c r="H118" s="1" t="s">
        <v>6</v>
      </c>
      <c r="I118" s="1" t="s">
        <v>14</v>
      </c>
    </row>
    <row r="119" spans="1:9" x14ac:dyDescent="0.25">
      <c r="A119" s="1">
        <v>118</v>
      </c>
      <c r="B119" s="1" t="s">
        <v>347</v>
      </c>
      <c r="C119" s="1" t="s">
        <v>9</v>
      </c>
      <c r="D119" s="1" t="s">
        <v>125</v>
      </c>
      <c r="E119" s="2" t="s">
        <v>343</v>
      </c>
      <c r="F119" s="2" t="s">
        <v>344</v>
      </c>
      <c r="G119" s="1" t="s">
        <v>12</v>
      </c>
      <c r="H119" s="1" t="s">
        <v>6</v>
      </c>
      <c r="I119" s="1" t="s">
        <v>14</v>
      </c>
    </row>
    <row r="120" spans="1:9" ht="60" x14ac:dyDescent="0.25">
      <c r="A120" s="1">
        <v>119</v>
      </c>
      <c r="B120" s="1" t="s">
        <v>348</v>
      </c>
      <c r="C120" s="1" t="s">
        <v>36</v>
      </c>
      <c r="D120" s="1" t="s">
        <v>2</v>
      </c>
      <c r="E120" s="2" t="s">
        <v>349</v>
      </c>
      <c r="F120" s="2" t="s">
        <v>350</v>
      </c>
      <c r="G120" s="1" t="s">
        <v>12</v>
      </c>
      <c r="H120" s="1" t="s">
        <v>13</v>
      </c>
      <c r="I120" s="1" t="s">
        <v>14</v>
      </c>
    </row>
    <row r="121" spans="1:9" ht="45" x14ac:dyDescent="0.25">
      <c r="A121" s="1">
        <v>120</v>
      </c>
      <c r="B121" s="1" t="s">
        <v>351</v>
      </c>
      <c r="C121" s="1" t="s">
        <v>190</v>
      </c>
      <c r="D121" s="1" t="s">
        <v>2</v>
      </c>
      <c r="E121" s="2" t="s">
        <v>352</v>
      </c>
      <c r="F121" s="2" t="s">
        <v>192</v>
      </c>
      <c r="G121" s="1" t="s">
        <v>12</v>
      </c>
      <c r="H121" s="1" t="s">
        <v>6</v>
      </c>
      <c r="I121" s="1" t="s">
        <v>14</v>
      </c>
    </row>
    <row r="122" spans="1:9" ht="30" x14ac:dyDescent="0.25">
      <c r="A122" s="1">
        <v>121</v>
      </c>
      <c r="B122" s="1" t="s">
        <v>353</v>
      </c>
      <c r="C122" s="1" t="s">
        <v>90</v>
      </c>
      <c r="D122" s="1" t="s">
        <v>2</v>
      </c>
      <c r="E122" s="2" t="s">
        <v>336</v>
      </c>
      <c r="F122" s="2" t="s">
        <v>354</v>
      </c>
      <c r="G122" s="1" t="s">
        <v>12</v>
      </c>
      <c r="H122" s="1" t="s">
        <v>6</v>
      </c>
      <c r="I122" s="1" t="s">
        <v>14</v>
      </c>
    </row>
    <row r="123" spans="1:9" ht="45" x14ac:dyDescent="0.25">
      <c r="A123" s="1">
        <v>122</v>
      </c>
      <c r="B123" s="1" t="s">
        <v>355</v>
      </c>
      <c r="C123" s="1" t="s">
        <v>96</v>
      </c>
      <c r="D123" s="1" t="s">
        <v>2</v>
      </c>
      <c r="E123" s="2" t="s">
        <v>356</v>
      </c>
      <c r="F123" s="2" t="s">
        <v>114</v>
      </c>
      <c r="G123" s="1" t="s">
        <v>12</v>
      </c>
      <c r="H123" s="1" t="s">
        <v>6</v>
      </c>
      <c r="I123" s="1" t="s">
        <v>14</v>
      </c>
    </row>
    <row r="124" spans="1:9" ht="30" x14ac:dyDescent="0.25">
      <c r="A124" s="1">
        <v>123</v>
      </c>
      <c r="B124" s="1" t="s">
        <v>357</v>
      </c>
      <c r="C124" s="1" t="s">
        <v>358</v>
      </c>
      <c r="D124" s="1" t="s">
        <v>2</v>
      </c>
      <c r="E124" s="2" t="s">
        <v>359</v>
      </c>
      <c r="F124" s="2" t="s">
        <v>360</v>
      </c>
      <c r="G124" s="1" t="s">
        <v>12</v>
      </c>
      <c r="H124" s="1" t="s">
        <v>13</v>
      </c>
      <c r="I124" s="1" t="s">
        <v>14</v>
      </c>
    </row>
    <row r="125" spans="1:9" ht="30" x14ac:dyDescent="0.25">
      <c r="A125" s="1">
        <v>124</v>
      </c>
      <c r="B125" s="1" t="s">
        <v>361</v>
      </c>
      <c r="C125" s="1" t="s">
        <v>36</v>
      </c>
      <c r="D125" s="1" t="s">
        <v>125</v>
      </c>
      <c r="E125" s="2" t="s">
        <v>362</v>
      </c>
      <c r="F125" s="2" t="s">
        <v>363</v>
      </c>
      <c r="G125" s="1" t="s">
        <v>12</v>
      </c>
      <c r="H125" s="1" t="s">
        <v>6</v>
      </c>
      <c r="I125" s="1" t="s">
        <v>14</v>
      </c>
    </row>
    <row r="126" spans="1:9" ht="30" x14ac:dyDescent="0.25">
      <c r="A126" s="1">
        <v>125</v>
      </c>
      <c r="B126" s="1" t="s">
        <v>364</v>
      </c>
      <c r="C126" s="1" t="s">
        <v>90</v>
      </c>
      <c r="D126" s="1" t="s">
        <v>2</v>
      </c>
      <c r="E126" s="2" t="s">
        <v>365</v>
      </c>
      <c r="F126" s="2" t="s">
        <v>366</v>
      </c>
      <c r="G126" s="1" t="s">
        <v>12</v>
      </c>
      <c r="H126" s="1" t="s">
        <v>13</v>
      </c>
      <c r="I126" s="1" t="s">
        <v>14</v>
      </c>
    </row>
    <row r="127" spans="1:9" ht="45" x14ac:dyDescent="0.25">
      <c r="A127" s="1">
        <v>126</v>
      </c>
      <c r="B127" s="1" t="s">
        <v>367</v>
      </c>
      <c r="C127" s="1" t="s">
        <v>186</v>
      </c>
      <c r="D127" s="1" t="s">
        <v>2</v>
      </c>
      <c r="E127" s="2" t="s">
        <v>368</v>
      </c>
      <c r="F127" s="2" t="s">
        <v>369</v>
      </c>
      <c r="G127" s="1" t="s">
        <v>12</v>
      </c>
      <c r="H127" s="1" t="s">
        <v>6</v>
      </c>
      <c r="I127" s="1" t="s">
        <v>14</v>
      </c>
    </row>
    <row r="128" spans="1:9" x14ac:dyDescent="0.25">
      <c r="A128" s="1">
        <v>127</v>
      </c>
      <c r="B128" s="1" t="s">
        <v>370</v>
      </c>
      <c r="C128" s="1" t="s">
        <v>16</v>
      </c>
      <c r="D128" s="1" t="s">
        <v>2</v>
      </c>
      <c r="E128" s="2" t="s">
        <v>371</v>
      </c>
      <c r="F128" s="2" t="s">
        <v>372</v>
      </c>
      <c r="G128" s="1" t="s">
        <v>12</v>
      </c>
      <c r="H128" s="1" t="s">
        <v>6</v>
      </c>
      <c r="I128" s="1" t="s">
        <v>14</v>
      </c>
    </row>
    <row r="129" spans="1:9" ht="30" x14ac:dyDescent="0.25">
      <c r="A129" s="1">
        <v>128</v>
      </c>
      <c r="B129" s="1" t="s">
        <v>373</v>
      </c>
      <c r="C129" s="1" t="s">
        <v>374</v>
      </c>
      <c r="D129" s="1" t="s">
        <v>2</v>
      </c>
      <c r="E129" s="2" t="s">
        <v>375</v>
      </c>
      <c r="F129" s="2" t="s">
        <v>376</v>
      </c>
      <c r="G129" s="1" t="s">
        <v>12</v>
      </c>
      <c r="H129" s="1" t="s">
        <v>13</v>
      </c>
      <c r="I129" s="1" t="s">
        <v>14</v>
      </c>
    </row>
    <row r="130" spans="1:9" ht="30" x14ac:dyDescent="0.25">
      <c r="A130" s="1">
        <v>129</v>
      </c>
      <c r="B130" s="1" t="s">
        <v>377</v>
      </c>
      <c r="C130" s="1" t="s">
        <v>231</v>
      </c>
      <c r="D130" s="1" t="s">
        <v>2</v>
      </c>
      <c r="E130" s="2" t="s">
        <v>378</v>
      </c>
      <c r="F130" s="2" t="s">
        <v>379</v>
      </c>
      <c r="G130" s="1" t="s">
        <v>12</v>
      </c>
      <c r="H130" s="1" t="s">
        <v>6</v>
      </c>
      <c r="I130" s="1" t="s">
        <v>14</v>
      </c>
    </row>
    <row r="131" spans="1:9" ht="30" x14ac:dyDescent="0.25">
      <c r="A131" s="1">
        <v>130</v>
      </c>
      <c r="B131" s="1" t="s">
        <v>380</v>
      </c>
      <c r="C131" s="1" t="s">
        <v>48</v>
      </c>
      <c r="D131" s="1" t="s">
        <v>2</v>
      </c>
      <c r="E131" s="2" t="s">
        <v>381</v>
      </c>
      <c r="F131" s="2" t="s">
        <v>382</v>
      </c>
      <c r="G131" s="1" t="s">
        <v>12</v>
      </c>
      <c r="H131" s="1" t="s">
        <v>6</v>
      </c>
      <c r="I131" s="1" t="s">
        <v>14</v>
      </c>
    </row>
    <row r="132" spans="1:9" ht="30" x14ac:dyDescent="0.25">
      <c r="A132" s="1">
        <v>131</v>
      </c>
      <c r="B132" s="1" t="s">
        <v>383</v>
      </c>
      <c r="C132" s="1" t="s">
        <v>58</v>
      </c>
      <c r="D132" s="1" t="s">
        <v>2</v>
      </c>
      <c r="E132" s="2" t="s">
        <v>384</v>
      </c>
      <c r="F132" s="2" t="s">
        <v>385</v>
      </c>
      <c r="G132" s="1" t="s">
        <v>12</v>
      </c>
      <c r="H132" s="1" t="s">
        <v>6</v>
      </c>
      <c r="I132" s="1" t="s">
        <v>14</v>
      </c>
    </row>
    <row r="133" spans="1:9" ht="60" x14ac:dyDescent="0.25">
      <c r="A133" s="1">
        <v>132</v>
      </c>
      <c r="B133" s="1" t="s">
        <v>386</v>
      </c>
      <c r="C133" s="1" t="s">
        <v>9</v>
      </c>
      <c r="D133" s="1" t="s">
        <v>2</v>
      </c>
      <c r="E133" s="2" t="s">
        <v>387</v>
      </c>
      <c r="F133" s="2" t="s">
        <v>388</v>
      </c>
      <c r="G133" s="1" t="s">
        <v>12</v>
      </c>
      <c r="H133" s="1" t="s">
        <v>13</v>
      </c>
      <c r="I133" s="1" t="s">
        <v>14</v>
      </c>
    </row>
    <row r="134" spans="1:9" ht="30" hidden="1" x14ac:dyDescent="0.25">
      <c r="A134" s="1">
        <v>133</v>
      </c>
      <c r="B134" s="1" t="s">
        <v>389</v>
      </c>
      <c r="C134" s="1" t="s">
        <v>190</v>
      </c>
      <c r="D134" s="1" t="s">
        <v>2</v>
      </c>
      <c r="E134" s="2" t="s">
        <v>390</v>
      </c>
      <c r="F134" s="2" t="s">
        <v>98</v>
      </c>
      <c r="G134" s="1" t="s">
        <v>76</v>
      </c>
      <c r="H134" s="1" t="s">
        <v>6</v>
      </c>
      <c r="I134" s="1" t="s">
        <v>14</v>
      </c>
    </row>
    <row r="135" spans="1:9" ht="30" hidden="1" x14ac:dyDescent="0.25">
      <c r="A135" s="1">
        <v>134</v>
      </c>
      <c r="B135" s="1" t="s">
        <v>391</v>
      </c>
      <c r="C135" s="1" t="s">
        <v>190</v>
      </c>
      <c r="D135" s="1" t="s">
        <v>2</v>
      </c>
      <c r="E135" s="2" t="s">
        <v>390</v>
      </c>
      <c r="F135" s="2" t="s">
        <v>392</v>
      </c>
      <c r="G135" s="1" t="s">
        <v>76</v>
      </c>
      <c r="H135" s="1" t="s">
        <v>6</v>
      </c>
      <c r="I135" s="1" t="s">
        <v>14</v>
      </c>
    </row>
    <row r="136" spans="1:9" ht="30" x14ac:dyDescent="0.25">
      <c r="A136" s="1">
        <v>135</v>
      </c>
      <c r="B136" s="1" t="s">
        <v>393</v>
      </c>
      <c r="C136" s="1" t="s">
        <v>1</v>
      </c>
      <c r="D136" s="1" t="s">
        <v>2</v>
      </c>
      <c r="E136" s="2" t="s">
        <v>394</v>
      </c>
      <c r="F136" s="2" t="s">
        <v>192</v>
      </c>
      <c r="G136" s="1" t="s">
        <v>12</v>
      </c>
      <c r="H136" s="1" t="s">
        <v>6</v>
      </c>
      <c r="I136" s="1" t="s">
        <v>14</v>
      </c>
    </row>
    <row r="137" spans="1:9" ht="30" x14ac:dyDescent="0.25">
      <c r="A137" s="1">
        <v>136</v>
      </c>
      <c r="B137" s="1" t="s">
        <v>395</v>
      </c>
      <c r="C137" s="1" t="s">
        <v>36</v>
      </c>
      <c r="D137" s="1" t="s">
        <v>125</v>
      </c>
      <c r="E137" s="2" t="s">
        <v>343</v>
      </c>
      <c r="F137" s="2" t="s">
        <v>396</v>
      </c>
      <c r="G137" s="1" t="s">
        <v>12</v>
      </c>
      <c r="H137" s="1" t="s">
        <v>6</v>
      </c>
      <c r="I137" s="1" t="s">
        <v>14</v>
      </c>
    </row>
    <row r="138" spans="1:9" ht="30" x14ac:dyDescent="0.25">
      <c r="A138" s="1">
        <v>137</v>
      </c>
      <c r="B138" s="1" t="s">
        <v>397</v>
      </c>
      <c r="C138" s="1" t="s">
        <v>16</v>
      </c>
      <c r="D138" s="1" t="s">
        <v>2</v>
      </c>
      <c r="E138" s="2" t="s">
        <v>398</v>
      </c>
      <c r="F138" s="2" t="s">
        <v>399</v>
      </c>
      <c r="G138" s="1" t="s">
        <v>12</v>
      </c>
      <c r="H138" s="1" t="s">
        <v>6</v>
      </c>
      <c r="I138" s="1" t="s">
        <v>14</v>
      </c>
    </row>
    <row r="139" spans="1:9" ht="30" x14ac:dyDescent="0.25">
      <c r="A139" s="1">
        <v>138</v>
      </c>
      <c r="B139" s="1" t="s">
        <v>400</v>
      </c>
      <c r="C139" s="1" t="s">
        <v>9</v>
      </c>
      <c r="D139" s="1" t="s">
        <v>125</v>
      </c>
      <c r="E139" s="2" t="s">
        <v>401</v>
      </c>
      <c r="F139" s="2" t="s">
        <v>402</v>
      </c>
      <c r="G139" s="1" t="s">
        <v>403</v>
      </c>
      <c r="H139" s="1" t="s">
        <v>6</v>
      </c>
      <c r="I139" s="1" t="s">
        <v>14</v>
      </c>
    </row>
    <row r="140" spans="1:9" ht="30" x14ac:dyDescent="0.25">
      <c r="A140" s="1">
        <v>139</v>
      </c>
      <c r="B140" s="1" t="s">
        <v>404</v>
      </c>
      <c r="C140" s="1" t="s">
        <v>36</v>
      </c>
      <c r="D140" s="1" t="s">
        <v>125</v>
      </c>
      <c r="E140" s="2" t="s">
        <v>401</v>
      </c>
      <c r="F140" s="2" t="s">
        <v>402</v>
      </c>
      <c r="G140" s="1" t="s">
        <v>403</v>
      </c>
      <c r="H140" s="1" t="s">
        <v>6</v>
      </c>
      <c r="I140" s="1" t="s">
        <v>14</v>
      </c>
    </row>
    <row r="141" spans="1:9" ht="30" x14ac:dyDescent="0.25">
      <c r="A141" s="1">
        <v>140</v>
      </c>
      <c r="B141" s="1" t="s">
        <v>405</v>
      </c>
      <c r="C141" s="1" t="s">
        <v>119</v>
      </c>
      <c r="D141" s="1" t="s">
        <v>125</v>
      </c>
      <c r="E141" s="2" t="s">
        <v>401</v>
      </c>
      <c r="F141" s="2" t="s">
        <v>402</v>
      </c>
      <c r="G141" s="1" t="s">
        <v>403</v>
      </c>
      <c r="H141" s="1" t="s">
        <v>6</v>
      </c>
      <c r="I141" s="1" t="s">
        <v>14</v>
      </c>
    </row>
    <row r="142" spans="1:9" ht="30" x14ac:dyDescent="0.25">
      <c r="A142" s="1">
        <v>141</v>
      </c>
      <c r="B142" s="1" t="s">
        <v>406</v>
      </c>
      <c r="C142" s="1" t="s">
        <v>231</v>
      </c>
      <c r="D142" s="1" t="s">
        <v>125</v>
      </c>
      <c r="E142" s="2" t="s">
        <v>401</v>
      </c>
      <c r="F142" s="2" t="s">
        <v>402</v>
      </c>
      <c r="G142" s="1" t="s">
        <v>403</v>
      </c>
      <c r="H142" s="1" t="s">
        <v>6</v>
      </c>
      <c r="I142" s="1" t="s">
        <v>14</v>
      </c>
    </row>
    <row r="143" spans="1:9" ht="30" x14ac:dyDescent="0.25">
      <c r="A143" s="1">
        <v>142</v>
      </c>
      <c r="B143" s="1" t="s">
        <v>407</v>
      </c>
      <c r="C143" s="1" t="s">
        <v>293</v>
      </c>
      <c r="D143" s="1" t="s">
        <v>2</v>
      </c>
      <c r="E143" s="2" t="s">
        <v>408</v>
      </c>
      <c r="F143" s="2" t="s">
        <v>409</v>
      </c>
      <c r="G143" s="1" t="s">
        <v>12</v>
      </c>
      <c r="H143" s="1" t="s">
        <v>6</v>
      </c>
      <c r="I143" s="1" t="s">
        <v>14</v>
      </c>
    </row>
    <row r="144" spans="1:9" ht="45" x14ac:dyDescent="0.25">
      <c r="A144" s="1">
        <v>143</v>
      </c>
      <c r="B144" s="1" t="s">
        <v>410</v>
      </c>
      <c r="C144" s="1" t="s">
        <v>358</v>
      </c>
      <c r="D144" s="1" t="s">
        <v>2</v>
      </c>
      <c r="E144" s="2" t="s">
        <v>411</v>
      </c>
      <c r="F144" s="2" t="s">
        <v>412</v>
      </c>
      <c r="G144" s="1" t="s">
        <v>12</v>
      </c>
      <c r="H144" s="1" t="s">
        <v>6</v>
      </c>
      <c r="I144" s="1" t="s">
        <v>14</v>
      </c>
    </row>
    <row r="145" spans="1:9" ht="30" x14ac:dyDescent="0.25">
      <c r="A145" s="1">
        <v>144</v>
      </c>
      <c r="B145" s="1" t="s">
        <v>413</v>
      </c>
      <c r="C145" s="1" t="s">
        <v>16</v>
      </c>
      <c r="D145" s="1" t="s">
        <v>2</v>
      </c>
      <c r="E145" s="2" t="s">
        <v>414</v>
      </c>
      <c r="F145" s="2" t="s">
        <v>169</v>
      </c>
      <c r="G145" s="1" t="s">
        <v>12</v>
      </c>
      <c r="H145" s="1" t="s">
        <v>6</v>
      </c>
      <c r="I145" s="1" t="s">
        <v>14</v>
      </c>
    </row>
    <row r="146" spans="1:9" ht="30" x14ac:dyDescent="0.25">
      <c r="A146" s="1">
        <v>145</v>
      </c>
      <c r="B146" s="1" t="s">
        <v>415</v>
      </c>
      <c r="C146" s="1" t="s">
        <v>416</v>
      </c>
      <c r="D146" s="1" t="s">
        <v>2</v>
      </c>
      <c r="E146" s="2" t="s">
        <v>417</v>
      </c>
      <c r="F146" s="2" t="s">
        <v>376</v>
      </c>
      <c r="G146" s="1" t="s">
        <v>12</v>
      </c>
      <c r="H146" s="1" t="s">
        <v>13</v>
      </c>
      <c r="I146" s="1" t="s">
        <v>14</v>
      </c>
    </row>
    <row r="147" spans="1:9" ht="30" x14ac:dyDescent="0.25">
      <c r="A147" s="1">
        <v>146</v>
      </c>
      <c r="B147" s="1" t="s">
        <v>418</v>
      </c>
      <c r="C147" s="1" t="s">
        <v>419</v>
      </c>
      <c r="D147" s="1" t="s">
        <v>125</v>
      </c>
      <c r="E147" s="2" t="s">
        <v>420</v>
      </c>
      <c r="F147" s="2" t="s">
        <v>421</v>
      </c>
      <c r="G147" s="1" t="s">
        <v>12</v>
      </c>
      <c r="H147" s="1" t="s">
        <v>6</v>
      </c>
      <c r="I147" s="1" t="s">
        <v>14</v>
      </c>
    </row>
    <row r="148" spans="1:9" ht="30" x14ac:dyDescent="0.25">
      <c r="A148" s="1">
        <v>147</v>
      </c>
      <c r="B148" s="1" t="s">
        <v>422</v>
      </c>
      <c r="C148" s="1" t="s">
        <v>140</v>
      </c>
      <c r="D148" s="1" t="s">
        <v>125</v>
      </c>
      <c r="E148" s="2" t="s">
        <v>282</v>
      </c>
      <c r="F148" s="2" t="s">
        <v>423</v>
      </c>
      <c r="G148" s="1" t="s">
        <v>12</v>
      </c>
      <c r="H148" s="1" t="s">
        <v>6</v>
      </c>
      <c r="I148" s="1" t="s">
        <v>14</v>
      </c>
    </row>
    <row r="149" spans="1:9" ht="30" x14ac:dyDescent="0.25">
      <c r="A149" s="1">
        <v>148</v>
      </c>
      <c r="B149" s="1" t="s">
        <v>424</v>
      </c>
      <c r="C149" s="1" t="s">
        <v>16</v>
      </c>
      <c r="D149" s="1" t="s">
        <v>125</v>
      </c>
      <c r="E149" s="2" t="s">
        <v>425</v>
      </c>
      <c r="F149" s="2" t="s">
        <v>426</v>
      </c>
      <c r="G149" s="1" t="s">
        <v>12</v>
      </c>
      <c r="H149" s="1" t="s">
        <v>6</v>
      </c>
      <c r="I149" s="1" t="s">
        <v>14</v>
      </c>
    </row>
    <row r="150" spans="1:9" x14ac:dyDescent="0.25">
      <c r="A150" s="1">
        <v>149</v>
      </c>
      <c r="B150" s="1" t="s">
        <v>427</v>
      </c>
      <c r="C150" s="1" t="s">
        <v>16</v>
      </c>
      <c r="D150" s="1" t="s">
        <v>2</v>
      </c>
      <c r="E150" s="2" t="s">
        <v>428</v>
      </c>
      <c r="F150" s="2" t="s">
        <v>429</v>
      </c>
      <c r="G150" s="1" t="s">
        <v>12</v>
      </c>
      <c r="H150" s="1" t="s">
        <v>6</v>
      </c>
      <c r="I150" s="1" t="s">
        <v>14</v>
      </c>
    </row>
    <row r="151" spans="1:9" ht="30" x14ac:dyDescent="0.25">
      <c r="A151" s="1">
        <v>150</v>
      </c>
      <c r="B151" s="1" t="s">
        <v>430</v>
      </c>
      <c r="C151" s="1" t="s">
        <v>36</v>
      </c>
      <c r="D151" s="1" t="s">
        <v>125</v>
      </c>
      <c r="E151" s="2" t="s">
        <v>431</v>
      </c>
      <c r="F151" s="2" t="s">
        <v>432</v>
      </c>
      <c r="G151" s="1" t="s">
        <v>12</v>
      </c>
      <c r="H151" s="1" t="s">
        <v>6</v>
      </c>
      <c r="I151" s="1" t="s">
        <v>14</v>
      </c>
    </row>
    <row r="152" spans="1:9" ht="30" x14ac:dyDescent="0.25">
      <c r="A152" s="1">
        <v>151</v>
      </c>
      <c r="B152" s="1" t="s">
        <v>433</v>
      </c>
      <c r="C152" s="1" t="s">
        <v>1</v>
      </c>
      <c r="D152" s="1" t="s">
        <v>125</v>
      </c>
      <c r="E152" s="2" t="s">
        <v>343</v>
      </c>
      <c r="F152" s="2" t="s">
        <v>434</v>
      </c>
      <c r="G152" s="1" t="s">
        <v>12</v>
      </c>
      <c r="H152" s="1" t="s">
        <v>6</v>
      </c>
      <c r="I152" s="1" t="s">
        <v>14</v>
      </c>
    </row>
    <row r="153" spans="1:9" ht="30" x14ac:dyDescent="0.25">
      <c r="A153" s="1">
        <v>152</v>
      </c>
      <c r="B153" s="1" t="s">
        <v>435</v>
      </c>
      <c r="C153" s="1" t="s">
        <v>436</v>
      </c>
      <c r="D153" s="1" t="s">
        <v>2</v>
      </c>
      <c r="E153" s="2" t="s">
        <v>437</v>
      </c>
      <c r="F153" s="2" t="s">
        <v>438</v>
      </c>
      <c r="G153" s="1" t="s">
        <v>12</v>
      </c>
      <c r="H153" s="1" t="s">
        <v>6</v>
      </c>
      <c r="I153" s="1" t="s">
        <v>14</v>
      </c>
    </row>
    <row r="154" spans="1:9" ht="30" x14ac:dyDescent="0.25">
      <c r="A154" s="1">
        <v>153</v>
      </c>
      <c r="B154" s="1" t="s">
        <v>439</v>
      </c>
      <c r="C154" s="1" t="s">
        <v>90</v>
      </c>
      <c r="D154" s="1" t="s">
        <v>2</v>
      </c>
      <c r="E154" s="2" t="s">
        <v>440</v>
      </c>
      <c r="F154" s="2" t="s">
        <v>441</v>
      </c>
      <c r="G154" s="1" t="s">
        <v>12</v>
      </c>
      <c r="H154" s="1" t="s">
        <v>13</v>
      </c>
      <c r="I154" s="1" t="s">
        <v>14</v>
      </c>
    </row>
    <row r="155" spans="1:9" ht="30" x14ac:dyDescent="0.25">
      <c r="A155" s="1">
        <v>154</v>
      </c>
      <c r="B155" s="1" t="s">
        <v>442</v>
      </c>
      <c r="C155" s="1" t="s">
        <v>96</v>
      </c>
      <c r="D155" s="1" t="s">
        <v>2</v>
      </c>
      <c r="E155" s="2" t="s">
        <v>443</v>
      </c>
      <c r="F155" s="2" t="s">
        <v>98</v>
      </c>
      <c r="G155" s="1" t="s">
        <v>12</v>
      </c>
      <c r="H155" s="1" t="s">
        <v>6</v>
      </c>
      <c r="I155" s="1" t="s">
        <v>14</v>
      </c>
    </row>
    <row r="156" spans="1:9" ht="30" hidden="1" x14ac:dyDescent="0.25">
      <c r="A156" s="1">
        <v>155</v>
      </c>
      <c r="B156" s="1" t="s">
        <v>444</v>
      </c>
      <c r="C156" s="1" t="s">
        <v>16</v>
      </c>
      <c r="D156" s="1" t="s">
        <v>2</v>
      </c>
      <c r="E156" s="2" t="s">
        <v>445</v>
      </c>
      <c r="F156" s="2" t="s">
        <v>446</v>
      </c>
      <c r="G156" s="1" t="s">
        <v>76</v>
      </c>
      <c r="H156" s="1" t="s">
        <v>13</v>
      </c>
      <c r="I156" s="1" t="s">
        <v>14</v>
      </c>
    </row>
    <row r="157" spans="1:9" ht="30" hidden="1" x14ac:dyDescent="0.25">
      <c r="A157" s="1">
        <v>156</v>
      </c>
      <c r="B157" s="1" t="s">
        <v>447</v>
      </c>
      <c r="C157" s="1" t="s">
        <v>374</v>
      </c>
      <c r="D157" s="1" t="s">
        <v>2</v>
      </c>
      <c r="E157" s="2" t="s">
        <v>448</v>
      </c>
      <c r="F157" s="2" t="s">
        <v>449</v>
      </c>
      <c r="G157" s="1" t="s">
        <v>76</v>
      </c>
      <c r="H157" s="1" t="s">
        <v>13</v>
      </c>
      <c r="I157" s="1" t="s">
        <v>14</v>
      </c>
    </row>
    <row r="158" spans="1:9" x14ac:dyDescent="0.25">
      <c r="A158" s="1">
        <v>157</v>
      </c>
      <c r="B158" s="1" t="s">
        <v>450</v>
      </c>
      <c r="C158" s="1" t="s">
        <v>144</v>
      </c>
      <c r="D158" s="1" t="s">
        <v>2</v>
      </c>
      <c r="E158" s="2" t="s">
        <v>451</v>
      </c>
      <c r="F158" s="2" t="s">
        <v>295</v>
      </c>
      <c r="G158" s="1" t="s">
        <v>403</v>
      </c>
      <c r="H158" s="1" t="s">
        <v>13</v>
      </c>
      <c r="I158" s="1" t="s">
        <v>14</v>
      </c>
    </row>
    <row r="159" spans="1:9" ht="45" hidden="1" x14ac:dyDescent="0.25">
      <c r="A159" s="1">
        <v>158</v>
      </c>
      <c r="B159" s="1" t="s">
        <v>452</v>
      </c>
      <c r="C159" s="1" t="s">
        <v>9</v>
      </c>
      <c r="D159" s="1" t="s">
        <v>2</v>
      </c>
      <c r="E159" s="2" t="s">
        <v>453</v>
      </c>
      <c r="F159" s="2" t="s">
        <v>354</v>
      </c>
      <c r="G159" s="1" t="s">
        <v>76</v>
      </c>
      <c r="H159" s="1" t="s">
        <v>6</v>
      </c>
      <c r="I159" s="1" t="s">
        <v>14</v>
      </c>
    </row>
    <row r="160" spans="1:9" ht="30" x14ac:dyDescent="0.25">
      <c r="A160" s="1">
        <v>159</v>
      </c>
      <c r="B160" s="1" t="s">
        <v>454</v>
      </c>
      <c r="C160" s="1" t="s">
        <v>455</v>
      </c>
      <c r="D160" s="1" t="s">
        <v>2</v>
      </c>
      <c r="E160" s="2" t="s">
        <v>456</v>
      </c>
      <c r="F160" s="2" t="s">
        <v>291</v>
      </c>
      <c r="G160" s="1" t="s">
        <v>12</v>
      </c>
      <c r="H160" s="1" t="s">
        <v>6</v>
      </c>
      <c r="I160" s="1" t="s">
        <v>14</v>
      </c>
    </row>
    <row r="161" spans="1:9" ht="30" x14ac:dyDescent="0.25">
      <c r="A161" s="1">
        <v>160</v>
      </c>
      <c r="B161" s="1" t="s">
        <v>457</v>
      </c>
      <c r="C161" s="1" t="s">
        <v>455</v>
      </c>
      <c r="D161" s="1" t="s">
        <v>2</v>
      </c>
      <c r="E161" s="2" t="s">
        <v>456</v>
      </c>
      <c r="F161" s="2" t="s">
        <v>291</v>
      </c>
      <c r="G161" s="1" t="s">
        <v>12</v>
      </c>
      <c r="H161" s="1" t="s">
        <v>6</v>
      </c>
      <c r="I161" s="1" t="s">
        <v>14</v>
      </c>
    </row>
    <row r="162" spans="1:9" ht="30" hidden="1" x14ac:dyDescent="0.25">
      <c r="A162" s="1">
        <v>161</v>
      </c>
      <c r="B162" s="1" t="s">
        <v>458</v>
      </c>
      <c r="C162" s="1" t="s">
        <v>231</v>
      </c>
      <c r="D162" s="1" t="s">
        <v>2</v>
      </c>
      <c r="E162" s="2" t="s">
        <v>459</v>
      </c>
      <c r="F162" s="2" t="s">
        <v>460</v>
      </c>
      <c r="G162" s="1" t="s">
        <v>76</v>
      </c>
      <c r="H162" s="1" t="s">
        <v>13</v>
      </c>
      <c r="I162" s="1" t="s">
        <v>14</v>
      </c>
    </row>
    <row r="163" spans="1:9" ht="30" hidden="1" x14ac:dyDescent="0.25">
      <c r="A163" s="1">
        <v>162</v>
      </c>
      <c r="B163" s="1" t="s">
        <v>461</v>
      </c>
      <c r="C163" s="1" t="s">
        <v>374</v>
      </c>
      <c r="D163" s="1" t="s">
        <v>2</v>
      </c>
      <c r="E163" s="2" t="s">
        <v>462</v>
      </c>
      <c r="F163" s="2" t="s">
        <v>463</v>
      </c>
      <c r="G163" s="1" t="s">
        <v>76</v>
      </c>
      <c r="H163" s="1" t="s">
        <v>13</v>
      </c>
      <c r="I163" s="1" t="s">
        <v>14</v>
      </c>
    </row>
    <row r="164" spans="1:9" ht="30" x14ac:dyDescent="0.25">
      <c r="A164" s="1">
        <v>163</v>
      </c>
      <c r="B164" s="1" t="s">
        <v>464</v>
      </c>
      <c r="C164" s="1" t="s">
        <v>58</v>
      </c>
      <c r="D164" s="1" t="s">
        <v>2</v>
      </c>
      <c r="E164" s="2" t="s">
        <v>465</v>
      </c>
      <c r="F164" s="2" t="s">
        <v>466</v>
      </c>
      <c r="G164" s="1" t="s">
        <v>12</v>
      </c>
      <c r="H164" s="1" t="s">
        <v>6</v>
      </c>
      <c r="I164" s="1" t="s">
        <v>14</v>
      </c>
    </row>
    <row r="165" spans="1:9" ht="45" hidden="1" x14ac:dyDescent="0.25">
      <c r="A165" s="1">
        <v>164</v>
      </c>
      <c r="B165" s="1" t="s">
        <v>467</v>
      </c>
      <c r="C165" s="1" t="s">
        <v>1</v>
      </c>
      <c r="D165" s="1" t="s">
        <v>2</v>
      </c>
      <c r="E165" s="2" t="s">
        <v>468</v>
      </c>
      <c r="F165" s="2" t="s">
        <v>469</v>
      </c>
      <c r="G165" s="1" t="s">
        <v>76</v>
      </c>
      <c r="H165" s="1" t="s">
        <v>6</v>
      </c>
      <c r="I165" s="1" t="s">
        <v>14</v>
      </c>
    </row>
    <row r="166" spans="1:9" ht="45" x14ac:dyDescent="0.25">
      <c r="A166" s="1">
        <v>165</v>
      </c>
      <c r="B166" s="1" t="s">
        <v>470</v>
      </c>
      <c r="C166" s="1" t="s">
        <v>96</v>
      </c>
      <c r="D166" s="1" t="s">
        <v>2</v>
      </c>
      <c r="E166" s="2" t="s">
        <v>471</v>
      </c>
      <c r="F166" s="2" t="s">
        <v>98</v>
      </c>
      <c r="G166" s="1" t="s">
        <v>12</v>
      </c>
      <c r="H166" s="1" t="s">
        <v>6</v>
      </c>
      <c r="I166" s="1" t="s">
        <v>14</v>
      </c>
    </row>
    <row r="167" spans="1:9" ht="30" x14ac:dyDescent="0.25">
      <c r="A167" s="1">
        <v>166</v>
      </c>
      <c r="B167" s="1" t="s">
        <v>472</v>
      </c>
      <c r="C167" s="1" t="s">
        <v>9</v>
      </c>
      <c r="D167" s="1" t="s">
        <v>2</v>
      </c>
      <c r="E167" s="2" t="s">
        <v>473</v>
      </c>
      <c r="F167" s="2" t="s">
        <v>474</v>
      </c>
      <c r="G167" s="1" t="s">
        <v>12</v>
      </c>
      <c r="H167" s="1" t="s">
        <v>6</v>
      </c>
      <c r="I167" s="1" t="s">
        <v>14</v>
      </c>
    </row>
    <row r="168" spans="1:9" ht="45" x14ac:dyDescent="0.25">
      <c r="A168" s="1">
        <v>167</v>
      </c>
      <c r="B168" s="1" t="s">
        <v>475</v>
      </c>
      <c r="C168" s="1" t="s">
        <v>24</v>
      </c>
      <c r="D168" s="1" t="s">
        <v>2</v>
      </c>
      <c r="E168" s="2" t="s">
        <v>476</v>
      </c>
      <c r="F168" s="2" t="s">
        <v>477</v>
      </c>
      <c r="G168" s="1" t="s">
        <v>12</v>
      </c>
      <c r="H168" s="1" t="s">
        <v>6</v>
      </c>
      <c r="I168" s="1" t="s">
        <v>14</v>
      </c>
    </row>
    <row r="169" spans="1:9" ht="45" x14ac:dyDescent="0.25">
      <c r="A169" s="1">
        <v>168</v>
      </c>
      <c r="B169" s="1" t="s">
        <v>478</v>
      </c>
      <c r="C169" s="1" t="s">
        <v>285</v>
      </c>
      <c r="D169" s="1" t="s">
        <v>2</v>
      </c>
      <c r="E169" s="2" t="s">
        <v>479</v>
      </c>
      <c r="F169" s="2" t="s">
        <v>480</v>
      </c>
      <c r="G169" s="1" t="s">
        <v>12</v>
      </c>
      <c r="H169" s="1" t="s">
        <v>13</v>
      </c>
      <c r="I169" s="1" t="s">
        <v>14</v>
      </c>
    </row>
    <row r="170" spans="1:9" ht="30" x14ac:dyDescent="0.25">
      <c r="A170" s="1">
        <v>169</v>
      </c>
      <c r="B170" s="1" t="s">
        <v>481</v>
      </c>
      <c r="C170" s="1" t="s">
        <v>58</v>
      </c>
      <c r="D170" s="1" t="s">
        <v>2</v>
      </c>
      <c r="E170" s="2" t="s">
        <v>482</v>
      </c>
      <c r="F170" s="2" t="s">
        <v>483</v>
      </c>
      <c r="G170" s="1" t="s">
        <v>12</v>
      </c>
      <c r="H170" s="1" t="s">
        <v>13</v>
      </c>
      <c r="I170" s="1" t="s">
        <v>14</v>
      </c>
    </row>
    <row r="171" spans="1:9" ht="30" x14ac:dyDescent="0.25">
      <c r="A171" s="1">
        <v>170</v>
      </c>
      <c r="B171" s="1" t="s">
        <v>484</v>
      </c>
      <c r="C171" s="1" t="s">
        <v>36</v>
      </c>
      <c r="D171" s="1" t="s">
        <v>2</v>
      </c>
      <c r="E171" s="2" t="s">
        <v>485</v>
      </c>
      <c r="F171" s="2" t="s">
        <v>486</v>
      </c>
      <c r="G171" s="1" t="s">
        <v>12</v>
      </c>
      <c r="H171" s="1" t="s">
        <v>6</v>
      </c>
      <c r="I171" s="1" t="s">
        <v>14</v>
      </c>
    </row>
    <row r="172" spans="1:9" ht="30" hidden="1" x14ac:dyDescent="0.25">
      <c r="A172" s="1">
        <v>171</v>
      </c>
      <c r="B172" s="1" t="s">
        <v>487</v>
      </c>
      <c r="C172" s="1" t="s">
        <v>190</v>
      </c>
      <c r="D172" s="1" t="s">
        <v>2</v>
      </c>
      <c r="E172" s="2" t="s">
        <v>488</v>
      </c>
      <c r="F172" s="2" t="s">
        <v>192</v>
      </c>
      <c r="G172" s="1" t="s">
        <v>76</v>
      </c>
      <c r="H172" s="1" t="s">
        <v>6</v>
      </c>
      <c r="I172" s="1" t="s">
        <v>14</v>
      </c>
    </row>
    <row r="173" spans="1:9" ht="30" x14ac:dyDescent="0.25">
      <c r="A173" s="1">
        <v>172</v>
      </c>
      <c r="B173" s="1" t="s">
        <v>489</v>
      </c>
      <c r="C173" s="1" t="s">
        <v>90</v>
      </c>
      <c r="D173" s="1" t="s">
        <v>2</v>
      </c>
      <c r="E173" s="2" t="s">
        <v>490</v>
      </c>
      <c r="F173" s="2" t="s">
        <v>491</v>
      </c>
      <c r="G173" s="1" t="s">
        <v>12</v>
      </c>
      <c r="H173" s="1" t="s">
        <v>13</v>
      </c>
      <c r="I173" s="1" t="s">
        <v>14</v>
      </c>
    </row>
    <row r="174" spans="1:9" x14ac:dyDescent="0.25">
      <c r="A174" s="1">
        <v>173</v>
      </c>
      <c r="B174" s="1" t="s">
        <v>492</v>
      </c>
      <c r="C174" s="1" t="s">
        <v>90</v>
      </c>
      <c r="D174" s="1" t="s">
        <v>2</v>
      </c>
      <c r="E174" s="2" t="s">
        <v>493</v>
      </c>
      <c r="F174" s="2" t="s">
        <v>494</v>
      </c>
      <c r="G174" s="1" t="s">
        <v>12</v>
      </c>
      <c r="H174" s="1" t="s">
        <v>13</v>
      </c>
      <c r="I174" s="1" t="s">
        <v>14</v>
      </c>
    </row>
    <row r="175" spans="1:9" ht="30" x14ac:dyDescent="0.25">
      <c r="A175" s="1">
        <v>174</v>
      </c>
      <c r="B175" s="1" t="s">
        <v>495</v>
      </c>
      <c r="C175" s="1" t="s">
        <v>36</v>
      </c>
      <c r="D175" s="1" t="s">
        <v>2</v>
      </c>
      <c r="E175" s="2" t="s">
        <v>473</v>
      </c>
      <c r="F175" s="2" t="s">
        <v>496</v>
      </c>
      <c r="G175" s="1" t="s">
        <v>12</v>
      </c>
      <c r="H175" s="1" t="s">
        <v>6</v>
      </c>
      <c r="I175" s="1" t="s">
        <v>14</v>
      </c>
    </row>
    <row r="176" spans="1:9" ht="45" hidden="1" x14ac:dyDescent="0.25">
      <c r="A176" s="1">
        <v>175</v>
      </c>
      <c r="B176" s="1" t="s">
        <v>497</v>
      </c>
      <c r="C176" s="1" t="s">
        <v>90</v>
      </c>
      <c r="D176" s="1" t="s">
        <v>2</v>
      </c>
      <c r="E176" s="2" t="s">
        <v>498</v>
      </c>
      <c r="F176" s="2" t="s">
        <v>499</v>
      </c>
      <c r="G176" s="1" t="s">
        <v>76</v>
      </c>
      <c r="H176" s="1" t="s">
        <v>6</v>
      </c>
      <c r="I176" s="1" t="s">
        <v>14</v>
      </c>
    </row>
    <row r="177" spans="1:9" ht="45" x14ac:dyDescent="0.25">
      <c r="A177" s="1">
        <v>176</v>
      </c>
      <c r="B177" s="1" t="s">
        <v>500</v>
      </c>
      <c r="C177" s="1" t="s">
        <v>9</v>
      </c>
      <c r="D177" s="1" t="s">
        <v>2</v>
      </c>
      <c r="E177" s="2" t="s">
        <v>501</v>
      </c>
      <c r="F177" s="2" t="s">
        <v>50</v>
      </c>
      <c r="G177" s="1" t="s">
        <v>12</v>
      </c>
      <c r="H177" s="1" t="s">
        <v>13</v>
      </c>
      <c r="I177" s="1" t="s">
        <v>14</v>
      </c>
    </row>
    <row r="178" spans="1:9" ht="30" x14ac:dyDescent="0.25">
      <c r="A178" s="1">
        <v>177</v>
      </c>
      <c r="B178" s="1" t="s">
        <v>502</v>
      </c>
      <c r="C178" s="1" t="s">
        <v>9</v>
      </c>
      <c r="D178" s="1" t="s">
        <v>125</v>
      </c>
      <c r="E178" s="2" t="s">
        <v>503</v>
      </c>
      <c r="F178" s="2" t="s">
        <v>504</v>
      </c>
      <c r="G178" s="1" t="s">
        <v>12</v>
      </c>
      <c r="H178" s="1" t="s">
        <v>6</v>
      </c>
      <c r="I178" s="1" t="s">
        <v>14</v>
      </c>
    </row>
    <row r="179" spans="1:9" ht="30" x14ac:dyDescent="0.25">
      <c r="A179" s="1">
        <v>178</v>
      </c>
      <c r="B179" s="1" t="s">
        <v>505</v>
      </c>
      <c r="C179" s="1" t="s">
        <v>36</v>
      </c>
      <c r="D179" s="1" t="s">
        <v>125</v>
      </c>
      <c r="E179" s="2" t="s">
        <v>343</v>
      </c>
      <c r="F179" s="2" t="s">
        <v>506</v>
      </c>
      <c r="G179" s="1" t="s">
        <v>12</v>
      </c>
      <c r="H179" s="1" t="s">
        <v>6</v>
      </c>
      <c r="I179" s="1" t="s">
        <v>14</v>
      </c>
    </row>
    <row r="180" spans="1:9" ht="30" x14ac:dyDescent="0.25">
      <c r="A180" s="1">
        <v>179</v>
      </c>
      <c r="B180" s="1" t="s">
        <v>507</v>
      </c>
      <c r="C180" s="1" t="s">
        <v>9</v>
      </c>
      <c r="D180" s="1" t="s">
        <v>2</v>
      </c>
      <c r="E180" s="2" t="s">
        <v>508</v>
      </c>
      <c r="F180" s="2" t="s">
        <v>71</v>
      </c>
      <c r="G180" s="1" t="s">
        <v>12</v>
      </c>
      <c r="H180" s="1" t="s">
        <v>13</v>
      </c>
      <c r="I180" s="1" t="s">
        <v>14</v>
      </c>
    </row>
    <row r="181" spans="1:9" ht="30" x14ac:dyDescent="0.25">
      <c r="A181" s="1">
        <v>180</v>
      </c>
      <c r="B181" s="1" t="s">
        <v>509</v>
      </c>
      <c r="C181" s="1" t="s">
        <v>58</v>
      </c>
      <c r="D181" s="1" t="s">
        <v>2</v>
      </c>
      <c r="E181" s="2" t="s">
        <v>510</v>
      </c>
      <c r="F181" s="2" t="s">
        <v>511</v>
      </c>
      <c r="G181" s="1" t="s">
        <v>12</v>
      </c>
      <c r="H181" s="1" t="s">
        <v>13</v>
      </c>
      <c r="I181" s="1" t="s">
        <v>14</v>
      </c>
    </row>
    <row r="182" spans="1:9" x14ac:dyDescent="0.25">
      <c r="A182" s="1">
        <v>181</v>
      </c>
      <c r="B182" s="1" t="s">
        <v>512</v>
      </c>
      <c r="C182" s="1" t="s">
        <v>36</v>
      </c>
      <c r="D182" s="1" t="s">
        <v>2</v>
      </c>
      <c r="E182" s="2" t="s">
        <v>513</v>
      </c>
      <c r="F182" s="2" t="s">
        <v>514</v>
      </c>
      <c r="G182" s="1" t="s">
        <v>12</v>
      </c>
      <c r="H182" s="1" t="s">
        <v>6</v>
      </c>
      <c r="I182" s="1" t="s">
        <v>14</v>
      </c>
    </row>
    <row r="183" spans="1:9" ht="30" x14ac:dyDescent="0.25">
      <c r="A183" s="1">
        <v>182</v>
      </c>
      <c r="B183" s="1" t="s">
        <v>515</v>
      </c>
      <c r="C183" s="1" t="s">
        <v>36</v>
      </c>
      <c r="D183" s="1" t="s">
        <v>2</v>
      </c>
      <c r="E183" s="2" t="s">
        <v>516</v>
      </c>
      <c r="F183" s="2" t="s">
        <v>517</v>
      </c>
      <c r="G183" s="1" t="s">
        <v>12</v>
      </c>
      <c r="H183" s="1" t="s">
        <v>6</v>
      </c>
      <c r="I183" s="1" t="s">
        <v>14</v>
      </c>
    </row>
    <row r="184" spans="1:9" ht="45" x14ac:dyDescent="0.25">
      <c r="A184" s="1">
        <v>183</v>
      </c>
      <c r="B184" s="1" t="s">
        <v>518</v>
      </c>
      <c r="C184" s="1" t="s">
        <v>16</v>
      </c>
      <c r="D184" s="1" t="s">
        <v>2</v>
      </c>
      <c r="E184" s="2" t="s">
        <v>519</v>
      </c>
      <c r="F184" s="2" t="s">
        <v>520</v>
      </c>
      <c r="G184" s="1" t="s">
        <v>12</v>
      </c>
      <c r="H184" s="1" t="s">
        <v>13</v>
      </c>
      <c r="I184" s="1" t="s">
        <v>14</v>
      </c>
    </row>
    <row r="185" spans="1:9" ht="30" x14ac:dyDescent="0.25">
      <c r="A185" s="1">
        <v>184</v>
      </c>
      <c r="B185" s="1" t="s">
        <v>521</v>
      </c>
      <c r="C185" s="1" t="s">
        <v>36</v>
      </c>
      <c r="D185" s="1" t="s">
        <v>125</v>
      </c>
      <c r="E185" s="2" t="s">
        <v>343</v>
      </c>
      <c r="F185" s="2" t="s">
        <v>522</v>
      </c>
      <c r="G185" s="1" t="s">
        <v>12</v>
      </c>
      <c r="H185" s="1" t="s">
        <v>6</v>
      </c>
      <c r="I185" s="1" t="s">
        <v>14</v>
      </c>
    </row>
    <row r="186" spans="1:9" ht="30" x14ac:dyDescent="0.25">
      <c r="A186" s="1">
        <v>185</v>
      </c>
      <c r="B186" s="1" t="s">
        <v>523</v>
      </c>
      <c r="C186" s="1" t="s">
        <v>9</v>
      </c>
      <c r="D186" s="1" t="s">
        <v>2</v>
      </c>
      <c r="E186" s="2" t="s">
        <v>524</v>
      </c>
      <c r="F186" s="2" t="s">
        <v>525</v>
      </c>
      <c r="G186" s="1" t="s">
        <v>12</v>
      </c>
      <c r="H186" s="1" t="s">
        <v>13</v>
      </c>
      <c r="I186" s="1" t="s">
        <v>14</v>
      </c>
    </row>
    <row r="187" spans="1:9" ht="45" x14ac:dyDescent="0.25">
      <c r="A187" s="1">
        <v>186</v>
      </c>
      <c r="B187" s="1" t="s">
        <v>526</v>
      </c>
      <c r="C187" s="1" t="s">
        <v>293</v>
      </c>
      <c r="D187" s="1" t="s">
        <v>2</v>
      </c>
      <c r="E187" s="2" t="s">
        <v>527</v>
      </c>
      <c r="F187" s="2" t="s">
        <v>528</v>
      </c>
      <c r="G187" s="1" t="s">
        <v>12</v>
      </c>
      <c r="H187" s="1" t="s">
        <v>6</v>
      </c>
      <c r="I187" s="1" t="s">
        <v>14</v>
      </c>
    </row>
    <row r="188" spans="1:9" ht="30" x14ac:dyDescent="0.25">
      <c r="A188" s="1">
        <v>187</v>
      </c>
      <c r="B188" s="1" t="s">
        <v>529</v>
      </c>
      <c r="C188" s="1" t="s">
        <v>24</v>
      </c>
      <c r="D188" s="1" t="s">
        <v>125</v>
      </c>
      <c r="E188" s="2" t="s">
        <v>530</v>
      </c>
      <c r="F188" s="2" t="s">
        <v>531</v>
      </c>
      <c r="G188" s="1" t="s">
        <v>12</v>
      </c>
      <c r="H188" s="1" t="s">
        <v>6</v>
      </c>
      <c r="I188" s="1" t="s">
        <v>14</v>
      </c>
    </row>
    <row r="189" spans="1:9" ht="30" x14ac:dyDescent="0.25">
      <c r="A189" s="1">
        <v>188</v>
      </c>
      <c r="B189" s="1" t="s">
        <v>532</v>
      </c>
      <c r="C189" s="1" t="s">
        <v>73</v>
      </c>
      <c r="D189" s="1" t="s">
        <v>2</v>
      </c>
      <c r="E189" s="2" t="s">
        <v>527</v>
      </c>
      <c r="F189" s="2" t="s">
        <v>533</v>
      </c>
      <c r="G189" s="1" t="s">
        <v>12</v>
      </c>
      <c r="H189" s="1" t="s">
        <v>6</v>
      </c>
      <c r="I189" s="1" t="s">
        <v>14</v>
      </c>
    </row>
    <row r="190" spans="1:9" ht="30" x14ac:dyDescent="0.25">
      <c r="A190" s="1">
        <v>189</v>
      </c>
      <c r="B190" s="1" t="s">
        <v>534</v>
      </c>
      <c r="C190" s="1" t="s">
        <v>119</v>
      </c>
      <c r="D190" s="1" t="s">
        <v>125</v>
      </c>
      <c r="E190" s="2" t="s">
        <v>535</v>
      </c>
      <c r="F190" s="2" t="s">
        <v>536</v>
      </c>
      <c r="G190" s="1" t="s">
        <v>12</v>
      </c>
      <c r="H190" s="1" t="s">
        <v>6</v>
      </c>
      <c r="I190" s="1" t="s">
        <v>14</v>
      </c>
    </row>
    <row r="191" spans="1:9" x14ac:dyDescent="0.25">
      <c r="A191" s="1">
        <v>190</v>
      </c>
      <c r="B191" s="1" t="s">
        <v>537</v>
      </c>
      <c r="C191" s="1" t="s">
        <v>9</v>
      </c>
      <c r="D191" s="1" t="s">
        <v>2</v>
      </c>
      <c r="E191" s="2" t="s">
        <v>538</v>
      </c>
      <c r="F191" s="2" t="s">
        <v>539</v>
      </c>
      <c r="G191" s="1" t="s">
        <v>12</v>
      </c>
      <c r="H191" s="1" t="s">
        <v>6</v>
      </c>
      <c r="I191" s="1" t="s">
        <v>14</v>
      </c>
    </row>
    <row r="192" spans="1:9" x14ac:dyDescent="0.25">
      <c r="A192" s="1">
        <v>191</v>
      </c>
      <c r="B192" s="1" t="s">
        <v>540</v>
      </c>
      <c r="C192" s="1" t="s">
        <v>58</v>
      </c>
      <c r="D192" s="1" t="s">
        <v>2</v>
      </c>
      <c r="E192" s="2" t="s">
        <v>541</v>
      </c>
      <c r="F192" s="2" t="s">
        <v>542</v>
      </c>
      <c r="G192" s="1" t="s">
        <v>12</v>
      </c>
      <c r="H192" s="1" t="s">
        <v>6</v>
      </c>
      <c r="I192" s="1" t="s">
        <v>14</v>
      </c>
    </row>
    <row r="193" spans="1:9" x14ac:dyDescent="0.25">
      <c r="A193" s="1">
        <v>192</v>
      </c>
      <c r="B193" s="1" t="s">
        <v>543</v>
      </c>
      <c r="C193" s="1" t="s">
        <v>419</v>
      </c>
      <c r="D193" s="1" t="s">
        <v>2</v>
      </c>
      <c r="E193" s="2" t="s">
        <v>544</v>
      </c>
      <c r="F193" s="2" t="s">
        <v>545</v>
      </c>
      <c r="G193" s="1" t="s">
        <v>403</v>
      </c>
      <c r="H193" s="1" t="s">
        <v>6</v>
      </c>
      <c r="I193" s="1" t="s">
        <v>14</v>
      </c>
    </row>
    <row r="194" spans="1:9" ht="30" x14ac:dyDescent="0.25">
      <c r="A194" s="1">
        <v>193</v>
      </c>
      <c r="B194" s="1" t="s">
        <v>546</v>
      </c>
      <c r="C194" s="1" t="s">
        <v>547</v>
      </c>
      <c r="D194" s="1" t="s">
        <v>2</v>
      </c>
      <c r="E194" s="2" t="s">
        <v>548</v>
      </c>
      <c r="F194" s="2" t="s">
        <v>549</v>
      </c>
      <c r="G194" s="1" t="s">
        <v>403</v>
      </c>
      <c r="H194" s="1" t="s">
        <v>6</v>
      </c>
      <c r="I194" s="1" t="s">
        <v>14</v>
      </c>
    </row>
    <row r="195" spans="1:9" ht="45" x14ac:dyDescent="0.25">
      <c r="A195" s="1">
        <v>194</v>
      </c>
      <c r="B195" s="1" t="s">
        <v>550</v>
      </c>
      <c r="C195" s="1" t="s">
        <v>119</v>
      </c>
      <c r="D195" s="1" t="s">
        <v>2</v>
      </c>
      <c r="E195" s="2" t="s">
        <v>551</v>
      </c>
      <c r="F195" s="2" t="s">
        <v>552</v>
      </c>
      <c r="G195" s="1" t="s">
        <v>12</v>
      </c>
      <c r="H195" s="1" t="s">
        <v>13</v>
      </c>
      <c r="I195" s="1" t="s">
        <v>14</v>
      </c>
    </row>
    <row r="196" spans="1:9" x14ac:dyDescent="0.25">
      <c r="A196" s="1">
        <v>195</v>
      </c>
      <c r="B196" s="1" t="s">
        <v>553</v>
      </c>
      <c r="C196" s="1" t="s">
        <v>9</v>
      </c>
      <c r="D196" s="1" t="s">
        <v>2</v>
      </c>
      <c r="E196" s="2" t="s">
        <v>554</v>
      </c>
      <c r="F196" s="2" t="s">
        <v>555</v>
      </c>
      <c r="G196" s="1" t="s">
        <v>12</v>
      </c>
      <c r="H196" s="1" t="s">
        <v>6</v>
      </c>
      <c r="I196" s="1" t="s">
        <v>14</v>
      </c>
    </row>
    <row r="197" spans="1:9" ht="45" x14ac:dyDescent="0.25">
      <c r="A197" s="1">
        <v>196</v>
      </c>
      <c r="B197" s="1" t="s">
        <v>556</v>
      </c>
      <c r="C197" s="1" t="s">
        <v>119</v>
      </c>
      <c r="D197" s="1" t="s">
        <v>125</v>
      </c>
      <c r="E197" s="2" t="s">
        <v>343</v>
      </c>
      <c r="F197" s="2" t="s">
        <v>557</v>
      </c>
      <c r="G197" s="1" t="s">
        <v>12</v>
      </c>
      <c r="H197" s="1" t="s">
        <v>6</v>
      </c>
      <c r="I197" s="1" t="s">
        <v>14</v>
      </c>
    </row>
    <row r="198" spans="1:9" ht="30" x14ac:dyDescent="0.25">
      <c r="A198" s="1">
        <v>197</v>
      </c>
      <c r="B198" s="1" t="s">
        <v>558</v>
      </c>
      <c r="C198" s="1" t="s">
        <v>559</v>
      </c>
      <c r="D198" s="1" t="s">
        <v>125</v>
      </c>
      <c r="E198" s="2" t="s">
        <v>560</v>
      </c>
      <c r="F198" s="2" t="s">
        <v>561</v>
      </c>
      <c r="G198" s="1" t="s">
        <v>403</v>
      </c>
      <c r="H198" s="1" t="s">
        <v>6</v>
      </c>
      <c r="I198" s="1" t="s">
        <v>14</v>
      </c>
    </row>
    <row r="199" spans="1:9" ht="45" x14ac:dyDescent="0.25">
      <c r="A199" s="1">
        <v>198</v>
      </c>
      <c r="B199" s="1" t="s">
        <v>562</v>
      </c>
      <c r="C199" s="1" t="s">
        <v>24</v>
      </c>
      <c r="D199" s="1" t="s">
        <v>2</v>
      </c>
      <c r="E199" s="2" t="s">
        <v>563</v>
      </c>
      <c r="F199" s="2" t="s">
        <v>564</v>
      </c>
      <c r="G199" s="1" t="s">
        <v>12</v>
      </c>
      <c r="H199" s="1" t="s">
        <v>13</v>
      </c>
      <c r="I199" s="1" t="s">
        <v>14</v>
      </c>
    </row>
    <row r="200" spans="1:9" ht="30" x14ac:dyDescent="0.25">
      <c r="A200" s="1">
        <v>199</v>
      </c>
      <c r="B200" s="1" t="s">
        <v>565</v>
      </c>
      <c r="C200" s="1" t="s">
        <v>566</v>
      </c>
      <c r="D200" s="1" t="s">
        <v>2</v>
      </c>
      <c r="E200" s="2" t="s">
        <v>567</v>
      </c>
      <c r="F200" s="2" t="s">
        <v>438</v>
      </c>
      <c r="G200" s="1" t="s">
        <v>403</v>
      </c>
      <c r="H200" s="1" t="s">
        <v>6</v>
      </c>
      <c r="I200" s="1" t="s">
        <v>14</v>
      </c>
    </row>
    <row r="201" spans="1:9" ht="30" x14ac:dyDescent="0.25">
      <c r="A201" s="1">
        <v>200</v>
      </c>
      <c r="B201" s="1" t="s">
        <v>568</v>
      </c>
      <c r="C201" s="1" t="s">
        <v>566</v>
      </c>
      <c r="D201" s="1" t="s">
        <v>2</v>
      </c>
      <c r="E201" s="2" t="s">
        <v>567</v>
      </c>
      <c r="F201" s="2" t="s">
        <v>438</v>
      </c>
      <c r="G201" s="1" t="s">
        <v>403</v>
      </c>
      <c r="H201" s="1" t="s">
        <v>6</v>
      </c>
      <c r="I201" s="1" t="s">
        <v>14</v>
      </c>
    </row>
    <row r="202" spans="1:9" ht="45" x14ac:dyDescent="0.25">
      <c r="A202" s="1">
        <v>201</v>
      </c>
      <c r="B202" s="1" t="s">
        <v>569</v>
      </c>
      <c r="C202" s="1" t="s">
        <v>36</v>
      </c>
      <c r="D202" s="1" t="s">
        <v>125</v>
      </c>
      <c r="E202" s="2" t="s">
        <v>570</v>
      </c>
      <c r="F202" s="2" t="s">
        <v>571</v>
      </c>
      <c r="G202" s="1" t="s">
        <v>12</v>
      </c>
      <c r="H202" s="1" t="s">
        <v>6</v>
      </c>
      <c r="I202" s="1" t="s">
        <v>14</v>
      </c>
    </row>
    <row r="203" spans="1:9" x14ac:dyDescent="0.25">
      <c r="A203" s="1">
        <v>202</v>
      </c>
      <c r="B203" s="1" t="s">
        <v>572</v>
      </c>
      <c r="C203" s="1" t="s">
        <v>119</v>
      </c>
      <c r="D203" s="1" t="s">
        <v>2</v>
      </c>
      <c r="E203" s="2" t="s">
        <v>573</v>
      </c>
      <c r="F203" s="2" t="s">
        <v>574</v>
      </c>
      <c r="G203" s="1" t="s">
        <v>12</v>
      </c>
      <c r="H203" s="1" t="s">
        <v>6</v>
      </c>
      <c r="I203" s="1" t="s">
        <v>14</v>
      </c>
    </row>
    <row r="204" spans="1:9" ht="30" x14ac:dyDescent="0.25">
      <c r="A204" s="1">
        <v>203</v>
      </c>
      <c r="B204" s="1" t="s">
        <v>575</v>
      </c>
      <c r="C204" s="1" t="s">
        <v>36</v>
      </c>
      <c r="D204" s="1" t="s">
        <v>2</v>
      </c>
      <c r="E204" s="2" t="s">
        <v>576</v>
      </c>
      <c r="F204" s="2" t="s">
        <v>577</v>
      </c>
      <c r="G204" s="1" t="s">
        <v>12</v>
      </c>
      <c r="H204" s="1" t="s">
        <v>6</v>
      </c>
      <c r="I204" s="1" t="s">
        <v>14</v>
      </c>
    </row>
    <row r="205" spans="1:9" ht="30" x14ac:dyDescent="0.25">
      <c r="A205" s="1">
        <v>204</v>
      </c>
      <c r="B205" s="1" t="s">
        <v>578</v>
      </c>
      <c r="C205" s="1" t="s">
        <v>36</v>
      </c>
      <c r="D205" s="1" t="s">
        <v>2</v>
      </c>
      <c r="E205" s="2" t="s">
        <v>579</v>
      </c>
      <c r="F205" s="2" t="s">
        <v>233</v>
      </c>
      <c r="G205" s="1" t="s">
        <v>12</v>
      </c>
      <c r="H205" s="1" t="s">
        <v>13</v>
      </c>
      <c r="I205" s="1" t="s">
        <v>14</v>
      </c>
    </row>
    <row r="206" spans="1:9" ht="45" x14ac:dyDescent="0.25">
      <c r="A206" s="1">
        <v>205</v>
      </c>
      <c r="B206" s="1" t="s">
        <v>580</v>
      </c>
      <c r="C206" s="1" t="s">
        <v>231</v>
      </c>
      <c r="D206" s="1" t="s">
        <v>125</v>
      </c>
      <c r="E206" s="2" t="s">
        <v>581</v>
      </c>
      <c r="F206" s="2" t="s">
        <v>582</v>
      </c>
      <c r="G206" s="1" t="s">
        <v>403</v>
      </c>
      <c r="H206" s="1" t="s">
        <v>6</v>
      </c>
      <c r="I206" s="1" t="s">
        <v>14</v>
      </c>
    </row>
    <row r="207" spans="1:9" ht="30" x14ac:dyDescent="0.25">
      <c r="A207" s="1">
        <v>206</v>
      </c>
      <c r="B207" s="1" t="s">
        <v>583</v>
      </c>
      <c r="C207" s="1" t="s">
        <v>455</v>
      </c>
      <c r="D207" s="1" t="s">
        <v>2</v>
      </c>
      <c r="E207" s="2" t="s">
        <v>584</v>
      </c>
      <c r="F207" s="2" t="s">
        <v>585</v>
      </c>
      <c r="G207" s="1" t="s">
        <v>403</v>
      </c>
      <c r="H207" s="1" t="s">
        <v>6</v>
      </c>
      <c r="I207" s="1" t="s">
        <v>14</v>
      </c>
    </row>
    <row r="208" spans="1:9" ht="30" x14ac:dyDescent="0.25">
      <c r="A208" s="1">
        <v>207</v>
      </c>
      <c r="B208" s="1" t="s">
        <v>586</v>
      </c>
      <c r="C208" s="1" t="s">
        <v>144</v>
      </c>
      <c r="D208" s="1" t="s">
        <v>2</v>
      </c>
      <c r="E208" s="2" t="s">
        <v>587</v>
      </c>
      <c r="F208" s="2" t="s">
        <v>233</v>
      </c>
      <c r="G208" s="1" t="s">
        <v>12</v>
      </c>
      <c r="H208" s="1" t="s">
        <v>13</v>
      </c>
      <c r="I208" s="1" t="s">
        <v>14</v>
      </c>
    </row>
    <row r="209" spans="1:9" ht="60" x14ac:dyDescent="0.25">
      <c r="A209" s="1">
        <v>208</v>
      </c>
      <c r="B209" s="1" t="s">
        <v>588</v>
      </c>
      <c r="C209" s="1" t="s">
        <v>36</v>
      </c>
      <c r="D209" s="1" t="s">
        <v>125</v>
      </c>
      <c r="E209" s="2" t="s">
        <v>589</v>
      </c>
      <c r="F209" s="2" t="s">
        <v>590</v>
      </c>
      <c r="G209" s="1" t="s">
        <v>12</v>
      </c>
      <c r="H209" s="1" t="s">
        <v>6</v>
      </c>
      <c r="I209" s="1" t="s">
        <v>14</v>
      </c>
    </row>
    <row r="210" spans="1:9" ht="45" x14ac:dyDescent="0.25">
      <c r="A210" s="1">
        <v>209</v>
      </c>
      <c r="B210" s="1" t="s">
        <v>591</v>
      </c>
      <c r="C210" s="1" t="s">
        <v>73</v>
      </c>
      <c r="D210" s="1" t="s">
        <v>2</v>
      </c>
      <c r="E210" s="2" t="s">
        <v>592</v>
      </c>
      <c r="F210" s="2" t="s">
        <v>593</v>
      </c>
      <c r="G210" s="1" t="s">
        <v>12</v>
      </c>
      <c r="H210" s="1" t="s">
        <v>6</v>
      </c>
      <c r="I210" s="1" t="s">
        <v>14</v>
      </c>
    </row>
    <row r="211" spans="1:9" ht="30" x14ac:dyDescent="0.25">
      <c r="A211" s="1">
        <v>210</v>
      </c>
      <c r="B211" s="1" t="s">
        <v>594</v>
      </c>
      <c r="C211" s="1" t="s">
        <v>190</v>
      </c>
      <c r="D211" s="1" t="s">
        <v>2</v>
      </c>
      <c r="E211" s="2" t="s">
        <v>595</v>
      </c>
      <c r="F211" s="2" t="s">
        <v>596</v>
      </c>
      <c r="G211" s="1" t="s">
        <v>12</v>
      </c>
      <c r="H211" s="1" t="s">
        <v>6</v>
      </c>
      <c r="I211" s="1" t="s">
        <v>14</v>
      </c>
    </row>
    <row r="212" spans="1:9" ht="45" x14ac:dyDescent="0.25">
      <c r="A212" s="1">
        <v>211</v>
      </c>
      <c r="B212" s="1" t="s">
        <v>597</v>
      </c>
      <c r="C212" s="1" t="s">
        <v>293</v>
      </c>
      <c r="D212" s="1" t="s">
        <v>2</v>
      </c>
      <c r="E212" s="2" t="s">
        <v>527</v>
      </c>
      <c r="F212" s="2" t="s">
        <v>598</v>
      </c>
      <c r="G212" s="1" t="s">
        <v>12</v>
      </c>
      <c r="H212" s="1" t="s">
        <v>6</v>
      </c>
      <c r="I212" s="1" t="s">
        <v>14</v>
      </c>
    </row>
    <row r="213" spans="1:9" ht="45" x14ac:dyDescent="0.25">
      <c r="A213" s="1">
        <v>212</v>
      </c>
      <c r="B213" s="1" t="s">
        <v>599</v>
      </c>
      <c r="C213" s="1" t="s">
        <v>293</v>
      </c>
      <c r="D213" s="1" t="s">
        <v>2</v>
      </c>
      <c r="E213" s="2" t="s">
        <v>527</v>
      </c>
      <c r="F213" s="2" t="s">
        <v>600</v>
      </c>
      <c r="G213" s="1" t="s">
        <v>12</v>
      </c>
      <c r="H213" s="1" t="s">
        <v>6</v>
      </c>
      <c r="I213" s="1" t="s">
        <v>14</v>
      </c>
    </row>
    <row r="214" spans="1:9" ht="30" x14ac:dyDescent="0.25">
      <c r="A214" s="1">
        <v>213</v>
      </c>
      <c r="B214" s="1" t="s">
        <v>601</v>
      </c>
      <c r="C214" s="1">
        <v>2018</v>
      </c>
      <c r="D214" s="1" t="s">
        <v>125</v>
      </c>
      <c r="E214" s="2" t="s">
        <v>602</v>
      </c>
      <c r="F214" s="2" t="s">
        <v>603</v>
      </c>
      <c r="G214" s="1" t="s">
        <v>403</v>
      </c>
      <c r="H214" s="1" t="s">
        <v>6</v>
      </c>
      <c r="I214" s="1" t="s">
        <v>14</v>
      </c>
    </row>
    <row r="215" spans="1:9" ht="30" x14ac:dyDescent="0.25">
      <c r="A215" s="1">
        <v>214</v>
      </c>
      <c r="B215" s="1" t="s">
        <v>604</v>
      </c>
      <c r="C215" s="1">
        <v>2020</v>
      </c>
      <c r="D215" s="1" t="s">
        <v>125</v>
      </c>
      <c r="E215" s="2" t="s">
        <v>605</v>
      </c>
      <c r="F215" s="2" t="s">
        <v>606</v>
      </c>
      <c r="G215" s="1" t="s">
        <v>12</v>
      </c>
      <c r="H215" s="1" t="s">
        <v>6</v>
      </c>
      <c r="I215" s="1" t="s">
        <v>14</v>
      </c>
    </row>
    <row r="216" spans="1:9" ht="30" x14ac:dyDescent="0.25">
      <c r="A216" s="1">
        <v>215</v>
      </c>
      <c r="B216" s="1" t="s">
        <v>607</v>
      </c>
      <c r="C216" s="1" t="s">
        <v>36</v>
      </c>
      <c r="D216" s="1" t="s">
        <v>2</v>
      </c>
      <c r="E216" s="2" t="s">
        <v>608</v>
      </c>
      <c r="F216" s="2" t="s">
        <v>609</v>
      </c>
      <c r="G216" s="1" t="s">
        <v>403</v>
      </c>
      <c r="H216" s="1" t="s">
        <v>13</v>
      </c>
      <c r="I216" s="1" t="s">
        <v>14</v>
      </c>
    </row>
    <row r="217" spans="1:9" ht="45" x14ac:dyDescent="0.25">
      <c r="A217" s="1">
        <v>216</v>
      </c>
      <c r="B217" s="1" t="s">
        <v>610</v>
      </c>
      <c r="C217" s="1" t="s">
        <v>36</v>
      </c>
      <c r="D217" s="1" t="s">
        <v>2</v>
      </c>
      <c r="E217" s="2" t="s">
        <v>611</v>
      </c>
      <c r="F217" s="2" t="s">
        <v>612</v>
      </c>
      <c r="G217" s="1" t="s">
        <v>403</v>
      </c>
      <c r="H217" s="1" t="s">
        <v>6</v>
      </c>
      <c r="I217" s="1" t="s">
        <v>14</v>
      </c>
    </row>
    <row r="218" spans="1:9" ht="30" x14ac:dyDescent="0.25">
      <c r="A218" s="1">
        <v>217</v>
      </c>
      <c r="B218" s="1" t="s">
        <v>613</v>
      </c>
      <c r="C218" s="1" t="s">
        <v>190</v>
      </c>
      <c r="D218" s="1" t="s">
        <v>2</v>
      </c>
      <c r="E218" s="2" t="s">
        <v>614</v>
      </c>
      <c r="F218" s="2" t="s">
        <v>615</v>
      </c>
      <c r="G218" s="1" t="s">
        <v>403</v>
      </c>
      <c r="H218" s="1" t="s">
        <v>6</v>
      </c>
      <c r="I218" s="1" t="s">
        <v>14</v>
      </c>
    </row>
    <row r="219" spans="1:9" ht="30" x14ac:dyDescent="0.25">
      <c r="A219" s="1">
        <v>218</v>
      </c>
      <c r="B219" s="1" t="s">
        <v>616</v>
      </c>
      <c r="C219" s="1" t="s">
        <v>58</v>
      </c>
      <c r="D219" s="1" t="s">
        <v>2</v>
      </c>
      <c r="E219" s="2" t="s">
        <v>617</v>
      </c>
      <c r="F219" s="2" t="s">
        <v>213</v>
      </c>
      <c r="G219" s="1" t="s">
        <v>403</v>
      </c>
      <c r="H219" s="1" t="s">
        <v>6</v>
      </c>
      <c r="I219" s="1" t="s">
        <v>14</v>
      </c>
    </row>
    <row r="220" spans="1:9" ht="45" x14ac:dyDescent="0.25">
      <c r="A220" s="1">
        <v>219</v>
      </c>
      <c r="B220" s="1" t="s">
        <v>618</v>
      </c>
      <c r="C220" s="1" t="s">
        <v>9</v>
      </c>
      <c r="D220" s="1" t="s">
        <v>2</v>
      </c>
      <c r="E220" s="2" t="s">
        <v>619</v>
      </c>
      <c r="F220" s="2" t="s">
        <v>620</v>
      </c>
      <c r="G220" s="1" t="s">
        <v>403</v>
      </c>
      <c r="H220" s="1" t="s">
        <v>6</v>
      </c>
      <c r="I220" s="1" t="s">
        <v>14</v>
      </c>
    </row>
    <row r="221" spans="1:9" ht="45" x14ac:dyDescent="0.25">
      <c r="A221" s="1">
        <v>220</v>
      </c>
      <c r="B221" s="1" t="s">
        <v>621</v>
      </c>
      <c r="C221" s="1" t="s">
        <v>36</v>
      </c>
      <c r="D221" s="1" t="s">
        <v>2</v>
      </c>
      <c r="E221" s="2" t="s">
        <v>622</v>
      </c>
      <c r="F221" s="2" t="s">
        <v>623</v>
      </c>
      <c r="G221" s="1" t="s">
        <v>403</v>
      </c>
      <c r="H221" s="1" t="s">
        <v>6</v>
      </c>
      <c r="I221" s="1" t="s">
        <v>14</v>
      </c>
    </row>
    <row r="222" spans="1:9" x14ac:dyDescent="0.25">
      <c r="A222" s="1">
        <v>221</v>
      </c>
      <c r="B222" s="1" t="s">
        <v>624</v>
      </c>
      <c r="C222" s="1" t="s">
        <v>58</v>
      </c>
      <c r="D222" s="1" t="s">
        <v>2</v>
      </c>
      <c r="E222" s="2" t="s">
        <v>625</v>
      </c>
      <c r="F222" s="2" t="s">
        <v>295</v>
      </c>
      <c r="G222" s="1" t="s">
        <v>403</v>
      </c>
      <c r="H222" s="1" t="s">
        <v>13</v>
      </c>
      <c r="I222" s="1" t="s">
        <v>14</v>
      </c>
    </row>
    <row r="223" spans="1:9" x14ac:dyDescent="0.25">
      <c r="A223" s="1">
        <v>222</v>
      </c>
      <c r="B223" s="1" t="s">
        <v>626</v>
      </c>
      <c r="C223" s="1" t="s">
        <v>9</v>
      </c>
      <c r="D223" s="1" t="s">
        <v>2</v>
      </c>
      <c r="E223" s="2" t="s">
        <v>627</v>
      </c>
      <c r="F223" s="2" t="s">
        <v>628</v>
      </c>
      <c r="G223" s="1" t="s">
        <v>403</v>
      </c>
      <c r="H223" s="1" t="s">
        <v>6</v>
      </c>
      <c r="I223" s="1" t="s">
        <v>14</v>
      </c>
    </row>
    <row r="224" spans="1:9" x14ac:dyDescent="0.25">
      <c r="A224" s="1">
        <v>223</v>
      </c>
      <c r="B224" s="1" t="s">
        <v>629</v>
      </c>
      <c r="C224" s="1" t="s">
        <v>36</v>
      </c>
      <c r="D224" s="1" t="s">
        <v>2</v>
      </c>
      <c r="E224" s="2" t="s">
        <v>627</v>
      </c>
      <c r="F224" s="2" t="s">
        <v>628</v>
      </c>
      <c r="G224" s="1" t="s">
        <v>403</v>
      </c>
      <c r="H224" s="1" t="s">
        <v>6</v>
      </c>
      <c r="I224" s="1" t="s">
        <v>14</v>
      </c>
    </row>
    <row r="225" spans="1:9" ht="30" x14ac:dyDescent="0.25">
      <c r="A225" s="1">
        <v>224</v>
      </c>
      <c r="B225" s="1" t="s">
        <v>630</v>
      </c>
      <c r="C225" s="1" t="s">
        <v>48</v>
      </c>
      <c r="D225" s="1" t="s">
        <v>2</v>
      </c>
      <c r="E225" s="2" t="s">
        <v>631</v>
      </c>
      <c r="F225" s="2" t="s">
        <v>632</v>
      </c>
      <c r="G225" s="1" t="s">
        <v>403</v>
      </c>
      <c r="H225" s="1" t="s">
        <v>13</v>
      </c>
      <c r="I225" s="1" t="s">
        <v>14</v>
      </c>
    </row>
    <row r="226" spans="1:9" ht="30" x14ac:dyDescent="0.25">
      <c r="A226" s="1">
        <v>225</v>
      </c>
      <c r="B226" s="1" t="s">
        <v>633</v>
      </c>
      <c r="C226" s="1" t="s">
        <v>36</v>
      </c>
      <c r="D226" s="1" t="s">
        <v>2</v>
      </c>
      <c r="E226" s="2" t="s">
        <v>634</v>
      </c>
      <c r="F226" s="2" t="s">
        <v>635</v>
      </c>
      <c r="G226" s="1" t="s">
        <v>403</v>
      </c>
      <c r="H226" s="1" t="s">
        <v>6</v>
      </c>
      <c r="I226" s="1" t="s">
        <v>14</v>
      </c>
    </row>
    <row r="227" spans="1:9" ht="30" x14ac:dyDescent="0.25">
      <c r="A227" s="1">
        <v>226</v>
      </c>
      <c r="B227" s="1" t="s">
        <v>636</v>
      </c>
      <c r="C227" s="1" t="s">
        <v>90</v>
      </c>
      <c r="D227" s="1" t="s">
        <v>2</v>
      </c>
      <c r="E227" s="2" t="s">
        <v>637</v>
      </c>
      <c r="F227" s="2" t="s">
        <v>638</v>
      </c>
      <c r="G227" s="1" t="s">
        <v>403</v>
      </c>
      <c r="H227" s="1" t="s">
        <v>13</v>
      </c>
      <c r="I227" s="1" t="s">
        <v>14</v>
      </c>
    </row>
    <row r="228" spans="1:9" ht="30" x14ac:dyDescent="0.25">
      <c r="A228" s="1">
        <v>227</v>
      </c>
      <c r="B228" s="1" t="s">
        <v>639</v>
      </c>
      <c r="C228" s="1" t="s">
        <v>640</v>
      </c>
      <c r="D228" s="1" t="s">
        <v>2</v>
      </c>
      <c r="E228" s="2" t="s">
        <v>641</v>
      </c>
      <c r="F228" s="2" t="s">
        <v>642</v>
      </c>
      <c r="G228" s="1" t="s">
        <v>403</v>
      </c>
      <c r="H228" s="1" t="s">
        <v>13</v>
      </c>
      <c r="I228" s="1" t="s">
        <v>14</v>
      </c>
    </row>
    <row r="229" spans="1:9" ht="30" x14ac:dyDescent="0.25">
      <c r="A229" s="1">
        <v>228</v>
      </c>
      <c r="B229" s="1" t="s">
        <v>643</v>
      </c>
      <c r="C229" s="1" t="s">
        <v>36</v>
      </c>
      <c r="D229" s="1" t="s">
        <v>2</v>
      </c>
      <c r="E229" s="2" t="s">
        <v>644</v>
      </c>
      <c r="F229" s="2" t="s">
        <v>645</v>
      </c>
      <c r="G229" s="1" t="s">
        <v>403</v>
      </c>
      <c r="H229" s="1" t="s">
        <v>13</v>
      </c>
      <c r="I229" s="1" t="s">
        <v>14</v>
      </c>
    </row>
    <row r="230" spans="1:9" ht="30" x14ac:dyDescent="0.25">
      <c r="A230" s="1">
        <v>229</v>
      </c>
      <c r="B230" s="1" t="s">
        <v>646</v>
      </c>
      <c r="C230" s="1" t="s">
        <v>9</v>
      </c>
      <c r="D230" s="1" t="s">
        <v>2</v>
      </c>
      <c r="E230" s="2" t="s">
        <v>647</v>
      </c>
      <c r="F230" s="2" t="s">
        <v>632</v>
      </c>
      <c r="G230" s="1" t="s">
        <v>403</v>
      </c>
      <c r="H230" s="1" t="s">
        <v>6</v>
      </c>
      <c r="I230" s="1" t="s">
        <v>14</v>
      </c>
    </row>
    <row r="231" spans="1:9" ht="30" x14ac:dyDescent="0.25">
      <c r="A231" s="1">
        <v>230</v>
      </c>
      <c r="B231" s="1" t="s">
        <v>648</v>
      </c>
      <c r="C231" s="1" t="s">
        <v>566</v>
      </c>
      <c r="D231" s="1" t="s">
        <v>2</v>
      </c>
      <c r="E231" s="2" t="s">
        <v>649</v>
      </c>
      <c r="F231" s="2" t="s">
        <v>192</v>
      </c>
      <c r="G231" s="1" t="s">
        <v>403</v>
      </c>
      <c r="H231" s="1" t="s">
        <v>6</v>
      </c>
      <c r="I231" s="1" t="s">
        <v>14</v>
      </c>
    </row>
    <row r="232" spans="1:9" ht="30" x14ac:dyDescent="0.25">
      <c r="A232" s="1">
        <v>231</v>
      </c>
      <c r="B232" s="1" t="s">
        <v>650</v>
      </c>
      <c r="C232" s="1" t="s">
        <v>566</v>
      </c>
      <c r="D232" s="1" t="s">
        <v>2</v>
      </c>
      <c r="E232" s="2" t="s">
        <v>649</v>
      </c>
      <c r="F232" s="2" t="s">
        <v>33</v>
      </c>
      <c r="G232" s="1" t="s">
        <v>403</v>
      </c>
      <c r="H232" s="1" t="s">
        <v>6</v>
      </c>
      <c r="I232" s="1" t="s">
        <v>14</v>
      </c>
    </row>
    <row r="233" spans="1:9" x14ac:dyDescent="0.25">
      <c r="A233" s="1">
        <v>232</v>
      </c>
      <c r="B233" s="1" t="s">
        <v>651</v>
      </c>
      <c r="C233" s="1" t="s">
        <v>9</v>
      </c>
      <c r="D233" s="1" t="s">
        <v>2</v>
      </c>
      <c r="E233" s="2" t="s">
        <v>652</v>
      </c>
      <c r="F233" s="2" t="s">
        <v>149</v>
      </c>
      <c r="G233" s="1" t="s">
        <v>403</v>
      </c>
      <c r="H233" s="1" t="s">
        <v>6</v>
      </c>
      <c r="I233" s="1" t="s">
        <v>14</v>
      </c>
    </row>
    <row r="234" spans="1:9" ht="30" x14ac:dyDescent="0.25">
      <c r="A234" s="1">
        <v>233</v>
      </c>
      <c r="B234" s="1" t="s">
        <v>653</v>
      </c>
      <c r="C234" s="1" t="s">
        <v>58</v>
      </c>
      <c r="D234" s="1" t="s">
        <v>125</v>
      </c>
      <c r="E234" s="2" t="s">
        <v>654</v>
      </c>
      <c r="F234" s="2" t="s">
        <v>655</v>
      </c>
      <c r="G234" s="1" t="s">
        <v>403</v>
      </c>
      <c r="H234" s="1" t="s">
        <v>6</v>
      </c>
      <c r="I234" s="1" t="s">
        <v>14</v>
      </c>
    </row>
    <row r="235" spans="1:9" ht="30" x14ac:dyDescent="0.25">
      <c r="A235" s="1">
        <v>234</v>
      </c>
      <c r="B235" s="1" t="s">
        <v>656</v>
      </c>
      <c r="C235" s="1" t="s">
        <v>9</v>
      </c>
      <c r="D235" s="1" t="s">
        <v>125</v>
      </c>
      <c r="E235" s="2" t="s">
        <v>654</v>
      </c>
      <c r="F235" s="2" t="s">
        <v>657</v>
      </c>
      <c r="G235" s="1" t="s">
        <v>403</v>
      </c>
      <c r="H235" s="1" t="s">
        <v>6</v>
      </c>
      <c r="I235" s="1" t="s">
        <v>14</v>
      </c>
    </row>
    <row r="236" spans="1:9" ht="30" x14ac:dyDescent="0.25">
      <c r="A236" s="1">
        <v>235</v>
      </c>
      <c r="B236" s="1" t="s">
        <v>658</v>
      </c>
      <c r="C236" s="1" t="s">
        <v>9</v>
      </c>
      <c r="D236" s="1" t="s">
        <v>125</v>
      </c>
      <c r="E236" s="2" t="s">
        <v>659</v>
      </c>
      <c r="F236" s="2" t="s">
        <v>660</v>
      </c>
      <c r="G236" s="1" t="s">
        <v>403</v>
      </c>
      <c r="H236" s="1" t="s">
        <v>6</v>
      </c>
      <c r="I236" s="1" t="s">
        <v>14</v>
      </c>
    </row>
    <row r="237" spans="1:9" ht="30" x14ac:dyDescent="0.25">
      <c r="A237" s="1">
        <v>236</v>
      </c>
      <c r="B237" s="1" t="s">
        <v>661</v>
      </c>
      <c r="C237" s="1" t="s">
        <v>16</v>
      </c>
      <c r="D237" s="1" t="s">
        <v>2</v>
      </c>
      <c r="E237" s="2" t="s">
        <v>662</v>
      </c>
      <c r="F237" s="2" t="s">
        <v>663</v>
      </c>
      <c r="G237" s="1" t="s">
        <v>403</v>
      </c>
      <c r="H237" s="1" t="s">
        <v>13</v>
      </c>
      <c r="I237" s="1" t="s">
        <v>14</v>
      </c>
    </row>
    <row r="238" spans="1:9" ht="30" x14ac:dyDescent="0.25">
      <c r="A238" s="1">
        <v>237</v>
      </c>
      <c r="B238" s="1" t="s">
        <v>664</v>
      </c>
      <c r="C238" s="1" t="s">
        <v>48</v>
      </c>
      <c r="D238" s="1" t="s">
        <v>2</v>
      </c>
      <c r="E238" s="2" t="s">
        <v>665</v>
      </c>
      <c r="F238" s="2" t="s">
        <v>666</v>
      </c>
      <c r="G238" s="1" t="s">
        <v>403</v>
      </c>
      <c r="H238" s="1" t="s">
        <v>6</v>
      </c>
      <c r="I238" s="1" t="s">
        <v>14</v>
      </c>
    </row>
    <row r="239" spans="1:9" ht="30" x14ac:dyDescent="0.25">
      <c r="A239" s="1">
        <v>238</v>
      </c>
      <c r="B239" s="1" t="s">
        <v>667</v>
      </c>
      <c r="C239" s="1" t="s">
        <v>58</v>
      </c>
      <c r="D239" s="1" t="s">
        <v>125</v>
      </c>
      <c r="E239" s="2" t="s">
        <v>668</v>
      </c>
      <c r="F239" s="2" t="s">
        <v>669</v>
      </c>
      <c r="G239" s="1" t="s">
        <v>403</v>
      </c>
      <c r="H239" s="1" t="s">
        <v>6</v>
      </c>
      <c r="I239" s="1" t="s">
        <v>14</v>
      </c>
    </row>
    <row r="240" spans="1:9" ht="30" x14ac:dyDescent="0.25">
      <c r="A240" s="1">
        <v>239</v>
      </c>
      <c r="B240" s="1" t="s">
        <v>670</v>
      </c>
      <c r="C240" s="1" t="s">
        <v>190</v>
      </c>
      <c r="D240" s="1" t="s">
        <v>2</v>
      </c>
      <c r="E240" s="2" t="s">
        <v>671</v>
      </c>
      <c r="F240" s="2" t="s">
        <v>98</v>
      </c>
      <c r="G240" s="1" t="s">
        <v>403</v>
      </c>
      <c r="H240" s="1" t="s">
        <v>6</v>
      </c>
      <c r="I240" s="1" t="s">
        <v>14</v>
      </c>
    </row>
    <row r="241" spans="1:9" ht="30" x14ac:dyDescent="0.25">
      <c r="A241" s="1">
        <v>240</v>
      </c>
      <c r="B241" s="1" t="s">
        <v>672</v>
      </c>
      <c r="C241" s="1" t="s">
        <v>190</v>
      </c>
      <c r="D241" s="1" t="s">
        <v>2</v>
      </c>
      <c r="E241" s="2" t="s">
        <v>671</v>
      </c>
      <c r="F241" s="2" t="s">
        <v>673</v>
      </c>
      <c r="G241" s="1" t="s">
        <v>403</v>
      </c>
      <c r="H241" s="1" t="s">
        <v>6</v>
      </c>
      <c r="I241" s="1" t="s">
        <v>14</v>
      </c>
    </row>
    <row r="242" spans="1:9" ht="30" x14ac:dyDescent="0.25">
      <c r="A242" s="1">
        <v>241</v>
      </c>
      <c r="B242" s="1" t="s">
        <v>674</v>
      </c>
      <c r="C242" s="1" t="s">
        <v>231</v>
      </c>
      <c r="D242" s="1" t="s">
        <v>2</v>
      </c>
      <c r="E242" s="2" t="s">
        <v>675</v>
      </c>
      <c r="F242" s="2" t="s">
        <v>676</v>
      </c>
      <c r="G242" s="1" t="s">
        <v>403</v>
      </c>
      <c r="H242" s="1" t="s">
        <v>13</v>
      </c>
      <c r="I242" s="1" t="s">
        <v>14</v>
      </c>
    </row>
    <row r="243" spans="1:9" ht="30" x14ac:dyDescent="0.25">
      <c r="A243" s="1">
        <v>242</v>
      </c>
      <c r="B243" s="1" t="s">
        <v>677</v>
      </c>
      <c r="C243" s="1" t="s">
        <v>36</v>
      </c>
      <c r="D243" s="1" t="s">
        <v>2</v>
      </c>
      <c r="E243" s="2" t="s">
        <v>678</v>
      </c>
      <c r="F243" s="2" t="s">
        <v>679</v>
      </c>
      <c r="G243" s="1" t="s">
        <v>403</v>
      </c>
      <c r="H243" s="1" t="s">
        <v>6</v>
      </c>
      <c r="I243" s="1" t="s">
        <v>14</v>
      </c>
    </row>
    <row r="244" spans="1:9" ht="30" x14ac:dyDescent="0.25">
      <c r="A244" s="1">
        <v>243</v>
      </c>
      <c r="B244" s="1" t="s">
        <v>680</v>
      </c>
      <c r="C244" s="1" t="s">
        <v>140</v>
      </c>
      <c r="D244" s="1" t="s">
        <v>2</v>
      </c>
      <c r="E244" s="2" t="s">
        <v>681</v>
      </c>
      <c r="F244" s="2" t="s">
        <v>682</v>
      </c>
      <c r="G244" s="1" t="s">
        <v>403</v>
      </c>
      <c r="H244" s="1" t="s">
        <v>13</v>
      </c>
      <c r="I244" s="1" t="s">
        <v>14</v>
      </c>
    </row>
    <row r="245" spans="1:9" ht="45" x14ac:dyDescent="0.25">
      <c r="A245" s="1">
        <v>244</v>
      </c>
      <c r="B245" s="1" t="s">
        <v>683</v>
      </c>
      <c r="C245" s="1" t="s">
        <v>1</v>
      </c>
      <c r="D245" s="1" t="s">
        <v>2</v>
      </c>
      <c r="E245" s="2" t="s">
        <v>684</v>
      </c>
      <c r="F245" s="2" t="s">
        <v>685</v>
      </c>
      <c r="G245" s="1" t="s">
        <v>403</v>
      </c>
      <c r="H245" s="1" t="s">
        <v>13</v>
      </c>
      <c r="I245" s="1" t="s">
        <v>14</v>
      </c>
    </row>
    <row r="246" spans="1:9" ht="30" x14ac:dyDescent="0.25">
      <c r="A246" s="1">
        <v>245</v>
      </c>
      <c r="B246" s="1" t="s">
        <v>686</v>
      </c>
      <c r="C246" s="1" t="s">
        <v>48</v>
      </c>
      <c r="D246" s="1" t="s">
        <v>2</v>
      </c>
      <c r="E246" s="2" t="s">
        <v>687</v>
      </c>
      <c r="F246" s="2" t="s">
        <v>688</v>
      </c>
      <c r="G246" s="1" t="s">
        <v>403</v>
      </c>
      <c r="H246" s="1" t="s">
        <v>13</v>
      </c>
      <c r="I246" s="1" t="s">
        <v>14</v>
      </c>
    </row>
    <row r="247" spans="1:9" ht="30" x14ac:dyDescent="0.25">
      <c r="A247" s="1">
        <v>246</v>
      </c>
      <c r="B247" s="1" t="s">
        <v>689</v>
      </c>
      <c r="C247" s="1" t="s">
        <v>36</v>
      </c>
      <c r="D247" s="1" t="s">
        <v>2</v>
      </c>
      <c r="E247" s="2" t="s">
        <v>690</v>
      </c>
      <c r="F247" s="2" t="s">
        <v>691</v>
      </c>
      <c r="G247" s="1" t="s">
        <v>403</v>
      </c>
      <c r="H247" s="1" t="s">
        <v>6</v>
      </c>
      <c r="I247" s="1" t="s">
        <v>14</v>
      </c>
    </row>
    <row r="248" spans="1:9" ht="30" x14ac:dyDescent="0.25">
      <c r="A248" s="1">
        <v>247</v>
      </c>
      <c r="B248" s="1" t="s">
        <v>692</v>
      </c>
      <c r="C248" s="1" t="s">
        <v>24</v>
      </c>
      <c r="D248" s="1" t="s">
        <v>2</v>
      </c>
      <c r="E248" s="2" t="s">
        <v>690</v>
      </c>
      <c r="F248" s="2" t="s">
        <v>691</v>
      </c>
      <c r="G248" s="1" t="s">
        <v>403</v>
      </c>
      <c r="H248" s="1" t="s">
        <v>6</v>
      </c>
      <c r="I248" s="1" t="s">
        <v>14</v>
      </c>
    </row>
    <row r="249" spans="1:9" ht="30" x14ac:dyDescent="0.25">
      <c r="A249" s="1">
        <v>248</v>
      </c>
      <c r="B249" s="1" t="s">
        <v>693</v>
      </c>
      <c r="C249" s="1" t="s">
        <v>119</v>
      </c>
      <c r="D249" s="1" t="s">
        <v>2</v>
      </c>
      <c r="E249" s="2" t="s">
        <v>690</v>
      </c>
      <c r="F249" s="2" t="s">
        <v>691</v>
      </c>
      <c r="G249" s="1" t="s">
        <v>403</v>
      </c>
      <c r="H249" s="1" t="s">
        <v>6</v>
      </c>
      <c r="I249" s="1" t="s">
        <v>14</v>
      </c>
    </row>
    <row r="250" spans="1:9" ht="30" x14ac:dyDescent="0.25">
      <c r="A250" s="1">
        <v>249</v>
      </c>
      <c r="B250" s="1" t="s">
        <v>694</v>
      </c>
      <c r="C250" s="1" t="s">
        <v>231</v>
      </c>
      <c r="D250" s="1" t="s">
        <v>2</v>
      </c>
      <c r="E250" s="2" t="s">
        <v>690</v>
      </c>
      <c r="F250" s="2" t="s">
        <v>695</v>
      </c>
      <c r="G250" s="1" t="s">
        <v>403</v>
      </c>
      <c r="H250" s="1" t="s">
        <v>6</v>
      </c>
      <c r="I250" s="1" t="s">
        <v>14</v>
      </c>
    </row>
    <row r="251" spans="1:9" ht="30" x14ac:dyDescent="0.25">
      <c r="A251" s="1">
        <v>250</v>
      </c>
      <c r="B251" s="1" t="s">
        <v>696</v>
      </c>
      <c r="C251" s="1" t="s">
        <v>48</v>
      </c>
      <c r="D251" s="1" t="s">
        <v>2</v>
      </c>
      <c r="E251" s="2" t="s">
        <v>697</v>
      </c>
      <c r="F251" s="2" t="s">
        <v>698</v>
      </c>
      <c r="G251" s="1" t="s">
        <v>403</v>
      </c>
      <c r="H251" s="1" t="s">
        <v>6</v>
      </c>
      <c r="I251" s="1" t="s">
        <v>14</v>
      </c>
    </row>
    <row r="252" spans="1:9" ht="30" x14ac:dyDescent="0.25">
      <c r="A252" s="1">
        <v>251</v>
      </c>
      <c r="B252" s="1" t="s">
        <v>699</v>
      </c>
      <c r="C252" s="1" t="s">
        <v>285</v>
      </c>
      <c r="D252" s="1" t="s">
        <v>2</v>
      </c>
      <c r="E252" s="2" t="s">
        <v>700</v>
      </c>
      <c r="F252" s="2" t="s">
        <v>701</v>
      </c>
      <c r="G252" s="1" t="s">
        <v>403</v>
      </c>
      <c r="H252" s="1" t="s">
        <v>13</v>
      </c>
      <c r="I252" s="1" t="s">
        <v>14</v>
      </c>
    </row>
    <row r="253" spans="1:9" ht="45" x14ac:dyDescent="0.25">
      <c r="A253" s="1">
        <v>252</v>
      </c>
      <c r="B253" s="1" t="s">
        <v>702</v>
      </c>
      <c r="C253" s="1" t="s">
        <v>9</v>
      </c>
      <c r="D253" s="1" t="s">
        <v>2</v>
      </c>
      <c r="E253" s="2" t="s">
        <v>703</v>
      </c>
      <c r="F253" s="2" t="s">
        <v>46</v>
      </c>
      <c r="G253" s="1" t="s">
        <v>403</v>
      </c>
      <c r="H253" s="1" t="s">
        <v>13</v>
      </c>
      <c r="I253" s="1" t="s">
        <v>14</v>
      </c>
    </row>
    <row r="254" spans="1:9" x14ac:dyDescent="0.25">
      <c r="A254" s="1">
        <v>253</v>
      </c>
      <c r="B254" s="1" t="s">
        <v>704</v>
      </c>
      <c r="C254" s="1" t="s">
        <v>9</v>
      </c>
      <c r="D254" s="1" t="s">
        <v>2</v>
      </c>
      <c r="E254" s="2" t="s">
        <v>705</v>
      </c>
      <c r="F254" s="2" t="s">
        <v>706</v>
      </c>
      <c r="G254" s="1" t="s">
        <v>403</v>
      </c>
      <c r="H254" s="1" t="s">
        <v>13</v>
      </c>
      <c r="I254" s="1" t="s">
        <v>14</v>
      </c>
    </row>
    <row r="255" spans="1:9" ht="30" x14ac:dyDescent="0.25">
      <c r="A255" s="1">
        <v>254</v>
      </c>
      <c r="B255" s="1" t="s">
        <v>707</v>
      </c>
      <c r="C255" s="1" t="s">
        <v>374</v>
      </c>
      <c r="D255" s="1" t="s">
        <v>2</v>
      </c>
      <c r="E255" s="2" t="s">
        <v>708</v>
      </c>
      <c r="F255" s="2" t="s">
        <v>709</v>
      </c>
      <c r="G255" s="1" t="s">
        <v>403</v>
      </c>
      <c r="H255" s="1" t="s">
        <v>6</v>
      </c>
      <c r="I255" s="1" t="s">
        <v>14</v>
      </c>
    </row>
    <row r="256" spans="1:9" ht="30" x14ac:dyDescent="0.25">
      <c r="A256" s="1">
        <v>255</v>
      </c>
      <c r="B256" s="1" t="s">
        <v>710</v>
      </c>
      <c r="C256" s="1" t="s">
        <v>36</v>
      </c>
      <c r="D256" s="1" t="s">
        <v>2</v>
      </c>
      <c r="E256" s="2" t="s">
        <v>711</v>
      </c>
      <c r="F256" s="2" t="s">
        <v>712</v>
      </c>
      <c r="G256" s="1" t="s">
        <v>403</v>
      </c>
      <c r="H256" s="1" t="s">
        <v>6</v>
      </c>
      <c r="I256" s="1" t="s">
        <v>14</v>
      </c>
    </row>
    <row r="257" spans="1:9" ht="30" x14ac:dyDescent="0.25">
      <c r="A257" s="1">
        <v>256</v>
      </c>
      <c r="B257" s="1" t="s">
        <v>713</v>
      </c>
      <c r="C257" s="1" t="s">
        <v>9</v>
      </c>
      <c r="D257" s="1" t="s">
        <v>2</v>
      </c>
      <c r="E257" s="2" t="s">
        <v>714</v>
      </c>
      <c r="F257" s="2" t="s">
        <v>715</v>
      </c>
      <c r="G257" s="1" t="s">
        <v>403</v>
      </c>
      <c r="H257" s="1" t="s">
        <v>13</v>
      </c>
      <c r="I257" s="1" t="s">
        <v>14</v>
      </c>
    </row>
    <row r="258" spans="1:9" ht="30" x14ac:dyDescent="0.25">
      <c r="A258" s="1">
        <v>257</v>
      </c>
      <c r="B258" s="1" t="s">
        <v>716</v>
      </c>
      <c r="C258" s="1" t="s">
        <v>293</v>
      </c>
      <c r="D258" s="1" t="s">
        <v>2</v>
      </c>
      <c r="E258" s="2" t="s">
        <v>717</v>
      </c>
      <c r="F258" s="2" t="s">
        <v>718</v>
      </c>
      <c r="G258" s="1" t="s">
        <v>403</v>
      </c>
      <c r="H258" s="1" t="s">
        <v>13</v>
      </c>
      <c r="I258" s="1" t="s">
        <v>14</v>
      </c>
    </row>
    <row r="259" spans="1:9" ht="30" x14ac:dyDescent="0.25">
      <c r="A259" s="1">
        <v>258</v>
      </c>
      <c r="B259" s="1" t="s">
        <v>719</v>
      </c>
      <c r="C259" s="1" t="s">
        <v>186</v>
      </c>
      <c r="D259" s="1" t="s">
        <v>2</v>
      </c>
      <c r="E259" s="2" t="s">
        <v>720</v>
      </c>
      <c r="F259" s="2" t="s">
        <v>721</v>
      </c>
      <c r="G259" s="1" t="s">
        <v>403</v>
      </c>
      <c r="H259" s="1" t="s">
        <v>6</v>
      </c>
      <c r="I259" s="1" t="s">
        <v>14</v>
      </c>
    </row>
    <row r="260" spans="1:9" ht="30" x14ac:dyDescent="0.25">
      <c r="A260" s="1">
        <v>259</v>
      </c>
      <c r="B260" s="1" t="s">
        <v>722</v>
      </c>
      <c r="C260" s="1" t="s">
        <v>48</v>
      </c>
      <c r="D260" s="1" t="s">
        <v>2</v>
      </c>
      <c r="E260" s="2" t="s">
        <v>723</v>
      </c>
      <c r="F260" s="2" t="s">
        <v>724</v>
      </c>
      <c r="G260" s="1" t="s">
        <v>403</v>
      </c>
      <c r="H260" s="1" t="s">
        <v>6</v>
      </c>
      <c r="I260" s="1" t="s">
        <v>14</v>
      </c>
    </row>
    <row r="261" spans="1:9" ht="45" x14ac:dyDescent="0.25">
      <c r="A261" s="1">
        <v>260</v>
      </c>
      <c r="B261" s="1" t="s">
        <v>725</v>
      </c>
      <c r="C261" s="1" t="s">
        <v>48</v>
      </c>
      <c r="D261" s="1" t="s">
        <v>2</v>
      </c>
      <c r="E261" s="2" t="s">
        <v>726</v>
      </c>
      <c r="F261" s="2" t="s">
        <v>727</v>
      </c>
      <c r="G261" s="1" t="s">
        <v>403</v>
      </c>
      <c r="H261" s="1" t="s">
        <v>6</v>
      </c>
      <c r="I261" s="1" t="s">
        <v>14</v>
      </c>
    </row>
    <row r="262" spans="1:9" ht="45" x14ac:dyDescent="0.25">
      <c r="A262" s="1">
        <v>261</v>
      </c>
      <c r="B262" s="1" t="s">
        <v>728</v>
      </c>
      <c r="C262" s="1" t="s">
        <v>285</v>
      </c>
      <c r="D262" s="1" t="s">
        <v>2</v>
      </c>
      <c r="E262" s="2" t="s">
        <v>690</v>
      </c>
      <c r="F262" s="2" t="s">
        <v>480</v>
      </c>
      <c r="G262" s="1" t="s">
        <v>403</v>
      </c>
      <c r="H262" s="1" t="s">
        <v>6</v>
      </c>
      <c r="I262" s="1" t="s">
        <v>14</v>
      </c>
    </row>
    <row r="263" spans="1:9" ht="30" x14ac:dyDescent="0.25">
      <c r="A263" s="1">
        <v>262</v>
      </c>
      <c r="B263" s="1" t="s">
        <v>729</v>
      </c>
      <c r="C263" s="1" t="s">
        <v>90</v>
      </c>
      <c r="D263" s="1" t="s">
        <v>2</v>
      </c>
      <c r="E263" s="2" t="s">
        <v>730</v>
      </c>
      <c r="F263" s="2" t="s">
        <v>731</v>
      </c>
      <c r="G263" s="1" t="s">
        <v>403</v>
      </c>
      <c r="H263" s="1" t="s">
        <v>6</v>
      </c>
      <c r="I263" s="1" t="s">
        <v>14</v>
      </c>
    </row>
    <row r="264" spans="1:9" x14ac:dyDescent="0.25">
      <c r="A264" s="1">
        <v>263</v>
      </c>
      <c r="B264" s="1" t="s">
        <v>732</v>
      </c>
      <c r="C264" s="1" t="s">
        <v>566</v>
      </c>
      <c r="D264" s="1" t="s">
        <v>2</v>
      </c>
      <c r="E264" s="2" t="s">
        <v>733</v>
      </c>
      <c r="F264" s="2" t="s">
        <v>734</v>
      </c>
      <c r="G264" s="1" t="s">
        <v>403</v>
      </c>
      <c r="H264" s="1" t="s">
        <v>6</v>
      </c>
      <c r="I264" s="1" t="s">
        <v>14</v>
      </c>
    </row>
    <row r="265" spans="1:9" ht="45" x14ac:dyDescent="0.25">
      <c r="A265" s="1">
        <v>264</v>
      </c>
      <c r="B265" s="1" t="s">
        <v>735</v>
      </c>
      <c r="C265" s="1" t="s">
        <v>119</v>
      </c>
      <c r="D265" s="1" t="s">
        <v>2</v>
      </c>
      <c r="E265" s="2" t="s">
        <v>736</v>
      </c>
      <c r="F265" s="2" t="s">
        <v>737</v>
      </c>
      <c r="G265" s="1" t="s">
        <v>403</v>
      </c>
      <c r="H265" s="1" t="s">
        <v>6</v>
      </c>
      <c r="I265" s="1" t="s">
        <v>14</v>
      </c>
    </row>
    <row r="266" spans="1:9" ht="45" x14ac:dyDescent="0.25">
      <c r="A266" s="1">
        <v>265</v>
      </c>
      <c r="B266" s="1" t="s">
        <v>738</v>
      </c>
      <c r="C266" s="1" t="s">
        <v>24</v>
      </c>
      <c r="D266" s="1" t="s">
        <v>125</v>
      </c>
      <c r="E266" s="2" t="s">
        <v>739</v>
      </c>
      <c r="F266" s="2" t="s">
        <v>740</v>
      </c>
      <c r="G266" s="1" t="s">
        <v>403</v>
      </c>
      <c r="H266" s="1" t="s">
        <v>6</v>
      </c>
      <c r="I266" s="1" t="s">
        <v>14</v>
      </c>
    </row>
    <row r="267" spans="1:9" ht="30" x14ac:dyDescent="0.25">
      <c r="A267" s="1">
        <v>266</v>
      </c>
      <c r="B267" s="1" t="s">
        <v>741</v>
      </c>
      <c r="C267" s="1" t="s">
        <v>24</v>
      </c>
      <c r="D267" s="1" t="s">
        <v>2</v>
      </c>
      <c r="E267" s="2" t="s">
        <v>742</v>
      </c>
      <c r="F267" s="2" t="s">
        <v>743</v>
      </c>
      <c r="G267" s="1" t="s">
        <v>403</v>
      </c>
      <c r="H267" s="1" t="s">
        <v>13</v>
      </c>
      <c r="I267" s="1" t="s">
        <v>14</v>
      </c>
    </row>
    <row r="268" spans="1:9" ht="30" x14ac:dyDescent="0.25">
      <c r="A268" s="1">
        <v>267</v>
      </c>
      <c r="B268" s="1" t="s">
        <v>744</v>
      </c>
      <c r="C268" s="1" t="s">
        <v>119</v>
      </c>
      <c r="D268" s="1" t="s">
        <v>2</v>
      </c>
      <c r="E268" s="2" t="s">
        <v>742</v>
      </c>
      <c r="F268" s="2" t="s">
        <v>745</v>
      </c>
      <c r="G268" s="1" t="s">
        <v>403</v>
      </c>
      <c r="H268" s="1" t="s">
        <v>13</v>
      </c>
      <c r="I268" s="1" t="s">
        <v>14</v>
      </c>
    </row>
    <row r="269" spans="1:9" ht="30" x14ac:dyDescent="0.25">
      <c r="A269" s="1">
        <v>268</v>
      </c>
      <c r="B269" s="1" t="s">
        <v>746</v>
      </c>
      <c r="C269" s="1" t="s">
        <v>231</v>
      </c>
      <c r="D269" s="1" t="s">
        <v>2</v>
      </c>
      <c r="E269" s="2" t="s">
        <v>742</v>
      </c>
      <c r="F269" s="2" t="s">
        <v>743</v>
      </c>
      <c r="G269" s="1" t="s">
        <v>403</v>
      </c>
      <c r="H269" s="1" t="s">
        <v>13</v>
      </c>
      <c r="I269" s="1" t="s">
        <v>14</v>
      </c>
    </row>
    <row r="270" spans="1:9" ht="45" x14ac:dyDescent="0.25">
      <c r="A270" s="1">
        <v>269</v>
      </c>
      <c r="B270" s="1" t="s">
        <v>747</v>
      </c>
      <c r="C270" s="1" t="s">
        <v>293</v>
      </c>
      <c r="D270" s="1" t="s">
        <v>2</v>
      </c>
      <c r="E270" s="2" t="s">
        <v>411</v>
      </c>
      <c r="F270" s="2" t="s">
        <v>748</v>
      </c>
      <c r="G270" s="1" t="s">
        <v>403</v>
      </c>
      <c r="H270" s="1" t="s">
        <v>6</v>
      </c>
      <c r="I270" s="1" t="s">
        <v>14</v>
      </c>
    </row>
    <row r="271" spans="1:9" ht="30" x14ac:dyDescent="0.25">
      <c r="A271" s="1">
        <v>270</v>
      </c>
      <c r="B271" s="1" t="s">
        <v>749</v>
      </c>
      <c r="C271" s="1" t="s">
        <v>58</v>
      </c>
      <c r="D271" s="1" t="s">
        <v>2</v>
      </c>
      <c r="E271" s="2" t="s">
        <v>750</v>
      </c>
      <c r="F271" s="2" t="s">
        <v>751</v>
      </c>
      <c r="G271" s="1" t="s">
        <v>403</v>
      </c>
      <c r="H271" s="1" t="s">
        <v>6</v>
      </c>
      <c r="I271" s="1" t="s">
        <v>14</v>
      </c>
    </row>
    <row r="272" spans="1:9" ht="30" x14ac:dyDescent="0.25">
      <c r="A272" s="1">
        <v>271</v>
      </c>
      <c r="B272" s="1" t="s">
        <v>752</v>
      </c>
      <c r="C272" s="1" t="s">
        <v>48</v>
      </c>
      <c r="D272" s="1" t="s">
        <v>2</v>
      </c>
      <c r="E272" s="2" t="s">
        <v>753</v>
      </c>
      <c r="F272" s="2" t="s">
        <v>184</v>
      </c>
      <c r="G272" s="1" t="s">
        <v>403</v>
      </c>
      <c r="H272" s="1" t="s">
        <v>13</v>
      </c>
      <c r="I272" s="1" t="s">
        <v>14</v>
      </c>
    </row>
    <row r="273" spans="1:9" ht="30" x14ac:dyDescent="0.25">
      <c r="A273" s="1">
        <v>272</v>
      </c>
      <c r="B273" s="1" t="s">
        <v>754</v>
      </c>
      <c r="C273" s="1" t="s">
        <v>1</v>
      </c>
      <c r="D273" s="1" t="s">
        <v>2</v>
      </c>
      <c r="E273" s="2" t="s">
        <v>755</v>
      </c>
      <c r="F273" s="2" t="s">
        <v>756</v>
      </c>
      <c r="G273" s="1" t="s">
        <v>403</v>
      </c>
      <c r="H273" s="1" t="s">
        <v>13</v>
      </c>
      <c r="I273" s="1" t="s">
        <v>14</v>
      </c>
    </row>
    <row r="274" spans="1:9" ht="30" x14ac:dyDescent="0.25">
      <c r="A274" s="1">
        <v>273</v>
      </c>
      <c r="B274" s="1" t="s">
        <v>757</v>
      </c>
      <c r="C274" s="1" t="s">
        <v>140</v>
      </c>
      <c r="D274" s="1" t="s">
        <v>2</v>
      </c>
      <c r="E274" s="2" t="s">
        <v>755</v>
      </c>
      <c r="F274" s="2" t="s">
        <v>756</v>
      </c>
      <c r="G274" s="1" t="s">
        <v>403</v>
      </c>
      <c r="H274" s="1" t="s">
        <v>13</v>
      </c>
      <c r="I274" s="1" t="s">
        <v>14</v>
      </c>
    </row>
    <row r="275" spans="1:9" ht="30" x14ac:dyDescent="0.25">
      <c r="A275" s="1">
        <v>274</v>
      </c>
      <c r="B275" s="1" t="s">
        <v>758</v>
      </c>
      <c r="C275" s="1" t="s">
        <v>1</v>
      </c>
      <c r="D275" s="1" t="s">
        <v>2</v>
      </c>
      <c r="E275" s="2" t="s">
        <v>759</v>
      </c>
      <c r="F275" s="2" t="s">
        <v>760</v>
      </c>
      <c r="G275" s="1" t="s">
        <v>403</v>
      </c>
      <c r="H275" s="1" t="s">
        <v>6</v>
      </c>
      <c r="I275" s="1" t="s">
        <v>14</v>
      </c>
    </row>
    <row r="276" spans="1:9" ht="45" x14ac:dyDescent="0.25">
      <c r="A276" s="1">
        <v>275</v>
      </c>
      <c r="B276" s="1" t="s">
        <v>761</v>
      </c>
      <c r="C276" s="1" t="s">
        <v>762</v>
      </c>
      <c r="D276" s="1" t="s">
        <v>2</v>
      </c>
      <c r="E276" s="2" t="s">
        <v>763</v>
      </c>
      <c r="F276" s="2" t="s">
        <v>764</v>
      </c>
      <c r="G276" s="1" t="s">
        <v>403</v>
      </c>
      <c r="H276" s="1" t="s">
        <v>13</v>
      </c>
      <c r="I276" s="1" t="s">
        <v>14</v>
      </c>
    </row>
    <row r="277" spans="1:9" ht="30" x14ac:dyDescent="0.25">
      <c r="A277" s="1">
        <v>276</v>
      </c>
      <c r="B277" s="1" t="s">
        <v>765</v>
      </c>
      <c r="C277" s="1" t="s">
        <v>73</v>
      </c>
      <c r="D277" s="1" t="s">
        <v>2</v>
      </c>
      <c r="E277" s="2" t="s">
        <v>766</v>
      </c>
      <c r="F277" s="2" t="s">
        <v>767</v>
      </c>
      <c r="G277" s="1" t="s">
        <v>403</v>
      </c>
      <c r="H277" s="1" t="s">
        <v>13</v>
      </c>
      <c r="I277" s="1" t="s">
        <v>14</v>
      </c>
    </row>
    <row r="278" spans="1:9" ht="30" x14ac:dyDescent="0.25">
      <c r="A278" s="1">
        <v>277</v>
      </c>
      <c r="B278" s="1" t="s">
        <v>768</v>
      </c>
      <c r="C278" s="1" t="s">
        <v>559</v>
      </c>
      <c r="D278" s="1" t="s">
        <v>2</v>
      </c>
      <c r="E278" s="2" t="s">
        <v>769</v>
      </c>
      <c r="F278" s="2" t="s">
        <v>770</v>
      </c>
      <c r="G278" s="1" t="s">
        <v>403</v>
      </c>
      <c r="H278" s="1" t="s">
        <v>6</v>
      </c>
      <c r="I278" s="1" t="s">
        <v>14</v>
      </c>
    </row>
    <row r="279" spans="1:9" ht="30" x14ac:dyDescent="0.25">
      <c r="A279" s="1">
        <v>278</v>
      </c>
      <c r="B279" s="1" t="s">
        <v>771</v>
      </c>
      <c r="C279" s="1" t="s">
        <v>36</v>
      </c>
      <c r="D279" s="1" t="s">
        <v>2</v>
      </c>
      <c r="E279" s="2" t="s">
        <v>772</v>
      </c>
      <c r="F279" s="2" t="s">
        <v>773</v>
      </c>
      <c r="G279" s="1" t="s">
        <v>403</v>
      </c>
      <c r="H279" s="1" t="s">
        <v>6</v>
      </c>
      <c r="I279" s="1" t="s">
        <v>14</v>
      </c>
    </row>
    <row r="280" spans="1:9" ht="45" x14ac:dyDescent="0.25">
      <c r="A280" s="1">
        <v>279</v>
      </c>
      <c r="B280" s="1" t="s">
        <v>774</v>
      </c>
      <c r="C280" s="1" t="s">
        <v>58</v>
      </c>
      <c r="D280" s="1" t="s">
        <v>125</v>
      </c>
      <c r="E280" s="2" t="s">
        <v>775</v>
      </c>
      <c r="F280" s="2" t="s">
        <v>776</v>
      </c>
      <c r="G280" s="1" t="s">
        <v>403</v>
      </c>
      <c r="H280" s="1" t="s">
        <v>6</v>
      </c>
      <c r="I280" s="1" t="s">
        <v>14</v>
      </c>
    </row>
    <row r="281" spans="1:9" ht="30" x14ac:dyDescent="0.25">
      <c r="A281" s="1">
        <v>280</v>
      </c>
      <c r="B281" s="1" t="s">
        <v>777</v>
      </c>
      <c r="C281" s="1" t="s">
        <v>16</v>
      </c>
      <c r="D281" s="1" t="s">
        <v>2</v>
      </c>
      <c r="E281" s="2" t="s">
        <v>647</v>
      </c>
      <c r="F281" s="2" t="s">
        <v>632</v>
      </c>
      <c r="G281" s="1" t="s">
        <v>403</v>
      </c>
      <c r="H281" s="1" t="s">
        <v>6</v>
      </c>
      <c r="I281" s="1" t="s">
        <v>14</v>
      </c>
    </row>
    <row r="282" spans="1:9" ht="30" x14ac:dyDescent="0.25">
      <c r="A282" s="1">
        <v>281</v>
      </c>
      <c r="B282" s="1" t="s">
        <v>778</v>
      </c>
      <c r="C282" s="1" t="s">
        <v>48</v>
      </c>
      <c r="D282" s="1" t="s">
        <v>2</v>
      </c>
      <c r="E282" s="2" t="s">
        <v>779</v>
      </c>
      <c r="F282" s="2" t="s">
        <v>780</v>
      </c>
      <c r="G282" s="1" t="s">
        <v>403</v>
      </c>
      <c r="H282" s="1" t="s">
        <v>6</v>
      </c>
      <c r="I282" s="1" t="s">
        <v>14</v>
      </c>
    </row>
    <row r="283" spans="1:9" ht="45" x14ac:dyDescent="0.25">
      <c r="A283" s="1">
        <v>282</v>
      </c>
      <c r="B283" s="1" t="s">
        <v>781</v>
      </c>
      <c r="C283" s="1" t="s">
        <v>58</v>
      </c>
      <c r="D283" s="1" t="s">
        <v>2</v>
      </c>
      <c r="E283" s="2" t="s">
        <v>782</v>
      </c>
      <c r="F283" s="2" t="s">
        <v>783</v>
      </c>
      <c r="G283" s="1" t="s">
        <v>403</v>
      </c>
      <c r="H283" s="1" t="s">
        <v>6</v>
      </c>
      <c r="I283" s="1" t="s">
        <v>14</v>
      </c>
    </row>
    <row r="284" spans="1:9" ht="30" x14ac:dyDescent="0.25">
      <c r="A284" s="1">
        <v>283</v>
      </c>
      <c r="B284" s="1" t="s">
        <v>784</v>
      </c>
      <c r="C284" s="1" t="s">
        <v>90</v>
      </c>
      <c r="D284" s="1" t="s">
        <v>2</v>
      </c>
      <c r="E284" s="2" t="s">
        <v>785</v>
      </c>
      <c r="F284" s="2" t="s">
        <v>786</v>
      </c>
      <c r="G284" s="1" t="s">
        <v>403</v>
      </c>
      <c r="H284" s="1" t="s">
        <v>6</v>
      </c>
      <c r="I284" s="1" t="s">
        <v>14</v>
      </c>
    </row>
    <row r="285" spans="1:9" ht="30" x14ac:dyDescent="0.25">
      <c r="A285" s="1">
        <v>284</v>
      </c>
      <c r="B285" s="1" t="s">
        <v>787</v>
      </c>
      <c r="C285" s="1" t="s">
        <v>90</v>
      </c>
      <c r="D285" s="1" t="s">
        <v>2</v>
      </c>
      <c r="E285" s="2" t="s">
        <v>785</v>
      </c>
      <c r="F285" s="2" t="s">
        <v>429</v>
      </c>
      <c r="G285" s="1" t="s">
        <v>403</v>
      </c>
      <c r="H285" s="1" t="s">
        <v>6</v>
      </c>
      <c r="I285" s="1" t="s">
        <v>14</v>
      </c>
    </row>
    <row r="286" spans="1:9" ht="30" x14ac:dyDescent="0.25">
      <c r="A286" s="1">
        <v>285</v>
      </c>
      <c r="B286" s="1" t="s">
        <v>788</v>
      </c>
      <c r="C286" s="1" t="s">
        <v>16</v>
      </c>
      <c r="D286" s="1" t="s">
        <v>2</v>
      </c>
      <c r="E286" s="2" t="s">
        <v>785</v>
      </c>
      <c r="F286" s="2" t="s">
        <v>429</v>
      </c>
      <c r="G286" s="1" t="s">
        <v>403</v>
      </c>
      <c r="H286" s="1" t="s">
        <v>6</v>
      </c>
      <c r="I286" s="1" t="s">
        <v>14</v>
      </c>
    </row>
    <row r="287" spans="1:9" ht="30" x14ac:dyDescent="0.25">
      <c r="A287" s="1">
        <v>286</v>
      </c>
      <c r="B287" s="1" t="s">
        <v>789</v>
      </c>
      <c r="C287" s="1" t="s">
        <v>48</v>
      </c>
      <c r="D287" s="1" t="s">
        <v>2</v>
      </c>
      <c r="E287" s="2" t="s">
        <v>785</v>
      </c>
      <c r="F287" s="2" t="s">
        <v>429</v>
      </c>
      <c r="G287" s="1" t="s">
        <v>403</v>
      </c>
      <c r="H287" s="1" t="s">
        <v>6</v>
      </c>
      <c r="I287" s="1" t="s">
        <v>14</v>
      </c>
    </row>
    <row r="288" spans="1:9" ht="30" x14ac:dyDescent="0.25">
      <c r="A288" s="1">
        <v>287</v>
      </c>
      <c r="B288" s="1" t="s">
        <v>790</v>
      </c>
      <c r="C288" s="1" t="s">
        <v>9</v>
      </c>
      <c r="D288" s="1" t="s">
        <v>2</v>
      </c>
      <c r="E288" s="2" t="s">
        <v>785</v>
      </c>
      <c r="F288" s="2" t="s">
        <v>429</v>
      </c>
      <c r="G288" s="1" t="s">
        <v>403</v>
      </c>
      <c r="H288" s="1" t="s">
        <v>6</v>
      </c>
      <c r="I288" s="1" t="s">
        <v>14</v>
      </c>
    </row>
    <row r="289" spans="1:9" ht="30" x14ac:dyDescent="0.25">
      <c r="A289" s="1">
        <v>288</v>
      </c>
      <c r="B289" s="1" t="s">
        <v>791</v>
      </c>
      <c r="C289" s="1" t="s">
        <v>1</v>
      </c>
      <c r="D289" s="1" t="s">
        <v>2</v>
      </c>
      <c r="E289" s="2" t="s">
        <v>792</v>
      </c>
      <c r="F289" s="2" t="s">
        <v>268</v>
      </c>
      <c r="G289" s="1" t="s">
        <v>403</v>
      </c>
      <c r="H289" s="1" t="s">
        <v>6</v>
      </c>
      <c r="I289" s="1" t="s">
        <v>14</v>
      </c>
    </row>
    <row r="290" spans="1:9" x14ac:dyDescent="0.25">
      <c r="A290" s="1">
        <v>289</v>
      </c>
      <c r="B290" s="1" t="s">
        <v>793</v>
      </c>
      <c r="C290" s="1" t="s">
        <v>90</v>
      </c>
      <c r="D290" s="1" t="s">
        <v>2</v>
      </c>
      <c r="E290" s="2" t="s">
        <v>794</v>
      </c>
      <c r="F290" s="2" t="s">
        <v>549</v>
      </c>
      <c r="G290" s="1" t="s">
        <v>403</v>
      </c>
      <c r="H290" s="1" t="s">
        <v>13</v>
      </c>
      <c r="I290" s="1" t="s">
        <v>14</v>
      </c>
    </row>
    <row r="291" spans="1:9" ht="30" x14ac:dyDescent="0.25">
      <c r="A291" s="1">
        <v>290</v>
      </c>
      <c r="B291" s="1" t="s">
        <v>795</v>
      </c>
      <c r="C291" s="1" t="s">
        <v>419</v>
      </c>
      <c r="D291" s="1" t="s">
        <v>2</v>
      </c>
      <c r="E291" s="2" t="s">
        <v>796</v>
      </c>
      <c r="F291" s="2" t="s">
        <v>797</v>
      </c>
      <c r="G291" s="1" t="s">
        <v>403</v>
      </c>
      <c r="H291" s="1" t="s">
        <v>6</v>
      </c>
      <c r="I291" s="1" t="s">
        <v>14</v>
      </c>
    </row>
    <row r="292" spans="1:9" ht="30" x14ac:dyDescent="0.25">
      <c r="A292" s="1">
        <v>291</v>
      </c>
      <c r="B292" s="1" t="s">
        <v>798</v>
      </c>
      <c r="C292" s="1" t="s">
        <v>246</v>
      </c>
      <c r="D292" s="1" t="s">
        <v>2</v>
      </c>
      <c r="E292" s="2" t="s">
        <v>796</v>
      </c>
      <c r="F292" s="2" t="s">
        <v>797</v>
      </c>
      <c r="G292" s="1" t="s">
        <v>403</v>
      </c>
      <c r="H292" s="1" t="s">
        <v>6</v>
      </c>
      <c r="I292" s="1" t="s">
        <v>14</v>
      </c>
    </row>
    <row r="293" spans="1:9" ht="30" x14ac:dyDescent="0.25">
      <c r="A293" s="1">
        <v>292</v>
      </c>
      <c r="B293" s="1" t="s">
        <v>799</v>
      </c>
      <c r="C293" s="1" t="s">
        <v>36</v>
      </c>
      <c r="D293" s="1" t="s">
        <v>2</v>
      </c>
      <c r="E293" s="2" t="s">
        <v>800</v>
      </c>
      <c r="F293" s="2" t="s">
        <v>63</v>
      </c>
      <c r="G293" s="1" t="s">
        <v>403</v>
      </c>
      <c r="H293" s="1" t="s">
        <v>6</v>
      </c>
      <c r="I293" s="1" t="s">
        <v>14</v>
      </c>
    </row>
    <row r="294" spans="1:9" ht="30" x14ac:dyDescent="0.25">
      <c r="A294" s="1">
        <v>293</v>
      </c>
      <c r="B294" s="1" t="s">
        <v>801</v>
      </c>
      <c r="C294" s="1" t="s">
        <v>58</v>
      </c>
      <c r="D294" s="1" t="s">
        <v>2</v>
      </c>
      <c r="E294" s="2" t="s">
        <v>802</v>
      </c>
      <c r="F294" s="2" t="s">
        <v>92</v>
      </c>
      <c r="G294" s="1" t="s">
        <v>403</v>
      </c>
      <c r="H294" s="1" t="s">
        <v>13</v>
      </c>
      <c r="I294" s="1" t="s">
        <v>14</v>
      </c>
    </row>
    <row r="295" spans="1:9" ht="30" x14ac:dyDescent="0.25">
      <c r="A295" s="1">
        <v>294</v>
      </c>
      <c r="B295" s="1" t="s">
        <v>803</v>
      </c>
      <c r="C295" s="1" t="s">
        <v>58</v>
      </c>
      <c r="D295" s="1" t="s">
        <v>2</v>
      </c>
      <c r="E295" s="2" t="s">
        <v>804</v>
      </c>
      <c r="F295" s="2" t="s">
        <v>805</v>
      </c>
      <c r="G295" s="1" t="s">
        <v>403</v>
      </c>
      <c r="H295" s="1" t="s">
        <v>6</v>
      </c>
      <c r="I295" s="1" t="s">
        <v>14</v>
      </c>
    </row>
    <row r="296" spans="1:9" ht="30" x14ac:dyDescent="0.25">
      <c r="A296" s="1">
        <v>295</v>
      </c>
      <c r="B296" s="1" t="s">
        <v>806</v>
      </c>
      <c r="C296" s="1" t="s">
        <v>16</v>
      </c>
      <c r="D296" s="1" t="s">
        <v>2</v>
      </c>
      <c r="E296" s="2" t="s">
        <v>807</v>
      </c>
      <c r="F296" s="2" t="s">
        <v>808</v>
      </c>
      <c r="G296" s="1" t="s">
        <v>403</v>
      </c>
      <c r="H296" s="1" t="s">
        <v>13</v>
      </c>
      <c r="I296" s="1" t="s">
        <v>14</v>
      </c>
    </row>
    <row r="297" spans="1:9" ht="30" x14ac:dyDescent="0.25">
      <c r="A297" s="1">
        <v>296</v>
      </c>
      <c r="B297" s="1" t="s">
        <v>809</v>
      </c>
      <c r="C297" s="1" t="s">
        <v>58</v>
      </c>
      <c r="D297" s="1" t="s">
        <v>2</v>
      </c>
      <c r="E297" s="2" t="s">
        <v>807</v>
      </c>
      <c r="F297" s="2" t="s">
        <v>810</v>
      </c>
      <c r="G297" s="1" t="s">
        <v>403</v>
      </c>
      <c r="H297" s="1" t="s">
        <v>13</v>
      </c>
      <c r="I297" s="1" t="s">
        <v>14</v>
      </c>
    </row>
    <row r="298" spans="1:9" ht="30" x14ac:dyDescent="0.25">
      <c r="A298" s="1">
        <v>297</v>
      </c>
      <c r="B298" s="1" t="s">
        <v>811</v>
      </c>
      <c r="C298" s="1" t="s">
        <v>9</v>
      </c>
      <c r="D298" s="1" t="s">
        <v>2</v>
      </c>
      <c r="E298" s="2" t="s">
        <v>807</v>
      </c>
      <c r="F298" s="2" t="s">
        <v>192</v>
      </c>
      <c r="G298" s="1" t="s">
        <v>403</v>
      </c>
      <c r="H298" s="1" t="s">
        <v>13</v>
      </c>
      <c r="I298" s="1" t="s">
        <v>14</v>
      </c>
    </row>
    <row r="299" spans="1:9" ht="30" x14ac:dyDescent="0.25">
      <c r="A299" s="1">
        <v>298</v>
      </c>
      <c r="B299" s="1" t="s">
        <v>812</v>
      </c>
      <c r="C299" s="1" t="s">
        <v>36</v>
      </c>
      <c r="D299" s="1" t="s">
        <v>2</v>
      </c>
      <c r="E299" s="2" t="s">
        <v>807</v>
      </c>
      <c r="F299" s="2" t="s">
        <v>808</v>
      </c>
      <c r="G299" s="1" t="s">
        <v>403</v>
      </c>
      <c r="H299" s="1" t="s">
        <v>13</v>
      </c>
      <c r="I299" s="1" t="s">
        <v>14</v>
      </c>
    </row>
    <row r="300" spans="1:9" ht="30" x14ac:dyDescent="0.25">
      <c r="A300" s="1">
        <v>299</v>
      </c>
      <c r="B300" s="1" t="s">
        <v>813</v>
      </c>
      <c r="C300" s="1" t="s">
        <v>24</v>
      </c>
      <c r="D300" s="1" t="s">
        <v>2</v>
      </c>
      <c r="E300" s="2" t="s">
        <v>807</v>
      </c>
      <c r="F300" s="2" t="s">
        <v>808</v>
      </c>
      <c r="G300" s="1" t="s">
        <v>403</v>
      </c>
      <c r="H300" s="1" t="s">
        <v>13</v>
      </c>
      <c r="I300" s="1" t="s">
        <v>14</v>
      </c>
    </row>
    <row r="301" spans="1:9" ht="45" x14ac:dyDescent="0.25">
      <c r="A301" s="1">
        <v>300</v>
      </c>
      <c r="B301" s="1" t="s">
        <v>814</v>
      </c>
      <c r="C301" s="1" t="s">
        <v>9</v>
      </c>
      <c r="D301" s="1" t="s">
        <v>2</v>
      </c>
      <c r="E301" s="2" t="s">
        <v>815</v>
      </c>
      <c r="F301" s="2" t="s">
        <v>816</v>
      </c>
      <c r="G301" s="1" t="s">
        <v>403</v>
      </c>
      <c r="H301" s="1" t="s">
        <v>13</v>
      </c>
      <c r="I301" s="1" t="s">
        <v>14</v>
      </c>
    </row>
    <row r="302" spans="1:9" x14ac:dyDescent="0.25">
      <c r="A302" s="1">
        <v>301</v>
      </c>
      <c r="B302" s="1" t="s">
        <v>817</v>
      </c>
      <c r="C302" s="1" t="s">
        <v>90</v>
      </c>
      <c r="D302" s="1" t="s">
        <v>2</v>
      </c>
      <c r="E302" s="2" t="s">
        <v>818</v>
      </c>
      <c r="F302" s="2" t="s">
        <v>268</v>
      </c>
      <c r="G302" s="1" t="s">
        <v>403</v>
      </c>
      <c r="H302" s="1" t="s">
        <v>6</v>
      </c>
      <c r="I302" s="1" t="s">
        <v>14</v>
      </c>
    </row>
    <row r="303" spans="1:9" ht="45" x14ac:dyDescent="0.25">
      <c r="A303" s="1">
        <v>302</v>
      </c>
      <c r="B303" s="1" t="s">
        <v>819</v>
      </c>
      <c r="C303" s="1" t="s">
        <v>820</v>
      </c>
      <c r="D303" s="1" t="s">
        <v>2</v>
      </c>
      <c r="E303" s="2" t="s">
        <v>821</v>
      </c>
      <c r="F303" s="2" t="s">
        <v>822</v>
      </c>
      <c r="G303" s="1" t="s">
        <v>403</v>
      </c>
      <c r="H303" s="1" t="s">
        <v>13</v>
      </c>
      <c r="I303" s="1" t="s">
        <v>14</v>
      </c>
    </row>
    <row r="304" spans="1:9" ht="30" x14ac:dyDescent="0.25">
      <c r="A304" s="1">
        <v>303</v>
      </c>
      <c r="B304" s="1" t="s">
        <v>823</v>
      </c>
      <c r="C304" s="1" t="s">
        <v>119</v>
      </c>
      <c r="D304" s="1" t="s">
        <v>2</v>
      </c>
      <c r="E304" s="2" t="s">
        <v>824</v>
      </c>
      <c r="F304" s="2" t="s">
        <v>770</v>
      </c>
      <c r="G304" s="1" t="s">
        <v>403</v>
      </c>
      <c r="H304" s="1" t="s">
        <v>6</v>
      </c>
      <c r="I304" s="1" t="s">
        <v>14</v>
      </c>
    </row>
    <row r="305" spans="1:9" ht="30" x14ac:dyDescent="0.25">
      <c r="A305" s="1">
        <v>304</v>
      </c>
      <c r="B305" s="1" t="s">
        <v>825</v>
      </c>
      <c r="C305" s="1" t="s">
        <v>9</v>
      </c>
      <c r="D305" s="1" t="s">
        <v>2</v>
      </c>
      <c r="E305" s="2" t="s">
        <v>826</v>
      </c>
      <c r="F305" s="2" t="s">
        <v>827</v>
      </c>
      <c r="G305" s="1" t="s">
        <v>403</v>
      </c>
      <c r="H305" s="1" t="s">
        <v>6</v>
      </c>
      <c r="I305" s="1" t="s">
        <v>14</v>
      </c>
    </row>
    <row r="306" spans="1:9" ht="30" x14ac:dyDescent="0.25">
      <c r="A306" s="1">
        <v>305</v>
      </c>
      <c r="B306" s="1" t="s">
        <v>828</v>
      </c>
      <c r="C306" s="1" t="s">
        <v>58</v>
      </c>
      <c r="D306" s="1" t="s">
        <v>2</v>
      </c>
      <c r="E306" s="2" t="s">
        <v>829</v>
      </c>
      <c r="F306" s="2" t="s">
        <v>830</v>
      </c>
      <c r="G306" s="1" t="s">
        <v>403</v>
      </c>
      <c r="H306" s="1" t="s">
        <v>6</v>
      </c>
      <c r="I306" s="1" t="s">
        <v>14</v>
      </c>
    </row>
    <row r="307" spans="1:9" ht="30" x14ac:dyDescent="0.25">
      <c r="A307" s="1">
        <v>306</v>
      </c>
      <c r="B307" s="1" t="s">
        <v>831</v>
      </c>
      <c r="C307" s="1" t="s">
        <v>90</v>
      </c>
      <c r="D307" s="1" t="s">
        <v>2</v>
      </c>
      <c r="E307" s="2" t="s">
        <v>832</v>
      </c>
      <c r="F307" s="2" t="s">
        <v>833</v>
      </c>
      <c r="G307" s="1" t="s">
        <v>403</v>
      </c>
      <c r="H307" s="1" t="s">
        <v>6</v>
      </c>
      <c r="I307" s="1" t="s">
        <v>14</v>
      </c>
    </row>
    <row r="308" spans="1:9" ht="30" x14ac:dyDescent="0.25">
      <c r="A308" s="1">
        <v>307</v>
      </c>
      <c r="B308" s="1" t="s">
        <v>834</v>
      </c>
      <c r="C308" s="1" t="s">
        <v>16</v>
      </c>
      <c r="D308" s="1" t="s">
        <v>2</v>
      </c>
      <c r="E308" s="2" t="s">
        <v>832</v>
      </c>
      <c r="F308" s="2" t="s">
        <v>833</v>
      </c>
      <c r="G308" s="1" t="s">
        <v>403</v>
      </c>
      <c r="H308" s="1" t="s">
        <v>6</v>
      </c>
      <c r="I308" s="1" t="s">
        <v>14</v>
      </c>
    </row>
    <row r="309" spans="1:9" ht="30" x14ac:dyDescent="0.25">
      <c r="A309" s="1">
        <v>308</v>
      </c>
      <c r="B309" s="1" t="s">
        <v>835</v>
      </c>
      <c r="C309" s="1" t="s">
        <v>58</v>
      </c>
      <c r="D309" s="1" t="s">
        <v>2</v>
      </c>
      <c r="E309" s="2" t="s">
        <v>832</v>
      </c>
      <c r="F309" s="2" t="s">
        <v>833</v>
      </c>
      <c r="G309" s="1" t="s">
        <v>403</v>
      </c>
      <c r="H309" s="1" t="s">
        <v>6</v>
      </c>
      <c r="I309" s="1" t="s">
        <v>14</v>
      </c>
    </row>
    <row r="310" spans="1:9" ht="30" x14ac:dyDescent="0.25">
      <c r="A310" s="1">
        <v>309</v>
      </c>
      <c r="B310" s="1" t="s">
        <v>836</v>
      </c>
      <c r="C310" s="1" t="s">
        <v>96</v>
      </c>
      <c r="D310" s="1" t="s">
        <v>2</v>
      </c>
      <c r="E310" s="2" t="s">
        <v>837</v>
      </c>
      <c r="F310" s="2" t="s">
        <v>392</v>
      </c>
      <c r="G310" s="1" t="s">
        <v>403</v>
      </c>
      <c r="H310" s="1" t="s">
        <v>6</v>
      </c>
      <c r="I310" s="1" t="s">
        <v>14</v>
      </c>
    </row>
    <row r="311" spans="1:9" ht="30" x14ac:dyDescent="0.25">
      <c r="A311" s="1">
        <v>310</v>
      </c>
      <c r="B311" s="1" t="s">
        <v>838</v>
      </c>
      <c r="C311" s="1" t="s">
        <v>96</v>
      </c>
      <c r="D311" s="1" t="s">
        <v>2</v>
      </c>
      <c r="E311" s="2" t="s">
        <v>837</v>
      </c>
      <c r="F311" s="2" t="s">
        <v>117</v>
      </c>
      <c r="G311" s="1" t="s">
        <v>403</v>
      </c>
      <c r="H311" s="1" t="s">
        <v>6</v>
      </c>
      <c r="I311" s="1" t="s">
        <v>14</v>
      </c>
    </row>
    <row r="312" spans="1:9" x14ac:dyDescent="0.25">
      <c r="A312" s="1">
        <v>311</v>
      </c>
      <c r="B312" s="1" t="s">
        <v>839</v>
      </c>
      <c r="C312" s="1" t="s">
        <v>119</v>
      </c>
      <c r="D312" s="1" t="s">
        <v>2</v>
      </c>
      <c r="E312" s="2" t="s">
        <v>840</v>
      </c>
      <c r="F312" s="2" t="s">
        <v>63</v>
      </c>
      <c r="G312" s="1" t="s">
        <v>403</v>
      </c>
      <c r="H312" s="1" t="s">
        <v>6</v>
      </c>
      <c r="I312" s="1" t="s">
        <v>14</v>
      </c>
    </row>
    <row r="313" spans="1:9" ht="30" x14ac:dyDescent="0.25">
      <c r="A313" s="1">
        <v>312</v>
      </c>
      <c r="B313" s="1" t="s">
        <v>841</v>
      </c>
      <c r="C313" s="1" t="s">
        <v>566</v>
      </c>
      <c r="D313" s="1" t="s">
        <v>2</v>
      </c>
      <c r="E313" s="2" t="s">
        <v>842</v>
      </c>
      <c r="F313" s="2" t="s">
        <v>585</v>
      </c>
      <c r="G313" s="1" t="s">
        <v>403</v>
      </c>
      <c r="H313" s="1" t="s">
        <v>6</v>
      </c>
      <c r="I313" s="1" t="s">
        <v>14</v>
      </c>
    </row>
    <row r="314" spans="1:9" ht="30" x14ac:dyDescent="0.25">
      <c r="A314" s="1">
        <v>313</v>
      </c>
      <c r="B314" s="1" t="s">
        <v>843</v>
      </c>
      <c r="C314" s="1" t="s">
        <v>36</v>
      </c>
      <c r="D314" s="1" t="s">
        <v>2</v>
      </c>
      <c r="E314" s="2" t="s">
        <v>844</v>
      </c>
      <c r="F314" s="2" t="s">
        <v>233</v>
      </c>
      <c r="G314" s="1" t="s">
        <v>403</v>
      </c>
      <c r="H314" s="1" t="s">
        <v>13</v>
      </c>
      <c r="I314" s="1" t="s">
        <v>14</v>
      </c>
    </row>
    <row r="315" spans="1:9" ht="45" x14ac:dyDescent="0.25">
      <c r="A315" s="1">
        <v>314</v>
      </c>
      <c r="B315" s="1" t="s">
        <v>845</v>
      </c>
      <c r="C315" s="1" t="s">
        <v>24</v>
      </c>
      <c r="D315" s="1" t="s">
        <v>2</v>
      </c>
      <c r="E315" s="2" t="s">
        <v>846</v>
      </c>
      <c r="F315" s="2" t="s">
        <v>847</v>
      </c>
      <c r="G315" s="1" t="s">
        <v>403</v>
      </c>
      <c r="H315" s="1" t="s">
        <v>13</v>
      </c>
      <c r="I315" s="1" t="s">
        <v>14</v>
      </c>
    </row>
    <row r="316" spans="1:9" x14ac:dyDescent="0.25">
      <c r="A316" s="1">
        <v>315</v>
      </c>
      <c r="B316" s="1" t="s">
        <v>848</v>
      </c>
      <c r="C316" s="1" t="s">
        <v>48</v>
      </c>
      <c r="D316" s="1" t="s">
        <v>2</v>
      </c>
      <c r="E316" s="2" t="s">
        <v>849</v>
      </c>
      <c r="F316" s="2" t="s">
        <v>850</v>
      </c>
      <c r="G316" s="1" t="s">
        <v>403</v>
      </c>
      <c r="H316" s="1" t="s">
        <v>6</v>
      </c>
      <c r="I316" s="1" t="s">
        <v>14</v>
      </c>
    </row>
    <row r="317" spans="1:9" ht="30" x14ac:dyDescent="0.25">
      <c r="A317" s="1">
        <v>316</v>
      </c>
      <c r="B317" s="1" t="s">
        <v>851</v>
      </c>
      <c r="C317" s="1" t="s">
        <v>9</v>
      </c>
      <c r="D317" s="1" t="s">
        <v>2</v>
      </c>
      <c r="E317" s="2" t="s">
        <v>852</v>
      </c>
      <c r="F317" s="2" t="s">
        <v>210</v>
      </c>
      <c r="G317" s="1" t="s">
        <v>403</v>
      </c>
      <c r="H317" s="1" t="s">
        <v>6</v>
      </c>
      <c r="I317" s="1" t="s">
        <v>14</v>
      </c>
    </row>
    <row r="318" spans="1:9" ht="30" x14ac:dyDescent="0.25">
      <c r="A318" s="1">
        <v>317</v>
      </c>
      <c r="B318" s="1" t="s">
        <v>853</v>
      </c>
      <c r="C318" s="1" t="s">
        <v>48</v>
      </c>
      <c r="D318" s="1" t="s">
        <v>2</v>
      </c>
      <c r="E318" s="2" t="s">
        <v>854</v>
      </c>
      <c r="F318" s="2" t="s">
        <v>827</v>
      </c>
      <c r="G318" s="1" t="s">
        <v>403</v>
      </c>
      <c r="H318" s="1" t="s">
        <v>6</v>
      </c>
      <c r="I318" s="1" t="s">
        <v>14</v>
      </c>
    </row>
    <row r="319" spans="1:9" ht="30" x14ac:dyDescent="0.25">
      <c r="A319" s="1">
        <v>318</v>
      </c>
      <c r="B319" s="1" t="s">
        <v>855</v>
      </c>
      <c r="C319" s="1" t="s">
        <v>67</v>
      </c>
      <c r="D319" s="1" t="s">
        <v>2</v>
      </c>
      <c r="E319" s="2" t="s">
        <v>856</v>
      </c>
      <c r="F319" s="2" t="s">
        <v>857</v>
      </c>
      <c r="G319" s="1" t="s">
        <v>403</v>
      </c>
      <c r="H319" s="1" t="s">
        <v>13</v>
      </c>
      <c r="I319" s="1" t="s">
        <v>14</v>
      </c>
    </row>
    <row r="320" spans="1:9" ht="30" x14ac:dyDescent="0.25">
      <c r="A320" s="1">
        <v>319</v>
      </c>
      <c r="B320" s="1" t="s">
        <v>858</v>
      </c>
      <c r="C320" s="1" t="s">
        <v>16</v>
      </c>
      <c r="D320" s="1" t="s">
        <v>2</v>
      </c>
      <c r="E320" s="2" t="s">
        <v>854</v>
      </c>
      <c r="F320" s="2" t="s">
        <v>827</v>
      </c>
      <c r="G320" s="1" t="s">
        <v>403</v>
      </c>
      <c r="H320" s="1" t="s">
        <v>6</v>
      </c>
      <c r="I320" s="1" t="s">
        <v>14</v>
      </c>
    </row>
    <row r="321" spans="1:9" ht="30" x14ac:dyDescent="0.25">
      <c r="A321" s="1">
        <v>320</v>
      </c>
      <c r="B321" s="1" t="s">
        <v>859</v>
      </c>
      <c r="C321" s="1" t="s">
        <v>58</v>
      </c>
      <c r="D321" s="1" t="s">
        <v>2</v>
      </c>
      <c r="E321" s="2" t="s">
        <v>854</v>
      </c>
      <c r="F321" s="2" t="s">
        <v>827</v>
      </c>
      <c r="G321" s="1" t="s">
        <v>403</v>
      </c>
      <c r="H321" s="1" t="s">
        <v>6</v>
      </c>
      <c r="I321" s="1" t="s">
        <v>14</v>
      </c>
    </row>
    <row r="322" spans="1:9" ht="30" x14ac:dyDescent="0.25">
      <c r="A322" s="1">
        <v>321</v>
      </c>
      <c r="B322" s="1" t="s">
        <v>860</v>
      </c>
      <c r="C322" s="1" t="s">
        <v>9</v>
      </c>
      <c r="D322" s="1" t="s">
        <v>2</v>
      </c>
      <c r="E322" s="2" t="s">
        <v>854</v>
      </c>
      <c r="F322" s="2" t="s">
        <v>827</v>
      </c>
      <c r="G322" s="1" t="s">
        <v>403</v>
      </c>
      <c r="H322" s="1" t="s">
        <v>6</v>
      </c>
      <c r="I322" s="1" t="s">
        <v>14</v>
      </c>
    </row>
    <row r="323" spans="1:9" ht="30" x14ac:dyDescent="0.25">
      <c r="A323" s="1">
        <v>322</v>
      </c>
      <c r="B323" s="1" t="s">
        <v>861</v>
      </c>
      <c r="C323" s="1" t="s">
        <v>90</v>
      </c>
      <c r="D323" s="1" t="s">
        <v>2</v>
      </c>
      <c r="E323" s="2" t="s">
        <v>862</v>
      </c>
      <c r="F323" s="2" t="s">
        <v>494</v>
      </c>
      <c r="G323" s="1" t="s">
        <v>403</v>
      </c>
      <c r="H323" s="1" t="s">
        <v>13</v>
      </c>
      <c r="I323" s="1" t="s">
        <v>14</v>
      </c>
    </row>
    <row r="324" spans="1:9" ht="30" x14ac:dyDescent="0.25">
      <c r="A324" s="1">
        <v>323</v>
      </c>
      <c r="B324" s="1" t="s">
        <v>863</v>
      </c>
      <c r="C324" s="1" t="s">
        <v>140</v>
      </c>
      <c r="D324" s="1" t="s">
        <v>2</v>
      </c>
      <c r="E324" s="2" t="s">
        <v>864</v>
      </c>
      <c r="F324" s="2" t="s">
        <v>865</v>
      </c>
      <c r="G324" s="1" t="s">
        <v>403</v>
      </c>
      <c r="H324" s="1" t="s">
        <v>13</v>
      </c>
      <c r="I324" s="1" t="s">
        <v>14</v>
      </c>
    </row>
    <row r="325" spans="1:9" ht="30" x14ac:dyDescent="0.25">
      <c r="A325" s="1">
        <v>324</v>
      </c>
      <c r="B325" s="1" t="s">
        <v>866</v>
      </c>
      <c r="C325" s="1" t="s">
        <v>36</v>
      </c>
      <c r="D325" s="1" t="s">
        <v>2</v>
      </c>
      <c r="E325" s="2" t="s">
        <v>867</v>
      </c>
      <c r="F325" s="2" t="s">
        <v>268</v>
      </c>
      <c r="G325" s="1" t="s">
        <v>403</v>
      </c>
      <c r="H325" s="1" t="s">
        <v>6</v>
      </c>
      <c r="I325" s="1" t="s">
        <v>14</v>
      </c>
    </row>
    <row r="326" spans="1:9" ht="30" x14ac:dyDescent="0.25">
      <c r="A326" s="1">
        <v>325</v>
      </c>
      <c r="B326" s="1" t="s">
        <v>868</v>
      </c>
      <c r="C326" s="1" t="s">
        <v>119</v>
      </c>
      <c r="D326" s="1" t="s">
        <v>2</v>
      </c>
      <c r="E326" s="2" t="s">
        <v>869</v>
      </c>
      <c r="F326" s="2" t="s">
        <v>870</v>
      </c>
      <c r="G326" s="1" t="s">
        <v>403</v>
      </c>
      <c r="H326" s="1" t="s">
        <v>6</v>
      </c>
      <c r="I326" s="1" t="s">
        <v>14</v>
      </c>
    </row>
    <row r="327" spans="1:9" ht="30" x14ac:dyDescent="0.25">
      <c r="A327" s="1">
        <v>326</v>
      </c>
      <c r="B327" s="1" t="s">
        <v>871</v>
      </c>
      <c r="C327" s="1" t="s">
        <v>119</v>
      </c>
      <c r="D327" s="1" t="s">
        <v>2</v>
      </c>
      <c r="E327" s="2" t="s">
        <v>872</v>
      </c>
      <c r="F327" s="2" t="s">
        <v>873</v>
      </c>
      <c r="G327" s="1" t="s">
        <v>403</v>
      </c>
      <c r="H327" s="1" t="s">
        <v>6</v>
      </c>
      <c r="I327" s="1" t="s">
        <v>14</v>
      </c>
    </row>
    <row r="328" spans="1:9" x14ac:dyDescent="0.25">
      <c r="A328" s="1">
        <v>327</v>
      </c>
      <c r="B328" s="1" t="s">
        <v>874</v>
      </c>
      <c r="C328" s="1" t="s">
        <v>58</v>
      </c>
      <c r="D328" s="1" t="s">
        <v>2</v>
      </c>
      <c r="E328" s="2" t="s">
        <v>875</v>
      </c>
      <c r="F328" s="2" t="s">
        <v>876</v>
      </c>
      <c r="G328" s="1" t="s">
        <v>403</v>
      </c>
      <c r="H328" s="1" t="s">
        <v>6</v>
      </c>
      <c r="I328" s="1" t="s">
        <v>14</v>
      </c>
    </row>
    <row r="329" spans="1:9" ht="30" x14ac:dyDescent="0.25">
      <c r="A329" s="1">
        <v>328</v>
      </c>
      <c r="B329" s="1" t="s">
        <v>877</v>
      </c>
      <c r="C329" s="1" t="s">
        <v>119</v>
      </c>
      <c r="D329" s="1" t="s">
        <v>2</v>
      </c>
      <c r="E329" s="2" t="s">
        <v>145</v>
      </c>
      <c r="F329" s="2" t="s">
        <v>146</v>
      </c>
      <c r="G329" s="1" t="s">
        <v>403</v>
      </c>
      <c r="H329" s="1" t="s">
        <v>6</v>
      </c>
      <c r="I329" s="1" t="s">
        <v>14</v>
      </c>
    </row>
    <row r="330" spans="1:9" ht="30" x14ac:dyDescent="0.25">
      <c r="A330" s="1">
        <v>329</v>
      </c>
      <c r="B330" s="1" t="s">
        <v>878</v>
      </c>
      <c r="C330" s="1" t="s">
        <v>879</v>
      </c>
      <c r="D330" s="1" t="s">
        <v>2</v>
      </c>
      <c r="E330" s="2" t="s">
        <v>880</v>
      </c>
      <c r="F330" s="2" t="s">
        <v>881</v>
      </c>
      <c r="G330" s="1" t="s">
        <v>403</v>
      </c>
      <c r="H330" s="1" t="s">
        <v>13</v>
      </c>
      <c r="I330" s="1" t="s">
        <v>14</v>
      </c>
    </row>
    <row r="331" spans="1:9" ht="45" x14ac:dyDescent="0.25">
      <c r="A331" s="1">
        <v>330</v>
      </c>
      <c r="B331" s="1" t="s">
        <v>882</v>
      </c>
      <c r="C331" s="1" t="s">
        <v>36</v>
      </c>
      <c r="D331" s="1" t="s">
        <v>2</v>
      </c>
      <c r="E331" s="2" t="s">
        <v>883</v>
      </c>
      <c r="F331" s="2" t="s">
        <v>884</v>
      </c>
      <c r="G331" s="1" t="s">
        <v>403</v>
      </c>
      <c r="H331" s="1" t="s">
        <v>6</v>
      </c>
      <c r="I331" s="1" t="s">
        <v>14</v>
      </c>
    </row>
    <row r="332" spans="1:9" ht="45" x14ac:dyDescent="0.25">
      <c r="A332" s="1">
        <v>331</v>
      </c>
      <c r="B332" s="1" t="s">
        <v>885</v>
      </c>
      <c r="C332" s="1" t="s">
        <v>36</v>
      </c>
      <c r="D332" s="1" t="s">
        <v>125</v>
      </c>
      <c r="E332" s="2" t="s">
        <v>886</v>
      </c>
      <c r="F332" s="2" t="s">
        <v>887</v>
      </c>
      <c r="G332" s="1" t="s">
        <v>403</v>
      </c>
      <c r="H332" s="1" t="s">
        <v>6</v>
      </c>
      <c r="I332" s="1" t="s">
        <v>14</v>
      </c>
    </row>
    <row r="333" spans="1:9" ht="30" x14ac:dyDescent="0.25">
      <c r="A333" s="1">
        <v>332</v>
      </c>
      <c r="B333" s="1" t="s">
        <v>888</v>
      </c>
      <c r="C333" s="1" t="s">
        <v>9</v>
      </c>
      <c r="D333" s="1" t="s">
        <v>2</v>
      </c>
      <c r="E333" s="2" t="s">
        <v>889</v>
      </c>
      <c r="F333" s="2" t="s">
        <v>184</v>
      </c>
      <c r="G333" s="1" t="s">
        <v>403</v>
      </c>
      <c r="H333" s="1" t="s">
        <v>13</v>
      </c>
      <c r="I333" s="1" t="s">
        <v>14</v>
      </c>
    </row>
    <row r="334" spans="1:9" ht="30" x14ac:dyDescent="0.25">
      <c r="A334" s="1">
        <v>333</v>
      </c>
      <c r="B334" s="1" t="s">
        <v>890</v>
      </c>
      <c r="C334" s="1" t="s">
        <v>119</v>
      </c>
      <c r="D334" s="1" t="s">
        <v>2</v>
      </c>
      <c r="E334" s="2" t="s">
        <v>891</v>
      </c>
      <c r="F334" s="2" t="s">
        <v>892</v>
      </c>
      <c r="G334" s="1" t="s">
        <v>403</v>
      </c>
      <c r="H334" s="1" t="s">
        <v>13</v>
      </c>
      <c r="I334" s="1" t="s">
        <v>14</v>
      </c>
    </row>
    <row r="335" spans="1:9" ht="45" x14ac:dyDescent="0.25">
      <c r="A335" s="1">
        <v>334</v>
      </c>
      <c r="B335" s="1" t="s">
        <v>893</v>
      </c>
      <c r="C335" s="1" t="s">
        <v>90</v>
      </c>
      <c r="D335" s="1" t="s">
        <v>2</v>
      </c>
      <c r="E335" s="2" t="s">
        <v>894</v>
      </c>
      <c r="F335" s="2" t="s">
        <v>895</v>
      </c>
      <c r="G335" s="1" t="s">
        <v>403</v>
      </c>
      <c r="H335" s="1" t="s">
        <v>13</v>
      </c>
      <c r="I335" s="1" t="s">
        <v>14</v>
      </c>
    </row>
    <row r="336" spans="1:9" ht="30" x14ac:dyDescent="0.25">
      <c r="A336" s="1">
        <v>335</v>
      </c>
      <c r="B336" s="1" t="s">
        <v>896</v>
      </c>
      <c r="C336" s="1" t="s">
        <v>48</v>
      </c>
      <c r="D336" s="1" t="s">
        <v>2</v>
      </c>
      <c r="E336" s="2" t="s">
        <v>897</v>
      </c>
      <c r="F336" s="2" t="s">
        <v>898</v>
      </c>
      <c r="G336" s="1" t="s">
        <v>403</v>
      </c>
      <c r="H336" s="1" t="s">
        <v>13</v>
      </c>
      <c r="I336" s="1" t="s">
        <v>14</v>
      </c>
    </row>
    <row r="337" spans="1:9" ht="45" x14ac:dyDescent="0.25">
      <c r="A337" s="1">
        <v>336</v>
      </c>
      <c r="B337" s="1" t="s">
        <v>899</v>
      </c>
      <c r="C337" s="1" t="s">
        <v>246</v>
      </c>
      <c r="D337" s="1" t="s">
        <v>2</v>
      </c>
      <c r="E337" s="2" t="s">
        <v>900</v>
      </c>
      <c r="F337" s="2" t="s">
        <v>901</v>
      </c>
      <c r="G337" s="1" t="s">
        <v>403</v>
      </c>
      <c r="H337" s="1" t="s">
        <v>6</v>
      </c>
      <c r="I337" s="1" t="s">
        <v>14</v>
      </c>
    </row>
    <row r="338" spans="1:9" ht="45" x14ac:dyDescent="0.25">
      <c r="A338" s="1">
        <v>337</v>
      </c>
      <c r="B338" s="1" t="s">
        <v>902</v>
      </c>
      <c r="C338" s="1" t="s">
        <v>90</v>
      </c>
      <c r="D338" s="1" t="s">
        <v>2</v>
      </c>
      <c r="E338" s="2" t="s">
        <v>900</v>
      </c>
      <c r="F338" s="2" t="s">
        <v>901</v>
      </c>
      <c r="G338" s="1" t="s">
        <v>403</v>
      </c>
      <c r="H338" s="1" t="s">
        <v>6</v>
      </c>
      <c r="I338" s="1" t="s">
        <v>14</v>
      </c>
    </row>
    <row r="339" spans="1:9" ht="45" x14ac:dyDescent="0.25">
      <c r="A339" s="1">
        <v>338</v>
      </c>
      <c r="B339" s="1" t="s">
        <v>903</v>
      </c>
      <c r="C339" s="1" t="s">
        <v>16</v>
      </c>
      <c r="D339" s="1" t="s">
        <v>2</v>
      </c>
      <c r="E339" s="2" t="s">
        <v>900</v>
      </c>
      <c r="F339" s="2" t="s">
        <v>901</v>
      </c>
      <c r="G339" s="1" t="s">
        <v>403</v>
      </c>
      <c r="H339" s="1" t="s">
        <v>6</v>
      </c>
      <c r="I339" s="1" t="s">
        <v>14</v>
      </c>
    </row>
    <row r="340" spans="1:9" ht="45" x14ac:dyDescent="0.25">
      <c r="A340" s="1">
        <v>339</v>
      </c>
      <c r="B340" s="1" t="s">
        <v>904</v>
      </c>
      <c r="C340" s="1" t="s">
        <v>48</v>
      </c>
      <c r="D340" s="1" t="s">
        <v>2</v>
      </c>
      <c r="E340" s="2" t="s">
        <v>900</v>
      </c>
      <c r="F340" s="2" t="s">
        <v>905</v>
      </c>
      <c r="G340" s="1" t="s">
        <v>403</v>
      </c>
      <c r="H340" s="1" t="s">
        <v>6</v>
      </c>
      <c r="I340" s="1" t="s">
        <v>14</v>
      </c>
    </row>
    <row r="341" spans="1:9" ht="30" x14ac:dyDescent="0.25">
      <c r="A341" s="1">
        <v>340</v>
      </c>
      <c r="B341" s="1" t="s">
        <v>906</v>
      </c>
      <c r="C341" s="1" t="s">
        <v>119</v>
      </c>
      <c r="D341" s="1" t="s">
        <v>2</v>
      </c>
      <c r="E341" s="2" t="s">
        <v>907</v>
      </c>
      <c r="F341" s="2" t="s">
        <v>908</v>
      </c>
      <c r="G341" s="1" t="s">
        <v>403</v>
      </c>
      <c r="H341" s="1" t="s">
        <v>6</v>
      </c>
      <c r="I341" s="1" t="s">
        <v>14</v>
      </c>
    </row>
    <row r="342" spans="1:9" x14ac:dyDescent="0.25">
      <c r="A342" s="1">
        <v>341</v>
      </c>
      <c r="B342" s="1" t="s">
        <v>909</v>
      </c>
      <c r="C342" s="1" t="s">
        <v>9</v>
      </c>
      <c r="D342" s="1" t="s">
        <v>2</v>
      </c>
      <c r="E342" s="2" t="s">
        <v>910</v>
      </c>
      <c r="F342" s="2" t="s">
        <v>911</v>
      </c>
      <c r="G342" s="1" t="s">
        <v>403</v>
      </c>
      <c r="H342" s="1" t="s">
        <v>6</v>
      </c>
      <c r="I342" s="1" t="s">
        <v>14</v>
      </c>
    </row>
    <row r="343" spans="1:9" ht="45" x14ac:dyDescent="0.25">
      <c r="A343" s="1">
        <v>342</v>
      </c>
      <c r="B343" s="1" t="s">
        <v>912</v>
      </c>
      <c r="C343" s="1" t="s">
        <v>36</v>
      </c>
      <c r="D343" s="1" t="s">
        <v>2</v>
      </c>
      <c r="E343" s="2" t="s">
        <v>913</v>
      </c>
      <c r="F343" s="2" t="s">
        <v>92</v>
      </c>
      <c r="G343" s="1" t="s">
        <v>403</v>
      </c>
      <c r="H343" s="1" t="s">
        <v>6</v>
      </c>
      <c r="I343" s="1" t="s">
        <v>14</v>
      </c>
    </row>
    <row r="344" spans="1:9" ht="30" x14ac:dyDescent="0.25">
      <c r="A344" s="1">
        <v>343</v>
      </c>
      <c r="B344" s="1" t="s">
        <v>914</v>
      </c>
      <c r="C344" s="1" t="s">
        <v>24</v>
      </c>
      <c r="D344" s="1" t="s">
        <v>2</v>
      </c>
      <c r="E344" s="2" t="s">
        <v>915</v>
      </c>
      <c r="F344" s="2" t="s">
        <v>92</v>
      </c>
      <c r="G344" s="1" t="s">
        <v>403</v>
      </c>
      <c r="H344" s="1" t="s">
        <v>13</v>
      </c>
      <c r="I344" s="1" t="s">
        <v>14</v>
      </c>
    </row>
    <row r="345" spans="1:9" x14ac:dyDescent="0.25">
      <c r="A345" s="1">
        <v>344</v>
      </c>
      <c r="B345" s="1" t="s">
        <v>916</v>
      </c>
      <c r="C345" s="1" t="s">
        <v>58</v>
      </c>
      <c r="D345" s="1" t="s">
        <v>2</v>
      </c>
      <c r="E345" s="2" t="s">
        <v>917</v>
      </c>
      <c r="F345" s="2" t="s">
        <v>918</v>
      </c>
      <c r="G345" s="1" t="s">
        <v>403</v>
      </c>
      <c r="H345" s="1" t="s">
        <v>13</v>
      </c>
      <c r="I345" s="1" t="s">
        <v>14</v>
      </c>
    </row>
    <row r="346" spans="1:9" x14ac:dyDescent="0.25">
      <c r="A346" s="1">
        <v>345</v>
      </c>
      <c r="B346" s="1" t="s">
        <v>919</v>
      </c>
      <c r="C346" s="1" t="s">
        <v>36</v>
      </c>
      <c r="D346" s="1" t="s">
        <v>2</v>
      </c>
      <c r="E346" s="2" t="s">
        <v>920</v>
      </c>
      <c r="F346" s="2" t="s">
        <v>921</v>
      </c>
      <c r="G346" s="1" t="s">
        <v>403</v>
      </c>
      <c r="H346" s="1" t="s">
        <v>13</v>
      </c>
      <c r="I346" s="1" t="s">
        <v>14</v>
      </c>
    </row>
    <row r="347" spans="1:9" ht="45" x14ac:dyDescent="0.25">
      <c r="A347" s="1">
        <v>346</v>
      </c>
      <c r="B347" s="1" t="s">
        <v>922</v>
      </c>
      <c r="C347" s="1" t="s">
        <v>419</v>
      </c>
      <c r="D347" s="1" t="s">
        <v>2</v>
      </c>
      <c r="E347" s="2" t="s">
        <v>923</v>
      </c>
      <c r="F347" s="2" t="s">
        <v>56</v>
      </c>
      <c r="G347" s="1" t="s">
        <v>403</v>
      </c>
      <c r="H347" s="1" t="s">
        <v>13</v>
      </c>
      <c r="I347" s="1" t="s">
        <v>14</v>
      </c>
    </row>
    <row r="348" spans="1:9" ht="45" x14ac:dyDescent="0.25">
      <c r="A348" s="1">
        <v>347</v>
      </c>
      <c r="B348" s="1" t="s">
        <v>924</v>
      </c>
      <c r="C348" s="1" t="s">
        <v>246</v>
      </c>
      <c r="D348" s="1" t="s">
        <v>2</v>
      </c>
      <c r="E348" s="2" t="s">
        <v>923</v>
      </c>
      <c r="F348" s="2" t="s">
        <v>56</v>
      </c>
      <c r="G348" s="1" t="s">
        <v>403</v>
      </c>
      <c r="H348" s="1" t="s">
        <v>13</v>
      </c>
      <c r="I348" s="1" t="s">
        <v>14</v>
      </c>
    </row>
    <row r="349" spans="1:9" ht="45" x14ac:dyDescent="0.25">
      <c r="A349" s="1">
        <v>348</v>
      </c>
      <c r="B349" s="1" t="s">
        <v>925</v>
      </c>
      <c r="C349" s="1" t="s">
        <v>16</v>
      </c>
      <c r="D349" s="1" t="s">
        <v>2</v>
      </c>
      <c r="E349" s="2" t="s">
        <v>923</v>
      </c>
      <c r="F349" s="2" t="s">
        <v>56</v>
      </c>
      <c r="G349" s="1" t="s">
        <v>403</v>
      </c>
      <c r="H349" s="1" t="s">
        <v>13</v>
      </c>
      <c r="I349" s="1" t="s">
        <v>14</v>
      </c>
    </row>
    <row r="350" spans="1:9" ht="30" x14ac:dyDescent="0.25">
      <c r="A350" s="1">
        <v>349</v>
      </c>
      <c r="B350" s="1" t="s">
        <v>926</v>
      </c>
      <c r="C350" s="1" t="s">
        <v>90</v>
      </c>
      <c r="D350" s="1" t="s">
        <v>2</v>
      </c>
      <c r="E350" s="2" t="s">
        <v>927</v>
      </c>
      <c r="F350" s="2" t="s">
        <v>928</v>
      </c>
      <c r="G350" s="1" t="s">
        <v>403</v>
      </c>
      <c r="H350" s="1" t="s">
        <v>6</v>
      </c>
      <c r="I350" s="1" t="s">
        <v>14</v>
      </c>
    </row>
    <row r="351" spans="1:9" ht="30" x14ac:dyDescent="0.25">
      <c r="A351" s="1">
        <v>350</v>
      </c>
      <c r="B351" s="1" t="s">
        <v>929</v>
      </c>
      <c r="C351" s="1" t="s">
        <v>9</v>
      </c>
      <c r="D351" s="1" t="s">
        <v>2</v>
      </c>
      <c r="E351" s="2" t="s">
        <v>930</v>
      </c>
      <c r="F351" s="2" t="s">
        <v>931</v>
      </c>
      <c r="G351" s="1" t="s">
        <v>403</v>
      </c>
      <c r="H351" s="1" t="s">
        <v>13</v>
      </c>
      <c r="I351" s="1" t="s">
        <v>14</v>
      </c>
    </row>
    <row r="352" spans="1:9" ht="30" x14ac:dyDescent="0.25">
      <c r="A352" s="1">
        <v>351</v>
      </c>
      <c r="B352" s="1" t="s">
        <v>932</v>
      </c>
      <c r="C352" s="1" t="s">
        <v>36</v>
      </c>
      <c r="D352" s="1" t="s">
        <v>2</v>
      </c>
      <c r="E352" s="2" t="s">
        <v>933</v>
      </c>
      <c r="F352" s="2" t="s">
        <v>934</v>
      </c>
      <c r="G352" s="1" t="s">
        <v>403</v>
      </c>
      <c r="H352" s="1" t="s">
        <v>6</v>
      </c>
      <c r="I352" s="1" t="s">
        <v>14</v>
      </c>
    </row>
    <row r="353" spans="1:9" ht="45" x14ac:dyDescent="0.25">
      <c r="A353" s="1">
        <v>352</v>
      </c>
      <c r="B353" s="1" t="s">
        <v>935</v>
      </c>
      <c r="C353" s="1" t="s">
        <v>90</v>
      </c>
      <c r="D353" s="1" t="s">
        <v>125</v>
      </c>
      <c r="E353" s="2" t="s">
        <v>602</v>
      </c>
      <c r="F353" s="2" t="s">
        <v>936</v>
      </c>
      <c r="G353" s="1" t="s">
        <v>403</v>
      </c>
      <c r="H353" s="1" t="s">
        <v>6</v>
      </c>
      <c r="I353" s="1" t="s">
        <v>14</v>
      </c>
    </row>
    <row r="354" spans="1:9" ht="45" x14ac:dyDescent="0.25">
      <c r="A354" s="1">
        <v>353</v>
      </c>
      <c r="B354" s="1" t="s">
        <v>937</v>
      </c>
      <c r="C354" s="1" t="s">
        <v>16</v>
      </c>
      <c r="D354" s="1" t="s">
        <v>125</v>
      </c>
      <c r="E354" s="2" t="s">
        <v>602</v>
      </c>
      <c r="F354" s="2" t="s">
        <v>938</v>
      </c>
      <c r="G354" s="1" t="s">
        <v>403</v>
      </c>
      <c r="H354" s="1" t="s">
        <v>6</v>
      </c>
      <c r="I354" s="1" t="s">
        <v>14</v>
      </c>
    </row>
    <row r="355" spans="1:9" ht="45" x14ac:dyDescent="0.25">
      <c r="A355" s="1">
        <v>354</v>
      </c>
      <c r="B355" s="1" t="s">
        <v>939</v>
      </c>
      <c r="C355" s="1" t="s">
        <v>48</v>
      </c>
      <c r="D355" s="1" t="s">
        <v>125</v>
      </c>
      <c r="E355" s="2" t="s">
        <v>602</v>
      </c>
      <c r="F355" s="2" t="s">
        <v>938</v>
      </c>
      <c r="G355" s="1" t="s">
        <v>403</v>
      </c>
      <c r="H355" s="1" t="s">
        <v>6</v>
      </c>
      <c r="I355" s="1" t="s">
        <v>14</v>
      </c>
    </row>
    <row r="356" spans="1:9" ht="45" x14ac:dyDescent="0.25">
      <c r="A356" s="1">
        <v>355</v>
      </c>
      <c r="B356" s="1" t="s">
        <v>940</v>
      </c>
      <c r="C356" s="1" t="s">
        <v>36</v>
      </c>
      <c r="D356" s="1" t="s">
        <v>125</v>
      </c>
      <c r="E356" s="2" t="s">
        <v>602</v>
      </c>
      <c r="F356" s="2" t="s">
        <v>938</v>
      </c>
      <c r="G356" s="1" t="s">
        <v>403</v>
      </c>
      <c r="H356" s="1" t="s">
        <v>6</v>
      </c>
      <c r="I356" s="1" t="s">
        <v>14</v>
      </c>
    </row>
    <row r="357" spans="1:9" ht="30" x14ac:dyDescent="0.25">
      <c r="A357" s="1">
        <v>356</v>
      </c>
      <c r="B357" s="1" t="s">
        <v>941</v>
      </c>
      <c r="C357" s="1" t="s">
        <v>16</v>
      </c>
      <c r="D357" s="1" t="s">
        <v>2</v>
      </c>
      <c r="E357" s="2" t="s">
        <v>942</v>
      </c>
      <c r="F357" s="2" t="s">
        <v>71</v>
      </c>
      <c r="G357" s="1" t="s">
        <v>403</v>
      </c>
      <c r="H357" s="1" t="s">
        <v>6</v>
      </c>
      <c r="I357" s="1" t="s">
        <v>14</v>
      </c>
    </row>
    <row r="358" spans="1:9" ht="30" x14ac:dyDescent="0.25">
      <c r="A358" s="1">
        <v>357</v>
      </c>
      <c r="B358" s="1" t="s">
        <v>943</v>
      </c>
      <c r="C358" s="1" t="s">
        <v>58</v>
      </c>
      <c r="D358" s="1" t="s">
        <v>2</v>
      </c>
      <c r="E358" s="2" t="s">
        <v>942</v>
      </c>
      <c r="F358" s="2" t="s">
        <v>71</v>
      </c>
      <c r="G358" s="1" t="s">
        <v>403</v>
      </c>
      <c r="H358" s="1" t="s">
        <v>6</v>
      </c>
      <c r="I358" s="1" t="s">
        <v>14</v>
      </c>
    </row>
    <row r="359" spans="1:9" ht="30" x14ac:dyDescent="0.25">
      <c r="A359" s="1">
        <v>358</v>
      </c>
      <c r="B359" s="1" t="s">
        <v>944</v>
      </c>
      <c r="C359" s="1" t="s">
        <v>9</v>
      </c>
      <c r="D359" s="1" t="s">
        <v>2</v>
      </c>
      <c r="E359" s="2" t="s">
        <v>942</v>
      </c>
      <c r="F359" s="2" t="s">
        <v>71</v>
      </c>
      <c r="G359" s="1" t="s">
        <v>403</v>
      </c>
      <c r="H359" s="1" t="s">
        <v>6</v>
      </c>
      <c r="I359" s="1" t="s">
        <v>14</v>
      </c>
    </row>
    <row r="360" spans="1:9" ht="30" x14ac:dyDescent="0.25">
      <c r="A360" s="1">
        <v>359</v>
      </c>
      <c r="B360" s="1" t="s">
        <v>945</v>
      </c>
      <c r="C360" s="1" t="s">
        <v>9</v>
      </c>
      <c r="D360" s="1" t="s">
        <v>2</v>
      </c>
      <c r="E360" s="2" t="s">
        <v>946</v>
      </c>
      <c r="F360" s="2" t="s">
        <v>947</v>
      </c>
      <c r="G360" s="1" t="s">
        <v>403</v>
      </c>
      <c r="H360" s="1" t="s">
        <v>6</v>
      </c>
      <c r="I360" s="1" t="s">
        <v>14</v>
      </c>
    </row>
    <row r="361" spans="1:9" ht="45" x14ac:dyDescent="0.25">
      <c r="A361" s="1">
        <v>360</v>
      </c>
      <c r="B361" s="1" t="s">
        <v>948</v>
      </c>
      <c r="C361" s="1" t="s">
        <v>90</v>
      </c>
      <c r="D361" s="1" t="s">
        <v>2</v>
      </c>
      <c r="E361" s="2" t="s">
        <v>949</v>
      </c>
      <c r="F361" s="2" t="s">
        <v>950</v>
      </c>
      <c r="G361" s="1" t="s">
        <v>403</v>
      </c>
      <c r="H361" s="1" t="s">
        <v>6</v>
      </c>
      <c r="I361" s="1" t="s">
        <v>14</v>
      </c>
    </row>
    <row r="362" spans="1:9" ht="45" x14ac:dyDescent="0.25">
      <c r="A362" s="1">
        <v>361</v>
      </c>
      <c r="B362" s="1" t="s">
        <v>951</v>
      </c>
      <c r="C362" s="1" t="s">
        <v>48</v>
      </c>
      <c r="D362" s="1" t="s">
        <v>2</v>
      </c>
      <c r="E362" s="2" t="s">
        <v>952</v>
      </c>
      <c r="F362" s="2" t="s">
        <v>953</v>
      </c>
      <c r="G362" s="1" t="s">
        <v>403</v>
      </c>
      <c r="H362" s="1" t="s">
        <v>6</v>
      </c>
      <c r="I362" s="1" t="s">
        <v>14</v>
      </c>
    </row>
    <row r="363" spans="1:9" ht="30" x14ac:dyDescent="0.25">
      <c r="A363" s="1">
        <v>362</v>
      </c>
      <c r="B363" s="1" t="s">
        <v>954</v>
      </c>
      <c r="C363" s="1" t="s">
        <v>58</v>
      </c>
      <c r="D363" s="1" t="s">
        <v>125</v>
      </c>
      <c r="E363" s="2" t="s">
        <v>955</v>
      </c>
      <c r="F363" s="2" t="s">
        <v>956</v>
      </c>
      <c r="G363" s="1" t="s">
        <v>403</v>
      </c>
      <c r="H363" s="1" t="s">
        <v>6</v>
      </c>
      <c r="I363" s="1" t="s">
        <v>14</v>
      </c>
    </row>
    <row r="364" spans="1:9" ht="30" x14ac:dyDescent="0.25">
      <c r="A364" s="1">
        <v>363</v>
      </c>
      <c r="B364" s="1" t="s">
        <v>957</v>
      </c>
      <c r="C364" s="1" t="s">
        <v>1</v>
      </c>
      <c r="D364" s="1" t="s">
        <v>125</v>
      </c>
      <c r="E364" s="2" t="s">
        <v>958</v>
      </c>
      <c r="F364" s="2" t="s">
        <v>956</v>
      </c>
      <c r="G364" s="1" t="s">
        <v>403</v>
      </c>
      <c r="H364" s="1" t="s">
        <v>6</v>
      </c>
      <c r="I364" s="1" t="s">
        <v>14</v>
      </c>
    </row>
    <row r="365" spans="1:9" ht="30" x14ac:dyDescent="0.25">
      <c r="A365" s="1">
        <v>364</v>
      </c>
      <c r="B365" s="1" t="s">
        <v>959</v>
      </c>
      <c r="C365" s="1" t="s">
        <v>24</v>
      </c>
      <c r="D365" s="1" t="s">
        <v>125</v>
      </c>
      <c r="E365" s="2" t="s">
        <v>960</v>
      </c>
      <c r="F365" s="2" t="s">
        <v>961</v>
      </c>
      <c r="G365" s="1" t="s">
        <v>403</v>
      </c>
      <c r="H365" s="1" t="s">
        <v>6</v>
      </c>
      <c r="I365" s="1" t="s">
        <v>14</v>
      </c>
    </row>
    <row r="366" spans="1:9" ht="30" x14ac:dyDescent="0.25">
      <c r="A366" s="1">
        <v>365</v>
      </c>
      <c r="B366" s="1" t="s">
        <v>962</v>
      </c>
      <c r="C366" s="1" t="s">
        <v>48</v>
      </c>
      <c r="D366" s="1" t="s">
        <v>125</v>
      </c>
      <c r="E366" s="2" t="s">
        <v>963</v>
      </c>
      <c r="F366" s="2" t="s">
        <v>964</v>
      </c>
      <c r="G366" s="1" t="s">
        <v>403</v>
      </c>
      <c r="H366" s="1" t="s">
        <v>6</v>
      </c>
      <c r="I366" s="1" t="s">
        <v>14</v>
      </c>
    </row>
    <row r="367" spans="1:9" x14ac:dyDescent="0.25">
      <c r="A367" s="1">
        <v>366</v>
      </c>
      <c r="B367" s="1" t="s">
        <v>965</v>
      </c>
      <c r="C367" s="1" t="s">
        <v>90</v>
      </c>
      <c r="D367" s="1" t="s">
        <v>2</v>
      </c>
      <c r="E367" s="2" t="s">
        <v>966</v>
      </c>
      <c r="F367" s="2" t="s">
        <v>967</v>
      </c>
      <c r="G367" s="1" t="s">
        <v>403</v>
      </c>
      <c r="H367" s="1" t="s">
        <v>13</v>
      </c>
      <c r="I367" s="1" t="s">
        <v>14</v>
      </c>
    </row>
    <row r="368" spans="1:9" ht="30" x14ac:dyDescent="0.25">
      <c r="A368" s="1">
        <v>367</v>
      </c>
      <c r="B368" s="1" t="s">
        <v>968</v>
      </c>
      <c r="C368" s="1" t="s">
        <v>58</v>
      </c>
      <c r="D368" s="1" t="s">
        <v>2</v>
      </c>
      <c r="E368" s="2" t="s">
        <v>969</v>
      </c>
      <c r="F368" s="2" t="s">
        <v>970</v>
      </c>
      <c r="G368" s="1" t="s">
        <v>403</v>
      </c>
      <c r="H368" s="1" t="s">
        <v>13</v>
      </c>
      <c r="I368" s="1" t="s">
        <v>14</v>
      </c>
    </row>
  </sheetData>
  <autoFilter ref="A1:I368" xr:uid="{00000000-0001-0000-0000-000000000000}">
    <filterColumn colId="6">
      <filters>
        <filter val="Fixed"/>
        <filter val="Pending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C887D-4763-4EB6-9FB9-3EA95972AE99}">
  <dimension ref="A2:H42"/>
  <sheetViews>
    <sheetView workbookViewId="0">
      <selection activeCell="H42" sqref="A2:H42"/>
    </sheetView>
  </sheetViews>
  <sheetFormatPr defaultRowHeight="15" x14ac:dyDescent="0.25"/>
  <cols>
    <col min="1" max="1" width="17.7109375" style="3" bestFit="1" customWidth="1"/>
    <col min="2" max="2" width="11.28515625" style="3" bestFit="1" customWidth="1"/>
    <col min="3" max="3" width="12.5703125" style="3" bestFit="1" customWidth="1"/>
    <col min="4" max="4" width="41.7109375" style="2" customWidth="1"/>
    <col min="5" max="5" width="48.42578125" style="2" customWidth="1"/>
    <col min="6" max="6" width="9.140625" style="1"/>
    <col min="7" max="7" width="5.7109375" style="1" bestFit="1" customWidth="1"/>
    <col min="8" max="8" width="23.42578125" style="1" bestFit="1" customWidth="1"/>
  </cols>
  <sheetData>
    <row r="2" spans="1:8" x14ac:dyDescent="0.25">
      <c r="A2" s="3" t="s">
        <v>874</v>
      </c>
      <c r="B2" s="3" t="s">
        <v>58</v>
      </c>
      <c r="C2" s="3" t="s">
        <v>2</v>
      </c>
      <c r="D2" s="2" t="s">
        <v>875</v>
      </c>
      <c r="E2" s="2" t="s">
        <v>876</v>
      </c>
      <c r="F2" s="1" t="s">
        <v>403</v>
      </c>
      <c r="G2" s="1" t="s">
        <v>6</v>
      </c>
      <c r="H2" s="1" t="s">
        <v>14</v>
      </c>
    </row>
    <row r="3" spans="1:8" x14ac:dyDescent="0.25">
      <c r="A3" s="3" t="s">
        <v>877</v>
      </c>
      <c r="B3" s="3" t="s">
        <v>119</v>
      </c>
      <c r="C3" s="3" t="s">
        <v>2</v>
      </c>
      <c r="D3" s="2" t="s">
        <v>145</v>
      </c>
      <c r="E3" s="2" t="s">
        <v>146</v>
      </c>
      <c r="F3" s="1" t="s">
        <v>403</v>
      </c>
      <c r="G3" s="1" t="s">
        <v>6</v>
      </c>
      <c r="H3" s="1" t="s">
        <v>14</v>
      </c>
    </row>
    <row r="4" spans="1:8" x14ac:dyDescent="0.25">
      <c r="A4" s="3" t="s">
        <v>878</v>
      </c>
      <c r="B4" s="3" t="s">
        <v>879</v>
      </c>
      <c r="C4" s="3" t="s">
        <v>2</v>
      </c>
      <c r="D4" s="2" t="s">
        <v>880</v>
      </c>
      <c r="E4" s="2" t="s">
        <v>881</v>
      </c>
      <c r="F4" s="1" t="s">
        <v>403</v>
      </c>
      <c r="G4" s="1" t="s">
        <v>13</v>
      </c>
      <c r="H4" s="1" t="s">
        <v>14</v>
      </c>
    </row>
    <row r="5" spans="1:8" ht="45" x14ac:dyDescent="0.25">
      <c r="A5" s="3" t="s">
        <v>882</v>
      </c>
      <c r="B5" s="3" t="s">
        <v>36</v>
      </c>
      <c r="C5" s="3" t="s">
        <v>2</v>
      </c>
      <c r="D5" s="2" t="s">
        <v>883</v>
      </c>
      <c r="E5" s="2" t="s">
        <v>884</v>
      </c>
      <c r="F5" s="1" t="s">
        <v>403</v>
      </c>
      <c r="G5" s="1" t="s">
        <v>6</v>
      </c>
      <c r="H5" s="1" t="s">
        <v>14</v>
      </c>
    </row>
    <row r="6" spans="1:8" ht="30" x14ac:dyDescent="0.25">
      <c r="A6" s="3" t="s">
        <v>885</v>
      </c>
      <c r="B6" s="3" t="s">
        <v>36</v>
      </c>
      <c r="C6" s="3" t="s">
        <v>125</v>
      </c>
      <c r="D6" s="2" t="s">
        <v>886</v>
      </c>
      <c r="E6" s="2" t="s">
        <v>887</v>
      </c>
      <c r="F6" s="1" t="s">
        <v>403</v>
      </c>
      <c r="G6" s="1" t="s">
        <v>6</v>
      </c>
      <c r="H6" s="1" t="s">
        <v>14</v>
      </c>
    </row>
    <row r="7" spans="1:8" x14ac:dyDescent="0.25">
      <c r="A7" s="3" t="s">
        <v>888</v>
      </c>
      <c r="B7" s="3" t="s">
        <v>9</v>
      </c>
      <c r="C7" s="3" t="s">
        <v>2</v>
      </c>
      <c r="D7" s="2" t="s">
        <v>889</v>
      </c>
      <c r="E7" s="2" t="s">
        <v>184</v>
      </c>
      <c r="F7" s="1" t="s">
        <v>403</v>
      </c>
      <c r="G7" s="1" t="s">
        <v>13</v>
      </c>
      <c r="H7" s="1" t="s">
        <v>14</v>
      </c>
    </row>
    <row r="8" spans="1:8" ht="30" x14ac:dyDescent="0.25">
      <c r="A8" s="3" t="s">
        <v>890</v>
      </c>
      <c r="B8" s="3" t="s">
        <v>119</v>
      </c>
      <c r="C8" s="3" t="s">
        <v>2</v>
      </c>
      <c r="D8" s="2" t="s">
        <v>891</v>
      </c>
      <c r="E8" s="2" t="s">
        <v>892</v>
      </c>
      <c r="F8" s="1" t="s">
        <v>403</v>
      </c>
      <c r="G8" s="1" t="s">
        <v>13</v>
      </c>
      <c r="H8" s="1" t="s">
        <v>14</v>
      </c>
    </row>
    <row r="9" spans="1:8" ht="30" x14ac:dyDescent="0.25">
      <c r="A9" s="3" t="s">
        <v>893</v>
      </c>
      <c r="B9" s="3" t="s">
        <v>90</v>
      </c>
      <c r="C9" s="3" t="s">
        <v>2</v>
      </c>
      <c r="D9" s="2" t="s">
        <v>894</v>
      </c>
      <c r="E9" s="2" t="s">
        <v>895</v>
      </c>
      <c r="F9" s="1" t="s">
        <v>403</v>
      </c>
      <c r="G9" s="1" t="s">
        <v>13</v>
      </c>
      <c r="H9" s="1" t="s">
        <v>14</v>
      </c>
    </row>
    <row r="10" spans="1:8" x14ac:dyDescent="0.25">
      <c r="A10" s="3" t="s">
        <v>896</v>
      </c>
      <c r="B10" s="3" t="s">
        <v>48</v>
      </c>
      <c r="C10" s="3" t="s">
        <v>2</v>
      </c>
      <c r="D10" s="2" t="s">
        <v>897</v>
      </c>
      <c r="E10" s="2" t="s">
        <v>898</v>
      </c>
      <c r="F10" s="1" t="s">
        <v>403</v>
      </c>
      <c r="G10" s="1" t="s">
        <v>13</v>
      </c>
      <c r="H10" s="1" t="s">
        <v>14</v>
      </c>
    </row>
    <row r="11" spans="1:8" ht="30" x14ac:dyDescent="0.25">
      <c r="A11" s="3" t="s">
        <v>899</v>
      </c>
      <c r="B11" s="3" t="s">
        <v>246</v>
      </c>
      <c r="C11" s="3" t="s">
        <v>2</v>
      </c>
      <c r="D11" s="2" t="s">
        <v>900</v>
      </c>
      <c r="E11" s="2" t="s">
        <v>901</v>
      </c>
      <c r="F11" s="1" t="s">
        <v>403</v>
      </c>
      <c r="G11" s="1" t="s">
        <v>6</v>
      </c>
      <c r="H11" s="1" t="s">
        <v>14</v>
      </c>
    </row>
    <row r="12" spans="1:8" ht="30" x14ac:dyDescent="0.25">
      <c r="A12" s="3" t="s">
        <v>902</v>
      </c>
      <c r="B12" s="3" t="s">
        <v>90</v>
      </c>
      <c r="C12" s="3" t="s">
        <v>2</v>
      </c>
      <c r="D12" s="2" t="s">
        <v>900</v>
      </c>
      <c r="E12" s="2" t="s">
        <v>901</v>
      </c>
      <c r="F12" s="1" t="s">
        <v>403</v>
      </c>
      <c r="G12" s="1" t="s">
        <v>6</v>
      </c>
      <c r="H12" s="1" t="s">
        <v>14</v>
      </c>
    </row>
    <row r="13" spans="1:8" ht="30" x14ac:dyDescent="0.25">
      <c r="A13" s="3" t="s">
        <v>903</v>
      </c>
      <c r="B13" s="3" t="s">
        <v>16</v>
      </c>
      <c r="C13" s="3" t="s">
        <v>2</v>
      </c>
      <c r="D13" s="2" t="s">
        <v>900</v>
      </c>
      <c r="E13" s="2" t="s">
        <v>901</v>
      </c>
      <c r="F13" s="1" t="s">
        <v>403</v>
      </c>
      <c r="G13" s="1" t="s">
        <v>6</v>
      </c>
      <c r="H13" s="1" t="s">
        <v>14</v>
      </c>
    </row>
    <row r="14" spans="1:8" ht="30" x14ac:dyDescent="0.25">
      <c r="A14" s="3" t="s">
        <v>904</v>
      </c>
      <c r="B14" s="3" t="s">
        <v>48</v>
      </c>
      <c r="C14" s="3" t="s">
        <v>2</v>
      </c>
      <c r="D14" s="2" t="s">
        <v>900</v>
      </c>
      <c r="E14" s="2" t="s">
        <v>905</v>
      </c>
      <c r="F14" s="1" t="s">
        <v>403</v>
      </c>
      <c r="G14" s="1" t="s">
        <v>6</v>
      </c>
      <c r="H14" s="1" t="s">
        <v>14</v>
      </c>
    </row>
    <row r="15" spans="1:8" ht="30" x14ac:dyDescent="0.25">
      <c r="A15" s="3" t="s">
        <v>906</v>
      </c>
      <c r="B15" s="3" t="s">
        <v>119</v>
      </c>
      <c r="C15" s="3" t="s">
        <v>2</v>
      </c>
      <c r="D15" s="2" t="s">
        <v>907</v>
      </c>
      <c r="E15" s="2" t="s">
        <v>908</v>
      </c>
      <c r="F15" s="1" t="s">
        <v>403</v>
      </c>
      <c r="G15" s="1" t="s">
        <v>6</v>
      </c>
      <c r="H15" s="1" t="s">
        <v>14</v>
      </c>
    </row>
    <row r="16" spans="1:8" x14ac:dyDescent="0.25">
      <c r="A16" s="3" t="s">
        <v>909</v>
      </c>
      <c r="B16" s="3" t="s">
        <v>9</v>
      </c>
      <c r="C16" s="3" t="s">
        <v>2</v>
      </c>
      <c r="D16" s="2" t="s">
        <v>910</v>
      </c>
      <c r="E16" s="2" t="s">
        <v>911</v>
      </c>
      <c r="F16" s="1" t="s">
        <v>403</v>
      </c>
      <c r="G16" s="1" t="s">
        <v>6</v>
      </c>
      <c r="H16" s="1" t="s">
        <v>14</v>
      </c>
    </row>
    <row r="17" spans="1:8" ht="30" x14ac:dyDescent="0.25">
      <c r="A17" s="3" t="s">
        <v>912</v>
      </c>
      <c r="B17" s="3" t="s">
        <v>36</v>
      </c>
      <c r="C17" s="3" t="s">
        <v>2</v>
      </c>
      <c r="D17" s="2" t="s">
        <v>913</v>
      </c>
      <c r="E17" s="2" t="s">
        <v>92</v>
      </c>
      <c r="F17" s="1" t="s">
        <v>403</v>
      </c>
      <c r="G17" s="1" t="s">
        <v>6</v>
      </c>
      <c r="H17" s="1" t="s">
        <v>14</v>
      </c>
    </row>
    <row r="18" spans="1:8" x14ac:dyDescent="0.25">
      <c r="A18" s="3" t="s">
        <v>914</v>
      </c>
      <c r="B18" s="3" t="s">
        <v>24</v>
      </c>
      <c r="C18" s="3" t="s">
        <v>2</v>
      </c>
      <c r="D18" s="2" t="s">
        <v>915</v>
      </c>
      <c r="E18" s="2" t="s">
        <v>92</v>
      </c>
      <c r="F18" s="1" t="s">
        <v>403</v>
      </c>
      <c r="G18" s="1" t="s">
        <v>13</v>
      </c>
      <c r="H18" s="1" t="s">
        <v>14</v>
      </c>
    </row>
    <row r="19" spans="1:8" x14ac:dyDescent="0.25">
      <c r="A19" s="3" t="s">
        <v>916</v>
      </c>
      <c r="B19" s="3" t="s">
        <v>58</v>
      </c>
      <c r="C19" s="3" t="s">
        <v>2</v>
      </c>
      <c r="D19" s="2" t="s">
        <v>917</v>
      </c>
      <c r="E19" s="2" t="s">
        <v>918</v>
      </c>
      <c r="F19" s="1" t="s">
        <v>403</v>
      </c>
      <c r="G19" s="1" t="s">
        <v>13</v>
      </c>
      <c r="H19" s="1" t="s">
        <v>14</v>
      </c>
    </row>
    <row r="20" spans="1:8" x14ac:dyDescent="0.25">
      <c r="A20" s="3" t="s">
        <v>919</v>
      </c>
      <c r="B20" s="3" t="s">
        <v>36</v>
      </c>
      <c r="C20" s="3" t="s">
        <v>2</v>
      </c>
      <c r="D20" s="2" t="s">
        <v>920</v>
      </c>
      <c r="E20" s="2" t="s">
        <v>921</v>
      </c>
      <c r="F20" s="1" t="s">
        <v>403</v>
      </c>
      <c r="G20" s="1" t="s">
        <v>13</v>
      </c>
      <c r="H20" s="1" t="s">
        <v>14</v>
      </c>
    </row>
    <row r="21" spans="1:8" ht="30" x14ac:dyDescent="0.25">
      <c r="A21" s="3" t="s">
        <v>922</v>
      </c>
      <c r="B21" s="3" t="s">
        <v>419</v>
      </c>
      <c r="C21" s="3" t="s">
        <v>2</v>
      </c>
      <c r="D21" s="2" t="s">
        <v>923</v>
      </c>
      <c r="E21" s="2" t="s">
        <v>56</v>
      </c>
      <c r="F21" s="1" t="s">
        <v>403</v>
      </c>
      <c r="G21" s="1" t="s">
        <v>13</v>
      </c>
      <c r="H21" s="1" t="s">
        <v>14</v>
      </c>
    </row>
    <row r="22" spans="1:8" ht="30" x14ac:dyDescent="0.25">
      <c r="A22" s="3" t="s">
        <v>924</v>
      </c>
      <c r="B22" s="3" t="s">
        <v>246</v>
      </c>
      <c r="C22" s="3" t="s">
        <v>2</v>
      </c>
      <c r="D22" s="2" t="s">
        <v>923</v>
      </c>
      <c r="E22" s="2" t="s">
        <v>56</v>
      </c>
      <c r="F22" s="1" t="s">
        <v>403</v>
      </c>
      <c r="G22" s="1" t="s">
        <v>13</v>
      </c>
      <c r="H22" s="1" t="s">
        <v>14</v>
      </c>
    </row>
    <row r="23" spans="1:8" ht="30" x14ac:dyDescent="0.25">
      <c r="A23" s="3" t="s">
        <v>925</v>
      </c>
      <c r="B23" s="3" t="s">
        <v>16</v>
      </c>
      <c r="C23" s="3" t="s">
        <v>2</v>
      </c>
      <c r="D23" s="2" t="s">
        <v>923</v>
      </c>
      <c r="E23" s="2" t="s">
        <v>56</v>
      </c>
      <c r="F23" s="1" t="s">
        <v>403</v>
      </c>
      <c r="G23" s="1" t="s">
        <v>13</v>
      </c>
      <c r="H23" s="1" t="s">
        <v>14</v>
      </c>
    </row>
    <row r="24" spans="1:8" x14ac:dyDescent="0.25">
      <c r="A24" s="3" t="s">
        <v>926</v>
      </c>
      <c r="B24" s="3" t="s">
        <v>90</v>
      </c>
      <c r="C24" s="3" t="s">
        <v>2</v>
      </c>
      <c r="D24" s="2" t="s">
        <v>927</v>
      </c>
      <c r="E24" s="2" t="s">
        <v>928</v>
      </c>
      <c r="F24" s="1" t="s">
        <v>403</v>
      </c>
      <c r="G24" s="1" t="s">
        <v>6</v>
      </c>
      <c r="H24" s="1" t="s">
        <v>14</v>
      </c>
    </row>
    <row r="25" spans="1:8" x14ac:dyDescent="0.25">
      <c r="A25" s="3" t="s">
        <v>929</v>
      </c>
      <c r="B25" s="3" t="s">
        <v>9</v>
      </c>
      <c r="C25" s="3" t="s">
        <v>2</v>
      </c>
      <c r="D25" s="2" t="s">
        <v>930</v>
      </c>
      <c r="E25" s="2" t="s">
        <v>931</v>
      </c>
      <c r="F25" s="1" t="s">
        <v>403</v>
      </c>
      <c r="G25" s="1" t="s">
        <v>13</v>
      </c>
      <c r="H25" s="1" t="s">
        <v>14</v>
      </c>
    </row>
    <row r="26" spans="1:8" x14ac:dyDescent="0.25">
      <c r="A26" s="3" t="s">
        <v>932</v>
      </c>
      <c r="B26" s="3" t="s">
        <v>36</v>
      </c>
      <c r="C26" s="3" t="s">
        <v>2</v>
      </c>
      <c r="D26" s="2" t="s">
        <v>933</v>
      </c>
      <c r="E26" s="2" t="s">
        <v>934</v>
      </c>
      <c r="F26" s="1" t="s">
        <v>403</v>
      </c>
      <c r="G26" s="1" t="s">
        <v>6</v>
      </c>
      <c r="H26" s="1" t="s">
        <v>14</v>
      </c>
    </row>
    <row r="27" spans="1:8" ht="30" x14ac:dyDescent="0.25">
      <c r="A27" s="3" t="s">
        <v>935</v>
      </c>
      <c r="B27" s="3" t="s">
        <v>90</v>
      </c>
      <c r="C27" s="3" t="s">
        <v>125</v>
      </c>
      <c r="D27" s="2" t="s">
        <v>602</v>
      </c>
      <c r="E27" s="2" t="s">
        <v>936</v>
      </c>
      <c r="F27" s="1" t="s">
        <v>403</v>
      </c>
      <c r="G27" s="1" t="s">
        <v>6</v>
      </c>
      <c r="H27" s="1" t="s">
        <v>14</v>
      </c>
    </row>
    <row r="28" spans="1:8" ht="30" x14ac:dyDescent="0.25">
      <c r="A28" s="3" t="s">
        <v>937</v>
      </c>
      <c r="B28" s="3" t="s">
        <v>16</v>
      </c>
      <c r="C28" s="3" t="s">
        <v>125</v>
      </c>
      <c r="D28" s="2" t="s">
        <v>602</v>
      </c>
      <c r="E28" s="2" t="s">
        <v>938</v>
      </c>
      <c r="F28" s="1" t="s">
        <v>403</v>
      </c>
      <c r="G28" s="1" t="s">
        <v>6</v>
      </c>
      <c r="H28" s="1" t="s">
        <v>14</v>
      </c>
    </row>
    <row r="29" spans="1:8" ht="30" x14ac:dyDescent="0.25">
      <c r="A29" s="3" t="s">
        <v>939</v>
      </c>
      <c r="B29" s="3" t="s">
        <v>48</v>
      </c>
      <c r="C29" s="3" t="s">
        <v>125</v>
      </c>
      <c r="D29" s="2" t="s">
        <v>602</v>
      </c>
      <c r="E29" s="2" t="s">
        <v>938</v>
      </c>
      <c r="F29" s="1" t="s">
        <v>403</v>
      </c>
      <c r="G29" s="1" t="s">
        <v>6</v>
      </c>
      <c r="H29" s="1" t="s">
        <v>14</v>
      </c>
    </row>
    <row r="30" spans="1:8" ht="30" x14ac:dyDescent="0.25">
      <c r="A30" s="3" t="s">
        <v>940</v>
      </c>
      <c r="B30" s="3" t="s">
        <v>36</v>
      </c>
      <c r="C30" s="3" t="s">
        <v>125</v>
      </c>
      <c r="D30" s="2" t="s">
        <v>602</v>
      </c>
      <c r="E30" s="2" t="s">
        <v>938</v>
      </c>
      <c r="F30" s="1" t="s">
        <v>403</v>
      </c>
      <c r="G30" s="1" t="s">
        <v>6</v>
      </c>
      <c r="H30" s="1" t="s">
        <v>14</v>
      </c>
    </row>
    <row r="31" spans="1:8" x14ac:dyDescent="0.25">
      <c r="A31" s="3" t="s">
        <v>941</v>
      </c>
      <c r="B31" s="3" t="s">
        <v>16</v>
      </c>
      <c r="C31" s="3" t="s">
        <v>2</v>
      </c>
      <c r="D31" s="2" t="s">
        <v>942</v>
      </c>
      <c r="E31" s="2" t="s">
        <v>71</v>
      </c>
      <c r="F31" s="1" t="s">
        <v>403</v>
      </c>
      <c r="G31" s="1" t="s">
        <v>6</v>
      </c>
      <c r="H31" s="1" t="s">
        <v>14</v>
      </c>
    </row>
    <row r="32" spans="1:8" x14ac:dyDescent="0.25">
      <c r="A32" s="3" t="s">
        <v>943</v>
      </c>
      <c r="B32" s="3" t="s">
        <v>58</v>
      </c>
      <c r="C32" s="3" t="s">
        <v>2</v>
      </c>
      <c r="D32" s="2" t="s">
        <v>942</v>
      </c>
      <c r="E32" s="2" t="s">
        <v>71</v>
      </c>
      <c r="F32" s="1" t="s">
        <v>403</v>
      </c>
      <c r="G32" s="1" t="s">
        <v>6</v>
      </c>
      <c r="H32" s="1" t="s">
        <v>14</v>
      </c>
    </row>
    <row r="33" spans="1:8" x14ac:dyDescent="0.25">
      <c r="A33" s="3" t="s">
        <v>944</v>
      </c>
      <c r="B33" s="3" t="s">
        <v>9</v>
      </c>
      <c r="C33" s="3" t="s">
        <v>2</v>
      </c>
      <c r="D33" s="2" t="s">
        <v>942</v>
      </c>
      <c r="E33" s="2" t="s">
        <v>71</v>
      </c>
      <c r="F33" s="1" t="s">
        <v>403</v>
      </c>
      <c r="G33" s="1" t="s">
        <v>6</v>
      </c>
      <c r="H33" s="1" t="s">
        <v>14</v>
      </c>
    </row>
    <row r="34" spans="1:8" ht="30" x14ac:dyDescent="0.25">
      <c r="A34" s="3" t="s">
        <v>945</v>
      </c>
      <c r="B34" s="3" t="s">
        <v>9</v>
      </c>
      <c r="C34" s="3" t="s">
        <v>2</v>
      </c>
      <c r="D34" s="2" t="s">
        <v>946</v>
      </c>
      <c r="E34" s="2" t="s">
        <v>947</v>
      </c>
      <c r="F34" s="1" t="s">
        <v>403</v>
      </c>
      <c r="G34" s="1" t="s">
        <v>6</v>
      </c>
      <c r="H34" s="1" t="s">
        <v>14</v>
      </c>
    </row>
    <row r="35" spans="1:8" ht="30" x14ac:dyDescent="0.25">
      <c r="A35" s="3" t="s">
        <v>948</v>
      </c>
      <c r="B35" s="3" t="s">
        <v>90</v>
      </c>
      <c r="C35" s="3" t="s">
        <v>2</v>
      </c>
      <c r="D35" s="2" t="s">
        <v>949</v>
      </c>
      <c r="E35" s="2" t="s">
        <v>950</v>
      </c>
      <c r="F35" s="1" t="s">
        <v>403</v>
      </c>
      <c r="G35" s="1" t="s">
        <v>6</v>
      </c>
      <c r="H35" s="1" t="s">
        <v>14</v>
      </c>
    </row>
    <row r="36" spans="1:8" ht="30" x14ac:dyDescent="0.25">
      <c r="A36" s="3" t="s">
        <v>951</v>
      </c>
      <c r="B36" s="3" t="s">
        <v>48</v>
      </c>
      <c r="C36" s="3" t="s">
        <v>2</v>
      </c>
      <c r="D36" s="2" t="s">
        <v>952</v>
      </c>
      <c r="E36" s="2" t="s">
        <v>953</v>
      </c>
      <c r="F36" s="1" t="s">
        <v>403</v>
      </c>
      <c r="G36" s="1" t="s">
        <v>6</v>
      </c>
      <c r="H36" s="1" t="s">
        <v>14</v>
      </c>
    </row>
    <row r="37" spans="1:8" ht="30" x14ac:dyDescent="0.25">
      <c r="A37" s="3" t="s">
        <v>954</v>
      </c>
      <c r="B37" s="3" t="s">
        <v>58</v>
      </c>
      <c r="C37" s="3" t="s">
        <v>125</v>
      </c>
      <c r="D37" s="2" t="s">
        <v>955</v>
      </c>
      <c r="E37" s="2" t="s">
        <v>956</v>
      </c>
      <c r="F37" s="1" t="s">
        <v>403</v>
      </c>
      <c r="G37" s="1" t="s">
        <v>6</v>
      </c>
      <c r="H37" s="1" t="s">
        <v>14</v>
      </c>
    </row>
    <row r="38" spans="1:8" ht="30" x14ac:dyDescent="0.25">
      <c r="A38" s="3" t="s">
        <v>957</v>
      </c>
      <c r="B38" s="3" t="s">
        <v>1</v>
      </c>
      <c r="C38" s="3" t="s">
        <v>125</v>
      </c>
      <c r="D38" s="2" t="s">
        <v>958</v>
      </c>
      <c r="E38" s="2" t="s">
        <v>956</v>
      </c>
      <c r="F38" s="1" t="s">
        <v>403</v>
      </c>
      <c r="G38" s="1" t="s">
        <v>6</v>
      </c>
      <c r="H38" s="1" t="s">
        <v>14</v>
      </c>
    </row>
    <row r="39" spans="1:8" x14ac:dyDescent="0.25">
      <c r="A39" s="3" t="s">
        <v>959</v>
      </c>
      <c r="B39" s="3" t="s">
        <v>24</v>
      </c>
      <c r="C39" s="3" t="s">
        <v>125</v>
      </c>
      <c r="D39" s="2" t="s">
        <v>960</v>
      </c>
      <c r="E39" s="2" t="s">
        <v>961</v>
      </c>
      <c r="F39" s="1" t="s">
        <v>403</v>
      </c>
      <c r="G39" s="1" t="s">
        <v>6</v>
      </c>
      <c r="H39" s="1" t="s">
        <v>14</v>
      </c>
    </row>
    <row r="40" spans="1:8" ht="30" x14ac:dyDescent="0.25">
      <c r="A40" s="3" t="s">
        <v>962</v>
      </c>
      <c r="B40" s="3" t="s">
        <v>48</v>
      </c>
      <c r="C40" s="3" t="s">
        <v>125</v>
      </c>
      <c r="D40" s="2" t="s">
        <v>963</v>
      </c>
      <c r="E40" s="2" t="s">
        <v>964</v>
      </c>
      <c r="F40" s="1" t="s">
        <v>403</v>
      </c>
      <c r="G40" s="1" t="s">
        <v>6</v>
      </c>
      <c r="H40" s="1" t="s">
        <v>14</v>
      </c>
    </row>
    <row r="41" spans="1:8" x14ac:dyDescent="0.25">
      <c r="A41" s="3" t="s">
        <v>965</v>
      </c>
      <c r="B41" s="3" t="s">
        <v>90</v>
      </c>
      <c r="C41" s="3" t="s">
        <v>2</v>
      </c>
      <c r="D41" s="2" t="s">
        <v>966</v>
      </c>
      <c r="E41" s="2" t="s">
        <v>967</v>
      </c>
      <c r="F41" s="1" t="s">
        <v>403</v>
      </c>
      <c r="G41" s="1" t="s">
        <v>13</v>
      </c>
      <c r="H41" s="1" t="s">
        <v>14</v>
      </c>
    </row>
    <row r="42" spans="1:8" ht="30" x14ac:dyDescent="0.25">
      <c r="A42" s="3" t="s">
        <v>968</v>
      </c>
      <c r="B42" s="3" t="s">
        <v>58</v>
      </c>
      <c r="C42" s="3" t="s">
        <v>2</v>
      </c>
      <c r="D42" s="2" t="s">
        <v>969</v>
      </c>
      <c r="E42" s="2" t="s">
        <v>970</v>
      </c>
      <c r="F42" s="1" t="s">
        <v>403</v>
      </c>
      <c r="G42" s="1" t="s">
        <v>13</v>
      </c>
      <c r="H42" s="1" t="s">
        <v>14</v>
      </c>
    </row>
  </sheetData>
  <autoFilter ref="A1:H42" xr:uid="{677C887D-4763-4EB6-9FB9-3EA95972AE99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40F53-ECEA-41F0-A2AE-F2CE35A0EE98}">
  <sheetPr filterMode="1"/>
  <dimension ref="A2:H640"/>
  <sheetViews>
    <sheetView workbookViewId="0">
      <selection activeCell="A20" sqref="A20:F639"/>
    </sheetView>
  </sheetViews>
  <sheetFormatPr defaultRowHeight="15" x14ac:dyDescent="0.25"/>
  <cols>
    <col min="1" max="1" width="17.7109375" bestFit="1" customWidth="1"/>
    <col min="2" max="2" width="17" bestFit="1" customWidth="1"/>
    <col min="3" max="3" width="12.5703125" bestFit="1" customWidth="1"/>
    <col min="4" max="4" width="66.7109375" customWidth="1"/>
    <col min="5" max="5" width="67.42578125" customWidth="1"/>
    <col min="6" max="6" width="10" bestFit="1" customWidth="1"/>
    <col min="7" max="7" width="5.7109375" bestFit="1" customWidth="1"/>
    <col min="8" max="8" width="31.85546875" bestFit="1" customWidth="1"/>
  </cols>
  <sheetData>
    <row r="2" spans="1:8" hidden="1" x14ac:dyDescent="0.25">
      <c r="A2" t="s">
        <v>971</v>
      </c>
      <c r="B2" t="s">
        <v>419</v>
      </c>
      <c r="C2" t="s">
        <v>2</v>
      </c>
      <c r="D2" t="s">
        <v>972</v>
      </c>
      <c r="E2" t="s">
        <v>50</v>
      </c>
      <c r="F2" t="s">
        <v>5</v>
      </c>
      <c r="G2" t="s">
        <v>6</v>
      </c>
      <c r="H2" t="s">
        <v>7</v>
      </c>
    </row>
    <row r="3" spans="1:8" hidden="1" x14ac:dyDescent="0.25">
      <c r="A3" t="s">
        <v>973</v>
      </c>
      <c r="B3" t="s">
        <v>48</v>
      </c>
      <c r="C3" t="s">
        <v>125</v>
      </c>
      <c r="D3" t="s">
        <v>974</v>
      </c>
      <c r="E3" t="s">
        <v>975</v>
      </c>
      <c r="F3" t="s">
        <v>5</v>
      </c>
      <c r="G3" t="s">
        <v>6</v>
      </c>
      <c r="H3" t="s">
        <v>7</v>
      </c>
    </row>
    <row r="4" spans="1:8" hidden="1" x14ac:dyDescent="0.25">
      <c r="A4" t="s">
        <v>976</v>
      </c>
      <c r="B4" t="s">
        <v>246</v>
      </c>
      <c r="C4" t="s">
        <v>2</v>
      </c>
      <c r="D4" t="s">
        <v>977</v>
      </c>
      <c r="E4" t="s">
        <v>978</v>
      </c>
      <c r="F4" t="s">
        <v>5</v>
      </c>
      <c r="G4" t="s">
        <v>6</v>
      </c>
      <c r="H4" t="s">
        <v>7</v>
      </c>
    </row>
    <row r="5" spans="1:8" hidden="1" x14ac:dyDescent="0.25">
      <c r="A5" t="s">
        <v>979</v>
      </c>
      <c r="B5" t="s">
        <v>90</v>
      </c>
      <c r="C5" t="s">
        <v>2</v>
      </c>
      <c r="D5" t="s">
        <v>980</v>
      </c>
      <c r="E5" t="s">
        <v>981</v>
      </c>
      <c r="F5" t="s">
        <v>5</v>
      </c>
      <c r="G5" t="s">
        <v>6</v>
      </c>
      <c r="H5" t="s">
        <v>7</v>
      </c>
    </row>
    <row r="6" spans="1:8" hidden="1" x14ac:dyDescent="0.25">
      <c r="A6" t="s">
        <v>982</v>
      </c>
      <c r="B6" t="s">
        <v>24</v>
      </c>
      <c r="C6" t="s">
        <v>2</v>
      </c>
      <c r="D6" t="s">
        <v>983</v>
      </c>
      <c r="E6" t="s">
        <v>984</v>
      </c>
      <c r="F6" t="s">
        <v>5</v>
      </c>
      <c r="G6" t="s">
        <v>6</v>
      </c>
      <c r="H6" t="s">
        <v>7</v>
      </c>
    </row>
    <row r="7" spans="1:8" hidden="1" x14ac:dyDescent="0.25">
      <c r="A7" t="s">
        <v>985</v>
      </c>
      <c r="B7" t="s">
        <v>16</v>
      </c>
      <c r="C7" t="s">
        <v>125</v>
      </c>
      <c r="D7" t="s">
        <v>986</v>
      </c>
      <c r="E7" t="s">
        <v>987</v>
      </c>
      <c r="F7" t="s">
        <v>5</v>
      </c>
      <c r="G7" t="s">
        <v>6</v>
      </c>
      <c r="H7" t="s">
        <v>7</v>
      </c>
    </row>
    <row r="8" spans="1:8" hidden="1" x14ac:dyDescent="0.25">
      <c r="A8" t="s">
        <v>988</v>
      </c>
      <c r="B8" t="s">
        <v>9</v>
      </c>
      <c r="C8" t="s">
        <v>2</v>
      </c>
      <c r="D8" t="s">
        <v>989</v>
      </c>
      <c r="E8" t="s">
        <v>990</v>
      </c>
      <c r="F8" t="s">
        <v>5</v>
      </c>
      <c r="G8" t="s">
        <v>6</v>
      </c>
      <c r="H8" t="s">
        <v>7</v>
      </c>
    </row>
    <row r="9" spans="1:8" hidden="1" x14ac:dyDescent="0.25">
      <c r="A9" t="s">
        <v>991</v>
      </c>
      <c r="B9" t="s">
        <v>36</v>
      </c>
      <c r="C9" t="s">
        <v>2</v>
      </c>
      <c r="D9" t="s">
        <v>992</v>
      </c>
      <c r="E9" t="s">
        <v>993</v>
      </c>
      <c r="F9" t="s">
        <v>5</v>
      </c>
      <c r="G9" t="s">
        <v>6</v>
      </c>
      <c r="H9" t="s">
        <v>7</v>
      </c>
    </row>
    <row r="10" spans="1:8" hidden="1" x14ac:dyDescent="0.25">
      <c r="A10" t="s">
        <v>994</v>
      </c>
      <c r="B10" t="s">
        <v>419</v>
      </c>
      <c r="C10" t="s">
        <v>2</v>
      </c>
      <c r="D10" t="s">
        <v>995</v>
      </c>
      <c r="E10" t="s">
        <v>466</v>
      </c>
      <c r="F10" t="s">
        <v>5</v>
      </c>
      <c r="G10" t="s">
        <v>6</v>
      </c>
      <c r="H10" t="s">
        <v>7</v>
      </c>
    </row>
    <row r="11" spans="1:8" hidden="1" x14ac:dyDescent="0.25">
      <c r="A11" t="s">
        <v>996</v>
      </c>
      <c r="B11" t="s">
        <v>246</v>
      </c>
      <c r="C11" t="s">
        <v>2</v>
      </c>
      <c r="D11" t="s">
        <v>995</v>
      </c>
      <c r="E11" t="s">
        <v>372</v>
      </c>
      <c r="F11" t="s">
        <v>5</v>
      </c>
      <c r="G11" t="s">
        <v>6</v>
      </c>
      <c r="H11" t="s">
        <v>7</v>
      </c>
    </row>
    <row r="12" spans="1:8" hidden="1" x14ac:dyDescent="0.25">
      <c r="A12" t="s">
        <v>997</v>
      </c>
      <c r="B12" t="s">
        <v>90</v>
      </c>
      <c r="C12" t="s">
        <v>2</v>
      </c>
      <c r="D12" t="s">
        <v>995</v>
      </c>
      <c r="E12" t="s">
        <v>998</v>
      </c>
      <c r="F12" t="s">
        <v>5</v>
      </c>
      <c r="G12" t="s">
        <v>6</v>
      </c>
      <c r="H12" t="s">
        <v>7</v>
      </c>
    </row>
    <row r="13" spans="1:8" hidden="1" x14ac:dyDescent="0.25">
      <c r="A13" t="s">
        <v>999</v>
      </c>
      <c r="B13" t="s">
        <v>16</v>
      </c>
      <c r="C13" t="s">
        <v>2</v>
      </c>
      <c r="D13" t="s">
        <v>995</v>
      </c>
      <c r="E13" t="s">
        <v>1000</v>
      </c>
      <c r="F13" t="s">
        <v>5</v>
      </c>
      <c r="G13" t="s">
        <v>6</v>
      </c>
      <c r="H13" t="s">
        <v>7</v>
      </c>
    </row>
    <row r="14" spans="1:8" hidden="1" x14ac:dyDescent="0.25">
      <c r="A14" t="s">
        <v>1001</v>
      </c>
      <c r="B14" t="s">
        <v>36</v>
      </c>
      <c r="C14" t="s">
        <v>2</v>
      </c>
      <c r="D14" t="s">
        <v>1002</v>
      </c>
      <c r="E14" t="s">
        <v>998</v>
      </c>
      <c r="F14" t="s">
        <v>5</v>
      </c>
      <c r="G14" t="s">
        <v>6</v>
      </c>
      <c r="H14" t="s">
        <v>7</v>
      </c>
    </row>
    <row r="15" spans="1:8" hidden="1" x14ac:dyDescent="0.25">
      <c r="A15" t="s">
        <v>1003</v>
      </c>
      <c r="B15" t="s">
        <v>24</v>
      </c>
      <c r="C15" t="s">
        <v>125</v>
      </c>
      <c r="D15" t="s">
        <v>1004</v>
      </c>
      <c r="E15" t="s">
        <v>1005</v>
      </c>
      <c r="F15" t="s">
        <v>5</v>
      </c>
      <c r="G15" t="s">
        <v>6</v>
      </c>
      <c r="H15" t="s">
        <v>7</v>
      </c>
    </row>
    <row r="16" spans="1:8" hidden="1" x14ac:dyDescent="0.25">
      <c r="A16" t="s">
        <v>1006</v>
      </c>
      <c r="B16" t="s">
        <v>90</v>
      </c>
      <c r="C16" t="s">
        <v>2</v>
      </c>
      <c r="D16" t="s">
        <v>1007</v>
      </c>
      <c r="E16" t="s">
        <v>1008</v>
      </c>
      <c r="F16" t="s">
        <v>5</v>
      </c>
      <c r="G16" t="s">
        <v>6</v>
      </c>
      <c r="H16" t="s">
        <v>7</v>
      </c>
    </row>
    <row r="17" spans="1:8" hidden="1" x14ac:dyDescent="0.25">
      <c r="A17" t="s">
        <v>1009</v>
      </c>
      <c r="B17" t="s">
        <v>36</v>
      </c>
      <c r="C17" t="s">
        <v>2</v>
      </c>
      <c r="D17" t="s">
        <v>1007</v>
      </c>
      <c r="E17" t="s">
        <v>1010</v>
      </c>
      <c r="F17" t="s">
        <v>5</v>
      </c>
      <c r="G17" t="s">
        <v>6</v>
      </c>
      <c r="H17" t="s">
        <v>7</v>
      </c>
    </row>
    <row r="18" spans="1:8" hidden="1" x14ac:dyDescent="0.25">
      <c r="A18" t="s">
        <v>1011</v>
      </c>
      <c r="B18" t="s">
        <v>24</v>
      </c>
      <c r="C18" t="s">
        <v>125</v>
      </c>
      <c r="D18" t="s">
        <v>1012</v>
      </c>
      <c r="E18" t="s">
        <v>1013</v>
      </c>
      <c r="F18" t="s">
        <v>5</v>
      </c>
      <c r="G18" t="s">
        <v>6</v>
      </c>
      <c r="H18" t="s">
        <v>7</v>
      </c>
    </row>
    <row r="19" spans="1:8" hidden="1" x14ac:dyDescent="0.25">
      <c r="A19" t="s">
        <v>1014</v>
      </c>
      <c r="B19" t="s">
        <v>36</v>
      </c>
      <c r="C19" t="s">
        <v>125</v>
      </c>
      <c r="D19" t="s">
        <v>1015</v>
      </c>
      <c r="E19" t="s">
        <v>1005</v>
      </c>
      <c r="F19" t="s">
        <v>5</v>
      </c>
      <c r="G19" t="s">
        <v>6</v>
      </c>
      <c r="H19" t="s">
        <v>7</v>
      </c>
    </row>
    <row r="20" spans="1:8" x14ac:dyDescent="0.25">
      <c r="A20" t="s">
        <v>1016</v>
      </c>
      <c r="B20" t="s">
        <v>48</v>
      </c>
      <c r="C20" t="s">
        <v>2</v>
      </c>
      <c r="D20" t="s">
        <v>1017</v>
      </c>
      <c r="E20" t="s">
        <v>1018</v>
      </c>
      <c r="F20" t="s">
        <v>12</v>
      </c>
      <c r="G20" t="s">
        <v>13</v>
      </c>
      <c r="H20" t="s">
        <v>14</v>
      </c>
    </row>
    <row r="21" spans="1:8" x14ac:dyDescent="0.25">
      <c r="A21" t="s">
        <v>1019</v>
      </c>
      <c r="B21" t="s">
        <v>41</v>
      </c>
      <c r="C21" t="s">
        <v>2</v>
      </c>
      <c r="D21" t="s">
        <v>1020</v>
      </c>
      <c r="E21" t="s">
        <v>1021</v>
      </c>
      <c r="F21" t="s">
        <v>12</v>
      </c>
      <c r="G21" t="s">
        <v>6</v>
      </c>
      <c r="H21" t="s">
        <v>14</v>
      </c>
    </row>
    <row r="22" spans="1:8" hidden="1" x14ac:dyDescent="0.25">
      <c r="A22" t="s">
        <v>1022</v>
      </c>
      <c r="B22" t="s">
        <v>36</v>
      </c>
      <c r="C22" t="s">
        <v>2</v>
      </c>
      <c r="D22" t="s">
        <v>1023</v>
      </c>
      <c r="E22" t="s">
        <v>1024</v>
      </c>
      <c r="F22" t="s">
        <v>5</v>
      </c>
      <c r="G22" t="s">
        <v>13</v>
      </c>
      <c r="H22" t="s">
        <v>7</v>
      </c>
    </row>
    <row r="23" spans="1:8" x14ac:dyDescent="0.25">
      <c r="A23" t="s">
        <v>1025</v>
      </c>
      <c r="B23" t="s">
        <v>41</v>
      </c>
      <c r="C23" t="s">
        <v>2</v>
      </c>
      <c r="D23" t="s">
        <v>1020</v>
      </c>
      <c r="E23" t="s">
        <v>1026</v>
      </c>
      <c r="F23" t="s">
        <v>12</v>
      </c>
      <c r="G23" t="s">
        <v>6</v>
      </c>
      <c r="H23" t="s">
        <v>14</v>
      </c>
    </row>
    <row r="24" spans="1:8" hidden="1" x14ac:dyDescent="0.25">
      <c r="A24" t="s">
        <v>1027</v>
      </c>
      <c r="B24" t="s">
        <v>9</v>
      </c>
      <c r="C24" t="s">
        <v>125</v>
      </c>
      <c r="D24" t="s">
        <v>1028</v>
      </c>
      <c r="E24" t="s">
        <v>1029</v>
      </c>
      <c r="F24" t="s">
        <v>5</v>
      </c>
      <c r="G24" t="s">
        <v>6</v>
      </c>
      <c r="H24" t="s">
        <v>7</v>
      </c>
    </row>
    <row r="25" spans="1:8" hidden="1" x14ac:dyDescent="0.25">
      <c r="A25" t="s">
        <v>1030</v>
      </c>
      <c r="B25" t="s">
        <v>36</v>
      </c>
      <c r="C25" t="s">
        <v>125</v>
      </c>
      <c r="D25" t="s">
        <v>1031</v>
      </c>
      <c r="E25" t="s">
        <v>1029</v>
      </c>
      <c r="F25" t="s">
        <v>5</v>
      </c>
      <c r="G25" t="s">
        <v>6</v>
      </c>
      <c r="H25" t="s">
        <v>7</v>
      </c>
    </row>
    <row r="26" spans="1:8" x14ac:dyDescent="0.25">
      <c r="A26" t="s">
        <v>1032</v>
      </c>
      <c r="B26" t="s">
        <v>58</v>
      </c>
      <c r="C26" t="s">
        <v>2</v>
      </c>
      <c r="D26" t="s">
        <v>1033</v>
      </c>
      <c r="E26" t="s">
        <v>1034</v>
      </c>
      <c r="F26" t="s">
        <v>12</v>
      </c>
      <c r="G26" t="s">
        <v>6</v>
      </c>
      <c r="H26" t="s">
        <v>14</v>
      </c>
    </row>
    <row r="27" spans="1:8" hidden="1" x14ac:dyDescent="0.25">
      <c r="A27" t="s">
        <v>1035</v>
      </c>
      <c r="B27" t="s">
        <v>1</v>
      </c>
      <c r="C27" t="s">
        <v>2</v>
      </c>
      <c r="D27" t="s">
        <v>1036</v>
      </c>
      <c r="E27" t="s">
        <v>1037</v>
      </c>
      <c r="F27" t="s">
        <v>5</v>
      </c>
      <c r="G27" t="s">
        <v>6</v>
      </c>
      <c r="H27" t="s">
        <v>7</v>
      </c>
    </row>
    <row r="28" spans="1:8" hidden="1" x14ac:dyDescent="0.25">
      <c r="A28" t="s">
        <v>1038</v>
      </c>
      <c r="B28" t="s">
        <v>36</v>
      </c>
      <c r="C28" t="s">
        <v>125</v>
      </c>
      <c r="D28" t="s">
        <v>1039</v>
      </c>
      <c r="E28" t="s">
        <v>1040</v>
      </c>
      <c r="F28" t="s">
        <v>5</v>
      </c>
      <c r="G28" t="s">
        <v>6</v>
      </c>
      <c r="H28" t="s">
        <v>7</v>
      </c>
    </row>
    <row r="29" spans="1:8" hidden="1" x14ac:dyDescent="0.25">
      <c r="A29" t="s">
        <v>1041</v>
      </c>
      <c r="B29" t="s">
        <v>24</v>
      </c>
      <c r="C29" t="s">
        <v>125</v>
      </c>
      <c r="D29" t="s">
        <v>1042</v>
      </c>
      <c r="E29" t="s">
        <v>1040</v>
      </c>
      <c r="F29" t="s">
        <v>5</v>
      </c>
      <c r="G29" t="s">
        <v>6</v>
      </c>
      <c r="H29" t="s">
        <v>7</v>
      </c>
    </row>
    <row r="30" spans="1:8" x14ac:dyDescent="0.25">
      <c r="A30" t="s">
        <v>1043</v>
      </c>
      <c r="B30" t="s">
        <v>90</v>
      </c>
      <c r="C30" t="s">
        <v>2</v>
      </c>
      <c r="D30" t="s">
        <v>1044</v>
      </c>
      <c r="E30" t="s">
        <v>1045</v>
      </c>
      <c r="F30" t="s">
        <v>12</v>
      </c>
      <c r="G30" t="s">
        <v>6</v>
      </c>
      <c r="H30" t="s">
        <v>14</v>
      </c>
    </row>
    <row r="31" spans="1:8" hidden="1" x14ac:dyDescent="0.25">
      <c r="A31" t="s">
        <v>1046</v>
      </c>
      <c r="B31" t="s">
        <v>16</v>
      </c>
      <c r="C31" t="s">
        <v>2</v>
      </c>
      <c r="D31" t="s">
        <v>1047</v>
      </c>
      <c r="E31" t="s">
        <v>1048</v>
      </c>
      <c r="F31" t="s">
        <v>5</v>
      </c>
      <c r="G31" t="s">
        <v>13</v>
      </c>
      <c r="H31" t="s">
        <v>7</v>
      </c>
    </row>
    <row r="32" spans="1:8" hidden="1" x14ac:dyDescent="0.25">
      <c r="A32" t="s">
        <v>1049</v>
      </c>
      <c r="B32" t="s">
        <v>140</v>
      </c>
      <c r="C32" t="s">
        <v>2</v>
      </c>
      <c r="D32" t="s">
        <v>1050</v>
      </c>
      <c r="E32" t="s">
        <v>98</v>
      </c>
      <c r="F32" t="s">
        <v>5</v>
      </c>
      <c r="G32" t="s">
        <v>6</v>
      </c>
      <c r="H32" t="s">
        <v>7</v>
      </c>
    </row>
    <row r="33" spans="1:8" hidden="1" x14ac:dyDescent="0.25">
      <c r="A33" t="s">
        <v>1051</v>
      </c>
      <c r="B33" t="s">
        <v>140</v>
      </c>
      <c r="C33" t="s">
        <v>2</v>
      </c>
      <c r="D33" t="s">
        <v>1050</v>
      </c>
      <c r="E33" t="s">
        <v>98</v>
      </c>
      <c r="F33" t="s">
        <v>5</v>
      </c>
      <c r="G33" t="s">
        <v>6</v>
      </c>
      <c r="H33" t="s">
        <v>7</v>
      </c>
    </row>
    <row r="34" spans="1:8" hidden="1" x14ac:dyDescent="0.25">
      <c r="A34" t="s">
        <v>1052</v>
      </c>
      <c r="B34" t="s">
        <v>231</v>
      </c>
      <c r="C34" t="s">
        <v>2</v>
      </c>
      <c r="D34" t="s">
        <v>1053</v>
      </c>
      <c r="E34" t="s">
        <v>1054</v>
      </c>
      <c r="F34" t="s">
        <v>5</v>
      </c>
      <c r="G34" t="s">
        <v>6</v>
      </c>
      <c r="H34" t="s">
        <v>7</v>
      </c>
    </row>
    <row r="35" spans="1:8" hidden="1" x14ac:dyDescent="0.25">
      <c r="A35" t="s">
        <v>1055</v>
      </c>
      <c r="B35" t="s">
        <v>9</v>
      </c>
      <c r="C35" t="s">
        <v>2</v>
      </c>
      <c r="D35" t="s">
        <v>1056</v>
      </c>
      <c r="E35" t="s">
        <v>1057</v>
      </c>
      <c r="F35" t="s">
        <v>5</v>
      </c>
      <c r="G35" t="s">
        <v>13</v>
      </c>
      <c r="H35" t="s">
        <v>7</v>
      </c>
    </row>
    <row r="36" spans="1:8" hidden="1" x14ac:dyDescent="0.25">
      <c r="A36" t="s">
        <v>1058</v>
      </c>
      <c r="B36" t="s">
        <v>9</v>
      </c>
      <c r="C36" t="s">
        <v>2</v>
      </c>
      <c r="D36" t="s">
        <v>1059</v>
      </c>
      <c r="E36" t="s">
        <v>1060</v>
      </c>
      <c r="F36" t="s">
        <v>5</v>
      </c>
      <c r="G36" t="s">
        <v>6</v>
      </c>
      <c r="H36" t="s">
        <v>7</v>
      </c>
    </row>
    <row r="37" spans="1:8" hidden="1" x14ac:dyDescent="0.25">
      <c r="A37" t="s">
        <v>1061</v>
      </c>
      <c r="B37" t="s">
        <v>9</v>
      </c>
      <c r="C37" t="s">
        <v>125</v>
      </c>
      <c r="D37" t="s">
        <v>1062</v>
      </c>
      <c r="E37" t="s">
        <v>1063</v>
      </c>
      <c r="F37" t="s">
        <v>5</v>
      </c>
      <c r="G37" t="s">
        <v>6</v>
      </c>
      <c r="H37" t="s">
        <v>7</v>
      </c>
    </row>
    <row r="38" spans="1:8" hidden="1" x14ac:dyDescent="0.25">
      <c r="A38" t="s">
        <v>1064</v>
      </c>
      <c r="B38">
        <v>2011</v>
      </c>
      <c r="C38" t="s">
        <v>125</v>
      </c>
      <c r="D38" t="s">
        <v>1065</v>
      </c>
      <c r="E38" t="s">
        <v>1066</v>
      </c>
      <c r="F38" t="s">
        <v>5</v>
      </c>
      <c r="G38" t="s">
        <v>6</v>
      </c>
      <c r="H38" t="s">
        <v>7</v>
      </c>
    </row>
    <row r="39" spans="1:8" hidden="1" x14ac:dyDescent="0.25">
      <c r="A39" t="s">
        <v>1067</v>
      </c>
      <c r="B39" t="s">
        <v>1068</v>
      </c>
      <c r="C39" t="s">
        <v>2</v>
      </c>
      <c r="D39" t="s">
        <v>1069</v>
      </c>
      <c r="E39" t="s">
        <v>1070</v>
      </c>
      <c r="F39" t="s">
        <v>5</v>
      </c>
      <c r="G39" t="s">
        <v>13</v>
      </c>
      <c r="H39" t="s">
        <v>7</v>
      </c>
    </row>
    <row r="40" spans="1:8" hidden="1" x14ac:dyDescent="0.25">
      <c r="A40" t="s">
        <v>1071</v>
      </c>
      <c r="B40" t="s">
        <v>24</v>
      </c>
      <c r="C40" t="s">
        <v>2</v>
      </c>
      <c r="D40" t="s">
        <v>1072</v>
      </c>
      <c r="E40" t="s">
        <v>1073</v>
      </c>
      <c r="F40" t="s">
        <v>5</v>
      </c>
      <c r="G40" t="s">
        <v>6</v>
      </c>
      <c r="H40" t="s">
        <v>7</v>
      </c>
    </row>
    <row r="41" spans="1:8" hidden="1" x14ac:dyDescent="0.25">
      <c r="A41" t="s">
        <v>1074</v>
      </c>
      <c r="B41">
        <v>2014</v>
      </c>
      <c r="C41" t="s">
        <v>125</v>
      </c>
      <c r="D41" t="s">
        <v>1075</v>
      </c>
      <c r="E41" t="s">
        <v>1066</v>
      </c>
      <c r="F41" t="s">
        <v>5</v>
      </c>
      <c r="G41" t="s">
        <v>6</v>
      </c>
      <c r="H41" t="s">
        <v>7</v>
      </c>
    </row>
    <row r="42" spans="1:8" hidden="1" x14ac:dyDescent="0.25">
      <c r="A42" t="s">
        <v>1076</v>
      </c>
      <c r="B42">
        <v>2015</v>
      </c>
      <c r="C42" t="s">
        <v>125</v>
      </c>
      <c r="D42" t="s">
        <v>1075</v>
      </c>
      <c r="E42" t="s">
        <v>1066</v>
      </c>
      <c r="F42" t="s">
        <v>5</v>
      </c>
      <c r="G42" t="s">
        <v>13</v>
      </c>
      <c r="H42" t="s">
        <v>7</v>
      </c>
    </row>
    <row r="43" spans="1:8" hidden="1" x14ac:dyDescent="0.25">
      <c r="A43" t="s">
        <v>1077</v>
      </c>
      <c r="B43" t="s">
        <v>358</v>
      </c>
      <c r="C43" t="s">
        <v>2</v>
      </c>
      <c r="D43" t="s">
        <v>1078</v>
      </c>
      <c r="E43" t="s">
        <v>1079</v>
      </c>
      <c r="F43" t="s">
        <v>5</v>
      </c>
      <c r="G43" t="s">
        <v>13</v>
      </c>
      <c r="H43" t="s">
        <v>7</v>
      </c>
    </row>
    <row r="44" spans="1:8" hidden="1" x14ac:dyDescent="0.25">
      <c r="A44" t="s">
        <v>1080</v>
      </c>
      <c r="B44" t="s">
        <v>58</v>
      </c>
      <c r="C44" t="s">
        <v>2</v>
      </c>
      <c r="D44" t="s">
        <v>1081</v>
      </c>
      <c r="E44" t="s">
        <v>1082</v>
      </c>
      <c r="F44" t="s">
        <v>5</v>
      </c>
      <c r="G44" t="s">
        <v>6</v>
      </c>
      <c r="H44" t="s">
        <v>7</v>
      </c>
    </row>
    <row r="45" spans="1:8" hidden="1" x14ac:dyDescent="0.25">
      <c r="A45" t="s">
        <v>1083</v>
      </c>
      <c r="B45" t="s">
        <v>9</v>
      </c>
      <c r="C45" t="s">
        <v>2</v>
      </c>
      <c r="D45" t="s">
        <v>1084</v>
      </c>
      <c r="E45" t="s">
        <v>1085</v>
      </c>
      <c r="F45" t="s">
        <v>5</v>
      </c>
      <c r="G45" t="s">
        <v>13</v>
      </c>
      <c r="H45" t="s">
        <v>7</v>
      </c>
    </row>
    <row r="46" spans="1:8" hidden="1" x14ac:dyDescent="0.25">
      <c r="A46" t="s">
        <v>1086</v>
      </c>
      <c r="B46" t="s">
        <v>9</v>
      </c>
      <c r="C46" t="s">
        <v>2</v>
      </c>
      <c r="D46" t="s">
        <v>1087</v>
      </c>
      <c r="E46" t="s">
        <v>1088</v>
      </c>
      <c r="F46" t="s">
        <v>5</v>
      </c>
      <c r="G46" t="s">
        <v>13</v>
      </c>
      <c r="H46" t="s">
        <v>7</v>
      </c>
    </row>
    <row r="47" spans="1:8" hidden="1" x14ac:dyDescent="0.25">
      <c r="A47" t="s">
        <v>1089</v>
      </c>
      <c r="B47" t="s">
        <v>9</v>
      </c>
      <c r="C47" t="s">
        <v>2</v>
      </c>
      <c r="D47" t="s">
        <v>1090</v>
      </c>
      <c r="E47" t="s">
        <v>1091</v>
      </c>
      <c r="F47" t="s">
        <v>5</v>
      </c>
      <c r="G47" t="s">
        <v>6</v>
      </c>
      <c r="H47" t="s">
        <v>7</v>
      </c>
    </row>
    <row r="48" spans="1:8" x14ac:dyDescent="0.25">
      <c r="A48" t="s">
        <v>1092</v>
      </c>
      <c r="B48" t="s">
        <v>90</v>
      </c>
      <c r="C48" t="s">
        <v>2</v>
      </c>
      <c r="D48" t="s">
        <v>1093</v>
      </c>
      <c r="E48" t="s">
        <v>1094</v>
      </c>
      <c r="F48" t="s">
        <v>12</v>
      </c>
      <c r="G48" t="s">
        <v>13</v>
      </c>
      <c r="H48" t="s">
        <v>14</v>
      </c>
    </row>
    <row r="49" spans="1:8" hidden="1" x14ac:dyDescent="0.25">
      <c r="A49" t="s">
        <v>1095</v>
      </c>
      <c r="B49" t="s">
        <v>58</v>
      </c>
      <c r="C49" t="s">
        <v>2</v>
      </c>
      <c r="D49" t="s">
        <v>1096</v>
      </c>
      <c r="E49" t="s">
        <v>1097</v>
      </c>
      <c r="F49" t="s">
        <v>5</v>
      </c>
      <c r="G49" t="s">
        <v>6</v>
      </c>
      <c r="H49" t="s">
        <v>7</v>
      </c>
    </row>
    <row r="50" spans="1:8" hidden="1" x14ac:dyDescent="0.25">
      <c r="A50" t="s">
        <v>1098</v>
      </c>
      <c r="B50" t="s">
        <v>9</v>
      </c>
      <c r="C50" t="s">
        <v>2</v>
      </c>
      <c r="D50" t="s">
        <v>1099</v>
      </c>
      <c r="E50" t="s">
        <v>1100</v>
      </c>
      <c r="F50" t="s">
        <v>5</v>
      </c>
      <c r="G50" t="s">
        <v>13</v>
      </c>
      <c r="H50" t="s">
        <v>7</v>
      </c>
    </row>
    <row r="51" spans="1:8" hidden="1" x14ac:dyDescent="0.25">
      <c r="A51" t="s">
        <v>1101</v>
      </c>
      <c r="B51" t="s">
        <v>16</v>
      </c>
      <c r="C51" t="s">
        <v>2</v>
      </c>
      <c r="D51" t="s">
        <v>1102</v>
      </c>
      <c r="E51" t="s">
        <v>1103</v>
      </c>
      <c r="F51" t="s">
        <v>5</v>
      </c>
      <c r="G51" t="s">
        <v>6</v>
      </c>
      <c r="H51" t="s">
        <v>7</v>
      </c>
    </row>
    <row r="52" spans="1:8" hidden="1" x14ac:dyDescent="0.25">
      <c r="A52" t="s">
        <v>1104</v>
      </c>
      <c r="B52" t="s">
        <v>90</v>
      </c>
      <c r="C52" t="s">
        <v>2</v>
      </c>
      <c r="D52" t="s">
        <v>1105</v>
      </c>
      <c r="E52" t="s">
        <v>1106</v>
      </c>
      <c r="F52" t="s">
        <v>5</v>
      </c>
      <c r="G52" t="s">
        <v>13</v>
      </c>
      <c r="H52" t="s">
        <v>7</v>
      </c>
    </row>
    <row r="53" spans="1:8" hidden="1" x14ac:dyDescent="0.25">
      <c r="A53" t="s">
        <v>1107</v>
      </c>
      <c r="B53" t="s">
        <v>16</v>
      </c>
      <c r="C53" t="s">
        <v>2</v>
      </c>
      <c r="D53" t="s">
        <v>1108</v>
      </c>
      <c r="E53" t="s">
        <v>1106</v>
      </c>
      <c r="F53" t="s">
        <v>5</v>
      </c>
      <c r="G53" t="s">
        <v>13</v>
      </c>
      <c r="H53" t="s">
        <v>7</v>
      </c>
    </row>
    <row r="54" spans="1:8" hidden="1" x14ac:dyDescent="0.25">
      <c r="A54" t="s">
        <v>1109</v>
      </c>
      <c r="B54" t="s">
        <v>9</v>
      </c>
      <c r="C54" t="s">
        <v>2</v>
      </c>
      <c r="D54" t="s">
        <v>1110</v>
      </c>
      <c r="E54" t="s">
        <v>1111</v>
      </c>
      <c r="F54" t="s">
        <v>5</v>
      </c>
      <c r="G54" t="s">
        <v>6</v>
      </c>
      <c r="H54" t="s">
        <v>7</v>
      </c>
    </row>
    <row r="55" spans="1:8" hidden="1" x14ac:dyDescent="0.25">
      <c r="A55" t="s">
        <v>1112</v>
      </c>
      <c r="B55" t="s">
        <v>24</v>
      </c>
      <c r="C55" t="s">
        <v>2</v>
      </c>
      <c r="D55" t="s">
        <v>1113</v>
      </c>
      <c r="E55" t="s">
        <v>1073</v>
      </c>
      <c r="F55" t="s">
        <v>5</v>
      </c>
      <c r="G55" t="s">
        <v>6</v>
      </c>
      <c r="H55" t="s">
        <v>7</v>
      </c>
    </row>
    <row r="56" spans="1:8" hidden="1" x14ac:dyDescent="0.25">
      <c r="A56" t="s">
        <v>1114</v>
      </c>
      <c r="B56" t="s">
        <v>16</v>
      </c>
      <c r="C56" t="s">
        <v>2</v>
      </c>
      <c r="D56" t="s">
        <v>1115</v>
      </c>
      <c r="E56" t="s">
        <v>1116</v>
      </c>
      <c r="F56" t="s">
        <v>5</v>
      </c>
      <c r="G56" t="s">
        <v>6</v>
      </c>
      <c r="H56" t="s">
        <v>7</v>
      </c>
    </row>
    <row r="57" spans="1:8" hidden="1" x14ac:dyDescent="0.25">
      <c r="A57" t="s">
        <v>1117</v>
      </c>
      <c r="B57" t="s">
        <v>90</v>
      </c>
      <c r="C57" t="s">
        <v>2</v>
      </c>
      <c r="D57" t="s">
        <v>1118</v>
      </c>
      <c r="E57" t="s">
        <v>1119</v>
      </c>
      <c r="F57" t="s">
        <v>5</v>
      </c>
      <c r="G57" t="s">
        <v>6</v>
      </c>
      <c r="H57" t="s">
        <v>7</v>
      </c>
    </row>
    <row r="58" spans="1:8" hidden="1" x14ac:dyDescent="0.25">
      <c r="A58" t="s">
        <v>1120</v>
      </c>
      <c r="B58" t="s">
        <v>1121</v>
      </c>
      <c r="C58" t="s">
        <v>2</v>
      </c>
      <c r="D58" t="s">
        <v>1122</v>
      </c>
      <c r="E58" t="s">
        <v>1123</v>
      </c>
      <c r="F58" t="s">
        <v>5</v>
      </c>
      <c r="G58" t="s">
        <v>6</v>
      </c>
      <c r="H58" t="s">
        <v>7</v>
      </c>
    </row>
    <row r="59" spans="1:8" hidden="1" x14ac:dyDescent="0.25">
      <c r="A59" t="s">
        <v>1124</v>
      </c>
      <c r="B59" t="s">
        <v>20</v>
      </c>
      <c r="C59" t="s">
        <v>2</v>
      </c>
      <c r="D59" t="s">
        <v>1122</v>
      </c>
      <c r="E59" t="s">
        <v>1123</v>
      </c>
      <c r="F59" t="s">
        <v>5</v>
      </c>
      <c r="G59" t="s">
        <v>6</v>
      </c>
      <c r="H59" t="s">
        <v>7</v>
      </c>
    </row>
    <row r="60" spans="1:8" hidden="1" x14ac:dyDescent="0.25">
      <c r="A60" t="s">
        <v>1125</v>
      </c>
      <c r="B60" t="s">
        <v>41</v>
      </c>
      <c r="C60" t="s">
        <v>2</v>
      </c>
      <c r="D60" t="s">
        <v>1122</v>
      </c>
      <c r="E60" t="s">
        <v>1126</v>
      </c>
      <c r="F60" t="s">
        <v>5</v>
      </c>
      <c r="G60" t="s">
        <v>6</v>
      </c>
      <c r="H60" t="s">
        <v>7</v>
      </c>
    </row>
    <row r="61" spans="1:8" hidden="1" x14ac:dyDescent="0.25">
      <c r="A61" t="s">
        <v>1127</v>
      </c>
      <c r="B61" t="s">
        <v>1128</v>
      </c>
      <c r="C61" t="s">
        <v>2</v>
      </c>
      <c r="D61" t="s">
        <v>1129</v>
      </c>
      <c r="E61" t="s">
        <v>1130</v>
      </c>
      <c r="F61" t="s">
        <v>5</v>
      </c>
      <c r="G61" t="s">
        <v>6</v>
      </c>
      <c r="H61" t="s">
        <v>7</v>
      </c>
    </row>
    <row r="62" spans="1:8" hidden="1" x14ac:dyDescent="0.25">
      <c r="A62" t="s">
        <v>1131</v>
      </c>
      <c r="B62" t="s">
        <v>16</v>
      </c>
      <c r="C62" t="s">
        <v>2</v>
      </c>
      <c r="D62" t="s">
        <v>1132</v>
      </c>
      <c r="E62" t="s">
        <v>632</v>
      </c>
      <c r="F62" t="s">
        <v>5</v>
      </c>
      <c r="G62" t="s">
        <v>6</v>
      </c>
      <c r="H62" t="s">
        <v>7</v>
      </c>
    </row>
    <row r="63" spans="1:8" hidden="1" x14ac:dyDescent="0.25">
      <c r="A63" t="s">
        <v>1133</v>
      </c>
      <c r="B63" t="s">
        <v>119</v>
      </c>
      <c r="C63" t="s">
        <v>125</v>
      </c>
      <c r="D63" t="s">
        <v>1134</v>
      </c>
      <c r="E63" t="s">
        <v>1135</v>
      </c>
      <c r="F63" t="s">
        <v>5</v>
      </c>
      <c r="G63" t="s">
        <v>6</v>
      </c>
      <c r="H63" t="s">
        <v>7</v>
      </c>
    </row>
    <row r="64" spans="1:8" hidden="1" x14ac:dyDescent="0.25">
      <c r="A64" t="s">
        <v>1136</v>
      </c>
      <c r="B64" t="s">
        <v>36</v>
      </c>
      <c r="C64" t="s">
        <v>2</v>
      </c>
      <c r="D64" t="s">
        <v>1072</v>
      </c>
      <c r="E64" t="s">
        <v>1073</v>
      </c>
      <c r="F64" t="s">
        <v>76</v>
      </c>
      <c r="G64" t="s">
        <v>6</v>
      </c>
      <c r="H64" t="s">
        <v>14</v>
      </c>
    </row>
    <row r="65" spans="1:8" hidden="1" x14ac:dyDescent="0.25">
      <c r="A65" t="s">
        <v>1137</v>
      </c>
      <c r="B65" t="s">
        <v>36</v>
      </c>
      <c r="C65" t="s">
        <v>2</v>
      </c>
      <c r="D65" t="s">
        <v>1138</v>
      </c>
      <c r="E65" t="s">
        <v>1139</v>
      </c>
      <c r="F65" t="s">
        <v>5</v>
      </c>
      <c r="G65" t="s">
        <v>13</v>
      </c>
      <c r="H65" t="s">
        <v>7</v>
      </c>
    </row>
    <row r="66" spans="1:8" hidden="1" x14ac:dyDescent="0.25">
      <c r="A66" t="s">
        <v>1140</v>
      </c>
      <c r="B66" t="s">
        <v>358</v>
      </c>
      <c r="C66" t="s">
        <v>2</v>
      </c>
      <c r="D66" t="s">
        <v>1141</v>
      </c>
      <c r="E66" t="s">
        <v>56</v>
      </c>
      <c r="F66" t="s">
        <v>5</v>
      </c>
      <c r="G66" t="s">
        <v>13</v>
      </c>
      <c r="H66" t="s">
        <v>7</v>
      </c>
    </row>
    <row r="67" spans="1:8" hidden="1" x14ac:dyDescent="0.25">
      <c r="A67" t="s">
        <v>1142</v>
      </c>
      <c r="B67" t="s">
        <v>9</v>
      </c>
      <c r="C67" t="s">
        <v>125</v>
      </c>
      <c r="D67" t="s">
        <v>1143</v>
      </c>
      <c r="E67" t="s">
        <v>1144</v>
      </c>
      <c r="F67" t="s">
        <v>5</v>
      </c>
      <c r="G67" t="s">
        <v>6</v>
      </c>
      <c r="H67" t="s">
        <v>7</v>
      </c>
    </row>
    <row r="68" spans="1:8" hidden="1" x14ac:dyDescent="0.25">
      <c r="A68" t="s">
        <v>1145</v>
      </c>
      <c r="B68" t="s">
        <v>186</v>
      </c>
      <c r="C68" t="s">
        <v>2</v>
      </c>
      <c r="D68" t="s">
        <v>1093</v>
      </c>
      <c r="E68" t="s">
        <v>1146</v>
      </c>
      <c r="F68" t="s">
        <v>5</v>
      </c>
      <c r="G68" t="s">
        <v>6</v>
      </c>
      <c r="H68" t="s">
        <v>7</v>
      </c>
    </row>
    <row r="69" spans="1:8" x14ac:dyDescent="0.25">
      <c r="A69" t="s">
        <v>1147</v>
      </c>
      <c r="B69" t="s">
        <v>24</v>
      </c>
      <c r="C69" t="s">
        <v>2</v>
      </c>
      <c r="D69" t="s">
        <v>1148</v>
      </c>
      <c r="E69" t="s">
        <v>1149</v>
      </c>
      <c r="F69" t="s">
        <v>12</v>
      </c>
      <c r="G69" t="s">
        <v>13</v>
      </c>
      <c r="H69" t="s">
        <v>14</v>
      </c>
    </row>
    <row r="70" spans="1:8" hidden="1" x14ac:dyDescent="0.25">
      <c r="A70" t="s">
        <v>1150</v>
      </c>
      <c r="B70" t="s">
        <v>144</v>
      </c>
      <c r="C70" t="s">
        <v>2</v>
      </c>
      <c r="D70" t="s">
        <v>1151</v>
      </c>
      <c r="E70" t="s">
        <v>1152</v>
      </c>
      <c r="F70" t="s">
        <v>5</v>
      </c>
      <c r="G70" t="s">
        <v>13</v>
      </c>
      <c r="H70" t="s">
        <v>7</v>
      </c>
    </row>
    <row r="71" spans="1:8" hidden="1" x14ac:dyDescent="0.25">
      <c r="A71" t="s">
        <v>1153</v>
      </c>
      <c r="B71" t="s">
        <v>9</v>
      </c>
      <c r="C71" t="s">
        <v>2</v>
      </c>
      <c r="D71" t="s">
        <v>1154</v>
      </c>
      <c r="E71" t="s">
        <v>1155</v>
      </c>
      <c r="F71" t="s">
        <v>5</v>
      </c>
      <c r="G71" t="s">
        <v>6</v>
      </c>
      <c r="H71" t="s">
        <v>7</v>
      </c>
    </row>
    <row r="72" spans="1:8" hidden="1" x14ac:dyDescent="0.25">
      <c r="A72" t="s">
        <v>1156</v>
      </c>
      <c r="B72" t="s">
        <v>36</v>
      </c>
      <c r="C72" t="s">
        <v>125</v>
      </c>
      <c r="D72" t="s">
        <v>1157</v>
      </c>
      <c r="E72" t="s">
        <v>1158</v>
      </c>
      <c r="F72" t="s">
        <v>5</v>
      </c>
      <c r="G72" t="s">
        <v>6</v>
      </c>
      <c r="H72" t="s">
        <v>7</v>
      </c>
    </row>
    <row r="73" spans="1:8" hidden="1" x14ac:dyDescent="0.25">
      <c r="A73" t="s">
        <v>1159</v>
      </c>
      <c r="B73" t="s">
        <v>9</v>
      </c>
      <c r="C73" t="s">
        <v>2</v>
      </c>
      <c r="D73" t="s">
        <v>1160</v>
      </c>
      <c r="E73" t="s">
        <v>1161</v>
      </c>
      <c r="F73" t="s">
        <v>5</v>
      </c>
      <c r="G73" t="s">
        <v>13</v>
      </c>
      <c r="H73" t="s">
        <v>7</v>
      </c>
    </row>
    <row r="74" spans="1:8" hidden="1" x14ac:dyDescent="0.25">
      <c r="A74" t="s">
        <v>1162</v>
      </c>
      <c r="B74" t="s">
        <v>1163</v>
      </c>
      <c r="C74" t="s">
        <v>2</v>
      </c>
      <c r="D74" t="s">
        <v>1164</v>
      </c>
      <c r="E74" t="s">
        <v>1165</v>
      </c>
      <c r="F74" t="s">
        <v>5</v>
      </c>
      <c r="G74" t="s">
        <v>6</v>
      </c>
      <c r="H74" t="s">
        <v>7</v>
      </c>
    </row>
    <row r="75" spans="1:8" hidden="1" x14ac:dyDescent="0.25">
      <c r="A75" t="s">
        <v>1166</v>
      </c>
      <c r="B75" t="s">
        <v>293</v>
      </c>
      <c r="C75" t="s">
        <v>2</v>
      </c>
      <c r="D75" t="s">
        <v>1167</v>
      </c>
      <c r="E75" t="s">
        <v>1168</v>
      </c>
      <c r="F75" t="s">
        <v>5</v>
      </c>
      <c r="G75" t="s">
        <v>13</v>
      </c>
      <c r="H75" t="s">
        <v>7</v>
      </c>
    </row>
    <row r="76" spans="1:8" hidden="1" x14ac:dyDescent="0.25">
      <c r="A76" t="s">
        <v>1169</v>
      </c>
      <c r="B76" t="s">
        <v>48</v>
      </c>
      <c r="C76" t="s">
        <v>2</v>
      </c>
      <c r="D76" t="s">
        <v>1170</v>
      </c>
      <c r="E76" t="s">
        <v>1171</v>
      </c>
      <c r="F76" t="s">
        <v>5</v>
      </c>
      <c r="G76" t="s">
        <v>6</v>
      </c>
      <c r="H76" t="s">
        <v>7</v>
      </c>
    </row>
    <row r="77" spans="1:8" hidden="1" x14ac:dyDescent="0.25">
      <c r="A77" t="s">
        <v>1172</v>
      </c>
      <c r="B77" t="s">
        <v>58</v>
      </c>
      <c r="C77" t="s">
        <v>125</v>
      </c>
      <c r="D77" t="s">
        <v>1173</v>
      </c>
      <c r="E77" t="s">
        <v>1174</v>
      </c>
      <c r="F77" t="s">
        <v>5</v>
      </c>
      <c r="G77" t="s">
        <v>6</v>
      </c>
      <c r="H77" t="s">
        <v>7</v>
      </c>
    </row>
    <row r="78" spans="1:8" hidden="1" x14ac:dyDescent="0.25">
      <c r="A78" t="s">
        <v>1175</v>
      </c>
      <c r="B78" t="s">
        <v>58</v>
      </c>
      <c r="C78" t="s">
        <v>2</v>
      </c>
      <c r="D78" t="s">
        <v>1176</v>
      </c>
      <c r="E78" t="s">
        <v>1177</v>
      </c>
      <c r="F78" t="s">
        <v>5</v>
      </c>
      <c r="G78" t="s">
        <v>6</v>
      </c>
      <c r="H78" t="s">
        <v>7</v>
      </c>
    </row>
    <row r="79" spans="1:8" hidden="1" x14ac:dyDescent="0.25">
      <c r="A79" t="s">
        <v>1178</v>
      </c>
      <c r="B79" t="s">
        <v>9</v>
      </c>
      <c r="C79" t="s">
        <v>2</v>
      </c>
      <c r="D79" t="s">
        <v>1179</v>
      </c>
      <c r="E79" t="s">
        <v>1180</v>
      </c>
      <c r="F79" t="s">
        <v>5</v>
      </c>
      <c r="G79" t="s">
        <v>13</v>
      </c>
      <c r="H79" t="s">
        <v>7</v>
      </c>
    </row>
    <row r="80" spans="1:8" hidden="1" x14ac:dyDescent="0.25">
      <c r="A80" t="s">
        <v>1181</v>
      </c>
      <c r="B80" t="s">
        <v>200</v>
      </c>
      <c r="C80" t="s">
        <v>2</v>
      </c>
      <c r="D80" t="s">
        <v>1182</v>
      </c>
      <c r="E80" t="s">
        <v>1161</v>
      </c>
      <c r="F80" t="s">
        <v>76</v>
      </c>
      <c r="G80" t="s">
        <v>13</v>
      </c>
      <c r="H80" t="s">
        <v>14</v>
      </c>
    </row>
    <row r="81" spans="1:8" x14ac:dyDescent="0.25">
      <c r="A81" t="s">
        <v>1183</v>
      </c>
      <c r="B81" t="s">
        <v>90</v>
      </c>
      <c r="C81" t="s">
        <v>2</v>
      </c>
      <c r="D81" t="s">
        <v>1184</v>
      </c>
      <c r="E81" t="s">
        <v>1185</v>
      </c>
      <c r="F81" t="s">
        <v>12</v>
      </c>
      <c r="G81" t="s">
        <v>13</v>
      </c>
      <c r="H81" t="s">
        <v>14</v>
      </c>
    </row>
    <row r="82" spans="1:8" hidden="1" x14ac:dyDescent="0.25">
      <c r="A82" t="s">
        <v>1186</v>
      </c>
      <c r="B82" t="s">
        <v>119</v>
      </c>
      <c r="C82" t="s">
        <v>2</v>
      </c>
      <c r="D82" t="s">
        <v>1187</v>
      </c>
      <c r="E82" t="s">
        <v>1188</v>
      </c>
      <c r="F82" t="s">
        <v>5</v>
      </c>
      <c r="G82" t="s">
        <v>13</v>
      </c>
      <c r="H82" t="s">
        <v>7</v>
      </c>
    </row>
    <row r="83" spans="1:8" hidden="1" x14ac:dyDescent="0.25">
      <c r="A83" t="s">
        <v>1189</v>
      </c>
      <c r="B83" t="s">
        <v>90</v>
      </c>
      <c r="C83" t="s">
        <v>2</v>
      </c>
      <c r="D83" t="s">
        <v>1190</v>
      </c>
      <c r="E83" t="s">
        <v>1191</v>
      </c>
      <c r="F83" t="s">
        <v>5</v>
      </c>
      <c r="G83" t="s">
        <v>13</v>
      </c>
      <c r="H83" t="s">
        <v>7</v>
      </c>
    </row>
    <row r="84" spans="1:8" hidden="1" x14ac:dyDescent="0.25">
      <c r="A84" t="s">
        <v>1192</v>
      </c>
      <c r="B84" t="s">
        <v>246</v>
      </c>
      <c r="C84" t="s">
        <v>2</v>
      </c>
      <c r="D84" t="s">
        <v>1193</v>
      </c>
      <c r="E84" t="s">
        <v>1194</v>
      </c>
      <c r="F84" t="s">
        <v>5</v>
      </c>
      <c r="G84" t="s">
        <v>13</v>
      </c>
      <c r="H84" t="s">
        <v>7</v>
      </c>
    </row>
    <row r="85" spans="1:8" hidden="1" x14ac:dyDescent="0.25">
      <c r="A85" t="s">
        <v>1195</v>
      </c>
      <c r="B85" t="s">
        <v>9</v>
      </c>
      <c r="C85" t="s">
        <v>2</v>
      </c>
      <c r="D85" t="s">
        <v>1196</v>
      </c>
      <c r="E85" t="s">
        <v>1197</v>
      </c>
      <c r="F85" t="s">
        <v>5</v>
      </c>
      <c r="G85" t="s">
        <v>6</v>
      </c>
      <c r="H85" t="s">
        <v>7</v>
      </c>
    </row>
    <row r="86" spans="1:8" hidden="1" x14ac:dyDescent="0.25">
      <c r="A86" t="s">
        <v>1198</v>
      </c>
      <c r="B86" t="s">
        <v>374</v>
      </c>
      <c r="C86" t="s">
        <v>2</v>
      </c>
      <c r="D86" t="s">
        <v>1199</v>
      </c>
      <c r="E86" t="s">
        <v>1200</v>
      </c>
      <c r="F86" t="s">
        <v>76</v>
      </c>
      <c r="G86" t="s">
        <v>6</v>
      </c>
      <c r="H86" t="s">
        <v>14</v>
      </c>
    </row>
    <row r="87" spans="1:8" hidden="1" x14ac:dyDescent="0.25">
      <c r="A87" t="s">
        <v>1201</v>
      </c>
      <c r="B87" t="s">
        <v>36</v>
      </c>
      <c r="C87" t="s">
        <v>2</v>
      </c>
      <c r="D87" t="s">
        <v>1202</v>
      </c>
      <c r="E87" t="s">
        <v>1203</v>
      </c>
      <c r="F87" t="s">
        <v>5</v>
      </c>
      <c r="G87" t="s">
        <v>13</v>
      </c>
      <c r="H87" t="s">
        <v>7</v>
      </c>
    </row>
    <row r="88" spans="1:8" hidden="1" x14ac:dyDescent="0.25">
      <c r="A88" t="s">
        <v>1204</v>
      </c>
      <c r="B88" t="s">
        <v>246</v>
      </c>
      <c r="C88" t="s">
        <v>2</v>
      </c>
      <c r="D88" t="s">
        <v>1205</v>
      </c>
      <c r="E88" t="s">
        <v>1206</v>
      </c>
      <c r="F88" t="s">
        <v>5</v>
      </c>
      <c r="G88" t="s">
        <v>6</v>
      </c>
      <c r="H88" t="s">
        <v>7</v>
      </c>
    </row>
    <row r="89" spans="1:8" hidden="1" x14ac:dyDescent="0.25">
      <c r="A89" t="s">
        <v>1207</v>
      </c>
      <c r="B89">
        <v>0</v>
      </c>
      <c r="C89" t="s">
        <v>2</v>
      </c>
      <c r="D89" t="s">
        <v>1208</v>
      </c>
      <c r="E89" t="s">
        <v>1209</v>
      </c>
      <c r="F89" t="s">
        <v>5</v>
      </c>
      <c r="G89" t="s">
        <v>6</v>
      </c>
      <c r="H89" t="s">
        <v>7</v>
      </c>
    </row>
    <row r="90" spans="1:8" hidden="1" x14ac:dyDescent="0.25">
      <c r="A90" t="s">
        <v>1210</v>
      </c>
      <c r="B90">
        <v>0</v>
      </c>
      <c r="C90" t="s">
        <v>2</v>
      </c>
      <c r="D90" t="s">
        <v>1211</v>
      </c>
      <c r="E90" t="s">
        <v>1209</v>
      </c>
      <c r="F90" t="s">
        <v>5</v>
      </c>
      <c r="G90" t="s">
        <v>6</v>
      </c>
      <c r="H90" t="s">
        <v>7</v>
      </c>
    </row>
    <row r="91" spans="1:8" hidden="1" x14ac:dyDescent="0.25">
      <c r="A91" t="s">
        <v>1212</v>
      </c>
      <c r="B91" t="s">
        <v>48</v>
      </c>
      <c r="C91" t="s">
        <v>2</v>
      </c>
      <c r="D91" t="s">
        <v>1213</v>
      </c>
      <c r="E91" t="s">
        <v>1214</v>
      </c>
      <c r="F91" t="s">
        <v>5</v>
      </c>
      <c r="G91" t="s">
        <v>6</v>
      </c>
      <c r="H91" t="s">
        <v>7</v>
      </c>
    </row>
    <row r="92" spans="1:8" hidden="1" x14ac:dyDescent="0.25">
      <c r="A92" t="s">
        <v>1215</v>
      </c>
      <c r="B92" t="s">
        <v>246</v>
      </c>
      <c r="C92" t="s">
        <v>2</v>
      </c>
      <c r="D92" t="s">
        <v>1216</v>
      </c>
      <c r="E92" t="s">
        <v>1217</v>
      </c>
      <c r="F92" t="s">
        <v>5</v>
      </c>
      <c r="G92" t="s">
        <v>6</v>
      </c>
      <c r="H92" t="s">
        <v>7</v>
      </c>
    </row>
    <row r="93" spans="1:8" hidden="1" x14ac:dyDescent="0.25">
      <c r="A93" t="s">
        <v>1218</v>
      </c>
      <c r="B93" t="s">
        <v>90</v>
      </c>
      <c r="C93" t="s">
        <v>2</v>
      </c>
      <c r="D93" t="s">
        <v>1219</v>
      </c>
      <c r="E93" t="s">
        <v>1217</v>
      </c>
      <c r="F93" t="s">
        <v>5</v>
      </c>
      <c r="G93" t="s">
        <v>6</v>
      </c>
      <c r="H93" t="s">
        <v>7</v>
      </c>
    </row>
    <row r="94" spans="1:8" hidden="1" x14ac:dyDescent="0.25">
      <c r="A94" t="s">
        <v>1220</v>
      </c>
      <c r="B94" t="s">
        <v>16</v>
      </c>
      <c r="C94" t="s">
        <v>2</v>
      </c>
      <c r="D94" t="s">
        <v>1216</v>
      </c>
      <c r="E94" t="s">
        <v>1217</v>
      </c>
      <c r="F94" t="s">
        <v>5</v>
      </c>
      <c r="G94" t="s">
        <v>6</v>
      </c>
      <c r="H94" t="s">
        <v>7</v>
      </c>
    </row>
    <row r="95" spans="1:8" hidden="1" x14ac:dyDescent="0.25">
      <c r="A95" t="s">
        <v>1221</v>
      </c>
      <c r="B95" t="s">
        <v>48</v>
      </c>
      <c r="C95" t="s">
        <v>2</v>
      </c>
      <c r="D95" t="s">
        <v>1219</v>
      </c>
      <c r="E95" t="s">
        <v>1217</v>
      </c>
      <c r="F95" t="s">
        <v>5</v>
      </c>
      <c r="G95" t="s">
        <v>6</v>
      </c>
      <c r="H95" t="s">
        <v>7</v>
      </c>
    </row>
    <row r="96" spans="1:8" hidden="1" x14ac:dyDescent="0.25">
      <c r="A96" t="s">
        <v>1222</v>
      </c>
      <c r="B96" t="s">
        <v>58</v>
      </c>
      <c r="C96" t="s">
        <v>2</v>
      </c>
      <c r="D96" t="s">
        <v>1219</v>
      </c>
      <c r="E96" t="s">
        <v>1217</v>
      </c>
      <c r="F96" t="s">
        <v>5</v>
      </c>
      <c r="G96" t="s">
        <v>6</v>
      </c>
      <c r="H96" t="s">
        <v>7</v>
      </c>
    </row>
    <row r="97" spans="1:8" hidden="1" x14ac:dyDescent="0.25">
      <c r="A97" t="s">
        <v>1223</v>
      </c>
      <c r="B97" t="s">
        <v>9</v>
      </c>
      <c r="C97" t="s">
        <v>2</v>
      </c>
      <c r="D97" t="s">
        <v>1216</v>
      </c>
      <c r="E97" t="s">
        <v>1217</v>
      </c>
      <c r="F97" t="s">
        <v>5</v>
      </c>
      <c r="G97" t="s">
        <v>6</v>
      </c>
      <c r="H97" t="s">
        <v>7</v>
      </c>
    </row>
    <row r="98" spans="1:8" hidden="1" x14ac:dyDescent="0.25">
      <c r="A98" t="s">
        <v>1224</v>
      </c>
      <c r="B98" t="s">
        <v>36</v>
      </c>
      <c r="C98" t="s">
        <v>2</v>
      </c>
      <c r="D98" t="s">
        <v>1219</v>
      </c>
      <c r="E98" t="s">
        <v>1217</v>
      </c>
      <c r="F98" t="s">
        <v>5</v>
      </c>
      <c r="G98" t="s">
        <v>6</v>
      </c>
      <c r="H98" t="s">
        <v>7</v>
      </c>
    </row>
    <row r="99" spans="1:8" hidden="1" x14ac:dyDescent="0.25">
      <c r="A99" t="s">
        <v>1225</v>
      </c>
      <c r="B99" t="s">
        <v>58</v>
      </c>
      <c r="C99" t="s">
        <v>2</v>
      </c>
      <c r="D99" t="s">
        <v>1226</v>
      </c>
      <c r="E99" t="s">
        <v>1227</v>
      </c>
      <c r="F99" t="s">
        <v>5</v>
      </c>
      <c r="G99" t="s">
        <v>13</v>
      </c>
      <c r="H99" t="s">
        <v>7</v>
      </c>
    </row>
    <row r="100" spans="1:8" hidden="1" x14ac:dyDescent="0.25">
      <c r="A100" t="s">
        <v>1228</v>
      </c>
      <c r="B100" t="s">
        <v>9</v>
      </c>
      <c r="C100" t="s">
        <v>125</v>
      </c>
      <c r="D100" t="s">
        <v>1229</v>
      </c>
      <c r="E100" t="s">
        <v>1230</v>
      </c>
      <c r="F100" t="s">
        <v>5</v>
      </c>
      <c r="G100" t="s">
        <v>6</v>
      </c>
      <c r="H100" t="s">
        <v>7</v>
      </c>
    </row>
    <row r="101" spans="1:8" x14ac:dyDescent="0.25">
      <c r="A101" t="s">
        <v>1231</v>
      </c>
      <c r="B101" t="s">
        <v>1232</v>
      </c>
      <c r="C101" t="s">
        <v>2</v>
      </c>
      <c r="D101" t="s">
        <v>1233</v>
      </c>
      <c r="E101" t="s">
        <v>1234</v>
      </c>
      <c r="F101" t="s">
        <v>12</v>
      </c>
      <c r="G101" t="s">
        <v>13</v>
      </c>
      <c r="H101" t="s">
        <v>14</v>
      </c>
    </row>
    <row r="102" spans="1:8" x14ac:dyDescent="0.25">
      <c r="A102" t="s">
        <v>1235</v>
      </c>
      <c r="B102" t="s">
        <v>231</v>
      </c>
      <c r="C102" t="s">
        <v>125</v>
      </c>
      <c r="D102" t="s">
        <v>1236</v>
      </c>
      <c r="E102" t="s">
        <v>1237</v>
      </c>
      <c r="F102" t="s">
        <v>12</v>
      </c>
      <c r="G102" t="s">
        <v>6</v>
      </c>
      <c r="H102" t="s">
        <v>14</v>
      </c>
    </row>
    <row r="103" spans="1:8" hidden="1" x14ac:dyDescent="0.25">
      <c r="A103" t="s">
        <v>1238</v>
      </c>
      <c r="B103" t="s">
        <v>48</v>
      </c>
      <c r="C103" t="s">
        <v>2</v>
      </c>
      <c r="D103" t="s">
        <v>1239</v>
      </c>
      <c r="E103" t="s">
        <v>1240</v>
      </c>
      <c r="F103" t="s">
        <v>5</v>
      </c>
      <c r="G103" t="s">
        <v>6</v>
      </c>
      <c r="H103" t="s">
        <v>7</v>
      </c>
    </row>
    <row r="104" spans="1:8" hidden="1" x14ac:dyDescent="0.25">
      <c r="A104" t="s">
        <v>1241</v>
      </c>
      <c r="B104" t="s">
        <v>90</v>
      </c>
      <c r="C104" t="s">
        <v>2</v>
      </c>
      <c r="D104" t="s">
        <v>445</v>
      </c>
      <c r="E104" t="s">
        <v>1242</v>
      </c>
      <c r="F104" t="s">
        <v>5</v>
      </c>
      <c r="G104" t="s">
        <v>6</v>
      </c>
      <c r="H104" t="s">
        <v>7</v>
      </c>
    </row>
    <row r="105" spans="1:8" hidden="1" x14ac:dyDescent="0.25">
      <c r="A105" t="s">
        <v>1243</v>
      </c>
      <c r="B105" t="s">
        <v>9</v>
      </c>
      <c r="C105" t="s">
        <v>2</v>
      </c>
      <c r="D105" t="s">
        <v>1244</v>
      </c>
      <c r="E105" t="s">
        <v>1245</v>
      </c>
      <c r="F105" t="s">
        <v>5</v>
      </c>
      <c r="G105" t="s">
        <v>6</v>
      </c>
      <c r="H105" t="s">
        <v>7</v>
      </c>
    </row>
    <row r="106" spans="1:8" hidden="1" x14ac:dyDescent="0.25">
      <c r="A106" t="s">
        <v>1246</v>
      </c>
      <c r="B106" t="s">
        <v>36</v>
      </c>
      <c r="C106" t="s">
        <v>2</v>
      </c>
      <c r="D106" t="s">
        <v>1247</v>
      </c>
      <c r="E106" t="s">
        <v>1248</v>
      </c>
      <c r="F106" t="s">
        <v>5</v>
      </c>
      <c r="G106" t="s">
        <v>6</v>
      </c>
      <c r="H106" t="s">
        <v>7</v>
      </c>
    </row>
    <row r="107" spans="1:8" hidden="1" x14ac:dyDescent="0.25">
      <c r="A107" t="s">
        <v>1249</v>
      </c>
      <c r="B107" t="s">
        <v>1250</v>
      </c>
      <c r="C107" t="s">
        <v>2</v>
      </c>
      <c r="D107" t="s">
        <v>1251</v>
      </c>
      <c r="E107" t="s">
        <v>233</v>
      </c>
      <c r="F107" t="s">
        <v>5</v>
      </c>
      <c r="G107" t="s">
        <v>13</v>
      </c>
      <c r="H107" t="s">
        <v>7</v>
      </c>
    </row>
    <row r="108" spans="1:8" hidden="1" x14ac:dyDescent="0.25">
      <c r="A108" t="s">
        <v>1252</v>
      </c>
      <c r="B108" t="s">
        <v>90</v>
      </c>
      <c r="C108" t="s">
        <v>2</v>
      </c>
      <c r="D108" t="s">
        <v>1253</v>
      </c>
      <c r="E108" t="s">
        <v>1254</v>
      </c>
      <c r="F108" t="s">
        <v>5</v>
      </c>
      <c r="G108" t="s">
        <v>6</v>
      </c>
      <c r="H108" t="s">
        <v>7</v>
      </c>
    </row>
    <row r="109" spans="1:8" hidden="1" x14ac:dyDescent="0.25">
      <c r="A109" t="s">
        <v>1255</v>
      </c>
      <c r="B109" t="s">
        <v>41</v>
      </c>
      <c r="C109" t="s">
        <v>2</v>
      </c>
      <c r="D109" t="s">
        <v>1256</v>
      </c>
      <c r="E109" t="s">
        <v>1257</v>
      </c>
      <c r="F109" t="s">
        <v>5</v>
      </c>
      <c r="G109" t="s">
        <v>6</v>
      </c>
      <c r="H109" t="s">
        <v>7</v>
      </c>
    </row>
    <row r="110" spans="1:8" hidden="1" x14ac:dyDescent="0.25">
      <c r="A110" t="s">
        <v>1258</v>
      </c>
      <c r="B110" t="s">
        <v>1128</v>
      </c>
      <c r="C110" t="s">
        <v>2</v>
      </c>
      <c r="D110" t="s">
        <v>1256</v>
      </c>
      <c r="E110" t="s">
        <v>1257</v>
      </c>
      <c r="F110" t="s">
        <v>5</v>
      </c>
      <c r="G110" t="s">
        <v>6</v>
      </c>
      <c r="H110" t="s">
        <v>7</v>
      </c>
    </row>
    <row r="111" spans="1:8" hidden="1" x14ac:dyDescent="0.25">
      <c r="A111" t="s">
        <v>1259</v>
      </c>
      <c r="B111" t="s">
        <v>419</v>
      </c>
      <c r="C111" t="s">
        <v>2</v>
      </c>
      <c r="D111" t="s">
        <v>1256</v>
      </c>
      <c r="E111" t="s">
        <v>1257</v>
      </c>
      <c r="F111" t="s">
        <v>5</v>
      </c>
      <c r="G111" t="s">
        <v>6</v>
      </c>
      <c r="H111" t="s">
        <v>7</v>
      </c>
    </row>
    <row r="112" spans="1:8" hidden="1" x14ac:dyDescent="0.25">
      <c r="A112" t="s">
        <v>1260</v>
      </c>
      <c r="B112" t="s">
        <v>246</v>
      </c>
      <c r="C112" t="s">
        <v>2</v>
      </c>
      <c r="D112" t="s">
        <v>1261</v>
      </c>
      <c r="E112" t="s">
        <v>1257</v>
      </c>
      <c r="F112" t="s">
        <v>5</v>
      </c>
      <c r="G112" t="s">
        <v>6</v>
      </c>
      <c r="H112" t="s">
        <v>7</v>
      </c>
    </row>
    <row r="113" spans="1:8" hidden="1" x14ac:dyDescent="0.25">
      <c r="A113" t="s">
        <v>1262</v>
      </c>
      <c r="B113" t="s">
        <v>90</v>
      </c>
      <c r="C113" t="s">
        <v>2</v>
      </c>
      <c r="D113" t="s">
        <v>1261</v>
      </c>
      <c r="E113" t="s">
        <v>1257</v>
      </c>
      <c r="F113" t="s">
        <v>5</v>
      </c>
      <c r="G113" t="s">
        <v>6</v>
      </c>
      <c r="H113" t="s">
        <v>7</v>
      </c>
    </row>
    <row r="114" spans="1:8" hidden="1" x14ac:dyDescent="0.25">
      <c r="A114" t="s">
        <v>1263</v>
      </c>
      <c r="B114" t="s">
        <v>16</v>
      </c>
      <c r="C114" t="s">
        <v>2</v>
      </c>
      <c r="D114" t="s">
        <v>1261</v>
      </c>
      <c r="E114" t="s">
        <v>1264</v>
      </c>
      <c r="F114" t="s">
        <v>5</v>
      </c>
      <c r="G114" t="s">
        <v>6</v>
      </c>
      <c r="H114" t="s">
        <v>7</v>
      </c>
    </row>
    <row r="115" spans="1:8" hidden="1" x14ac:dyDescent="0.25">
      <c r="A115" t="s">
        <v>1265</v>
      </c>
      <c r="B115" t="s">
        <v>48</v>
      </c>
      <c r="C115" t="s">
        <v>2</v>
      </c>
      <c r="D115" t="s">
        <v>1266</v>
      </c>
      <c r="E115" t="s">
        <v>1267</v>
      </c>
      <c r="F115" t="s">
        <v>5</v>
      </c>
      <c r="G115" t="s">
        <v>6</v>
      </c>
      <c r="H115" t="s">
        <v>7</v>
      </c>
    </row>
    <row r="116" spans="1:8" hidden="1" x14ac:dyDescent="0.25">
      <c r="A116" t="s">
        <v>1268</v>
      </c>
      <c r="B116" t="s">
        <v>58</v>
      </c>
      <c r="C116" t="s">
        <v>2</v>
      </c>
      <c r="D116" t="s">
        <v>1269</v>
      </c>
      <c r="E116" t="s">
        <v>1267</v>
      </c>
      <c r="F116" t="s">
        <v>5</v>
      </c>
      <c r="G116" t="s">
        <v>6</v>
      </c>
      <c r="H116" t="s">
        <v>7</v>
      </c>
    </row>
    <row r="117" spans="1:8" hidden="1" x14ac:dyDescent="0.25">
      <c r="A117" t="s">
        <v>1270</v>
      </c>
      <c r="B117" t="s">
        <v>9</v>
      </c>
      <c r="C117" t="s">
        <v>2</v>
      </c>
      <c r="D117" t="s">
        <v>1269</v>
      </c>
      <c r="E117" t="s">
        <v>1267</v>
      </c>
      <c r="F117" t="s">
        <v>5</v>
      </c>
      <c r="G117" t="s">
        <v>6</v>
      </c>
      <c r="H117" t="s">
        <v>7</v>
      </c>
    </row>
    <row r="118" spans="1:8" hidden="1" x14ac:dyDescent="0.25">
      <c r="A118" t="s">
        <v>1271</v>
      </c>
      <c r="B118" t="s">
        <v>36</v>
      </c>
      <c r="C118" t="s">
        <v>2</v>
      </c>
      <c r="D118" t="s">
        <v>1269</v>
      </c>
      <c r="E118" t="s">
        <v>1267</v>
      </c>
      <c r="F118" t="s">
        <v>5</v>
      </c>
      <c r="G118" t="s">
        <v>6</v>
      </c>
      <c r="H118" t="s">
        <v>7</v>
      </c>
    </row>
    <row r="119" spans="1:8" hidden="1" x14ac:dyDescent="0.25">
      <c r="A119" t="s">
        <v>1272</v>
      </c>
      <c r="B119" t="s">
        <v>24</v>
      </c>
      <c r="C119" t="s">
        <v>2</v>
      </c>
      <c r="D119" t="s">
        <v>1269</v>
      </c>
      <c r="E119" t="s">
        <v>1264</v>
      </c>
      <c r="F119" t="s">
        <v>76</v>
      </c>
      <c r="G119" t="s">
        <v>6</v>
      </c>
      <c r="H119" t="s">
        <v>14</v>
      </c>
    </row>
    <row r="120" spans="1:8" hidden="1" x14ac:dyDescent="0.25">
      <c r="A120" t="s">
        <v>1273</v>
      </c>
      <c r="B120" t="s">
        <v>119</v>
      </c>
      <c r="C120" t="s">
        <v>2</v>
      </c>
      <c r="D120" t="s">
        <v>1269</v>
      </c>
      <c r="E120" t="s">
        <v>1267</v>
      </c>
      <c r="F120" t="s">
        <v>5</v>
      </c>
      <c r="G120" t="s">
        <v>6</v>
      </c>
      <c r="H120" t="s">
        <v>7</v>
      </c>
    </row>
    <row r="121" spans="1:8" hidden="1" x14ac:dyDescent="0.25">
      <c r="A121" t="s">
        <v>1274</v>
      </c>
      <c r="B121" t="s">
        <v>16</v>
      </c>
      <c r="C121" t="s">
        <v>2</v>
      </c>
      <c r="D121" t="s">
        <v>1253</v>
      </c>
      <c r="E121" t="s">
        <v>1254</v>
      </c>
      <c r="F121" t="s">
        <v>5</v>
      </c>
      <c r="G121" t="s">
        <v>13</v>
      </c>
      <c r="H121" t="s">
        <v>7</v>
      </c>
    </row>
    <row r="122" spans="1:8" hidden="1" x14ac:dyDescent="0.25">
      <c r="A122" t="s">
        <v>1275</v>
      </c>
      <c r="B122" t="s">
        <v>246</v>
      </c>
      <c r="C122" t="s">
        <v>2</v>
      </c>
      <c r="D122" t="s">
        <v>1276</v>
      </c>
      <c r="E122" t="s">
        <v>1254</v>
      </c>
      <c r="F122" t="s">
        <v>5</v>
      </c>
      <c r="G122" t="s">
        <v>6</v>
      </c>
      <c r="H122" t="s">
        <v>7</v>
      </c>
    </row>
    <row r="123" spans="1:8" hidden="1" x14ac:dyDescent="0.25">
      <c r="A123" t="s">
        <v>1277</v>
      </c>
      <c r="B123" t="s">
        <v>58</v>
      </c>
      <c r="C123" t="s">
        <v>2</v>
      </c>
      <c r="D123" t="s">
        <v>1276</v>
      </c>
      <c r="E123" t="s">
        <v>1254</v>
      </c>
      <c r="F123" t="s">
        <v>5</v>
      </c>
      <c r="G123" t="s">
        <v>6</v>
      </c>
      <c r="H123" t="s">
        <v>7</v>
      </c>
    </row>
    <row r="124" spans="1:8" hidden="1" x14ac:dyDescent="0.25">
      <c r="A124" t="s">
        <v>1278</v>
      </c>
      <c r="B124" t="s">
        <v>9</v>
      </c>
      <c r="C124" t="s">
        <v>2</v>
      </c>
      <c r="D124" t="s">
        <v>1279</v>
      </c>
      <c r="E124" t="s">
        <v>685</v>
      </c>
      <c r="F124" t="s">
        <v>5</v>
      </c>
      <c r="G124" t="s">
        <v>13</v>
      </c>
      <c r="H124" t="s">
        <v>7</v>
      </c>
    </row>
    <row r="125" spans="1:8" hidden="1" x14ac:dyDescent="0.25">
      <c r="A125" t="s">
        <v>1280</v>
      </c>
      <c r="B125" t="s">
        <v>9</v>
      </c>
      <c r="C125" t="s">
        <v>2</v>
      </c>
      <c r="D125" t="s">
        <v>1281</v>
      </c>
      <c r="E125" t="s">
        <v>850</v>
      </c>
      <c r="F125" t="s">
        <v>5</v>
      </c>
      <c r="G125" t="s">
        <v>13</v>
      </c>
      <c r="H125" t="s">
        <v>7</v>
      </c>
    </row>
    <row r="126" spans="1:8" hidden="1" x14ac:dyDescent="0.25">
      <c r="A126" t="s">
        <v>1282</v>
      </c>
      <c r="B126" t="s">
        <v>36</v>
      </c>
      <c r="C126" t="s">
        <v>2</v>
      </c>
      <c r="D126" t="s">
        <v>1283</v>
      </c>
      <c r="E126" t="s">
        <v>1284</v>
      </c>
      <c r="F126" t="s">
        <v>5</v>
      </c>
      <c r="G126" t="s">
        <v>6</v>
      </c>
      <c r="H126" t="s">
        <v>7</v>
      </c>
    </row>
    <row r="127" spans="1:8" hidden="1" x14ac:dyDescent="0.25">
      <c r="A127" t="s">
        <v>1285</v>
      </c>
      <c r="B127" t="s">
        <v>119</v>
      </c>
      <c r="C127" t="s">
        <v>2</v>
      </c>
      <c r="D127" t="s">
        <v>1286</v>
      </c>
      <c r="E127" t="s">
        <v>1287</v>
      </c>
      <c r="F127" t="s">
        <v>5</v>
      </c>
      <c r="G127" t="s">
        <v>13</v>
      </c>
      <c r="H127" t="s">
        <v>7</v>
      </c>
    </row>
    <row r="128" spans="1:8" hidden="1" x14ac:dyDescent="0.25">
      <c r="A128" t="s">
        <v>1288</v>
      </c>
      <c r="B128" t="s">
        <v>48</v>
      </c>
      <c r="C128" t="s">
        <v>2</v>
      </c>
      <c r="D128" t="s">
        <v>1289</v>
      </c>
      <c r="E128" t="s">
        <v>1290</v>
      </c>
      <c r="F128" t="s">
        <v>5</v>
      </c>
      <c r="G128" t="s">
        <v>6</v>
      </c>
      <c r="H128" t="s">
        <v>7</v>
      </c>
    </row>
    <row r="129" spans="1:8" hidden="1" x14ac:dyDescent="0.25">
      <c r="A129" t="s">
        <v>1291</v>
      </c>
      <c r="B129" t="s">
        <v>358</v>
      </c>
      <c r="C129" t="s">
        <v>2</v>
      </c>
      <c r="D129" t="s">
        <v>1292</v>
      </c>
      <c r="E129" t="s">
        <v>1293</v>
      </c>
      <c r="F129" t="s">
        <v>5</v>
      </c>
      <c r="G129" t="s">
        <v>13</v>
      </c>
      <c r="H129" t="s">
        <v>7</v>
      </c>
    </row>
    <row r="130" spans="1:8" hidden="1" x14ac:dyDescent="0.25">
      <c r="A130" t="s">
        <v>1294</v>
      </c>
      <c r="B130" t="s">
        <v>1295</v>
      </c>
      <c r="C130" t="s">
        <v>2</v>
      </c>
      <c r="D130" t="s">
        <v>1296</v>
      </c>
      <c r="E130" t="s">
        <v>1297</v>
      </c>
      <c r="F130" t="s">
        <v>5</v>
      </c>
      <c r="G130" t="s">
        <v>13</v>
      </c>
      <c r="H130" t="s">
        <v>7</v>
      </c>
    </row>
    <row r="131" spans="1:8" hidden="1" x14ac:dyDescent="0.25">
      <c r="A131" t="s">
        <v>1298</v>
      </c>
      <c r="B131" t="s">
        <v>1299</v>
      </c>
      <c r="C131" t="s">
        <v>2</v>
      </c>
      <c r="D131" t="s">
        <v>1296</v>
      </c>
      <c r="E131" t="s">
        <v>1300</v>
      </c>
      <c r="F131" t="s">
        <v>5</v>
      </c>
      <c r="G131" t="s">
        <v>13</v>
      </c>
      <c r="H131" t="s">
        <v>7</v>
      </c>
    </row>
    <row r="132" spans="1:8" hidden="1" x14ac:dyDescent="0.25">
      <c r="A132" t="s">
        <v>1301</v>
      </c>
      <c r="B132" t="s">
        <v>1302</v>
      </c>
      <c r="C132" t="s">
        <v>2</v>
      </c>
      <c r="D132" t="s">
        <v>1296</v>
      </c>
      <c r="E132" t="s">
        <v>1300</v>
      </c>
      <c r="F132" t="s">
        <v>5</v>
      </c>
      <c r="G132" t="s">
        <v>13</v>
      </c>
      <c r="H132" t="s">
        <v>7</v>
      </c>
    </row>
    <row r="133" spans="1:8" hidden="1" x14ac:dyDescent="0.25">
      <c r="A133" t="s">
        <v>1303</v>
      </c>
      <c r="B133" t="s">
        <v>1304</v>
      </c>
      <c r="C133" t="s">
        <v>2</v>
      </c>
      <c r="D133" t="s">
        <v>1296</v>
      </c>
      <c r="E133" t="s">
        <v>1300</v>
      </c>
      <c r="F133" t="s">
        <v>5</v>
      </c>
      <c r="G133" t="s">
        <v>13</v>
      </c>
      <c r="H133" t="s">
        <v>7</v>
      </c>
    </row>
    <row r="134" spans="1:8" hidden="1" x14ac:dyDescent="0.25">
      <c r="A134" t="s">
        <v>1305</v>
      </c>
      <c r="B134" t="s">
        <v>58</v>
      </c>
      <c r="C134" t="s">
        <v>2</v>
      </c>
      <c r="D134" t="s">
        <v>1306</v>
      </c>
      <c r="E134" t="s">
        <v>1307</v>
      </c>
      <c r="F134" t="s">
        <v>5</v>
      </c>
      <c r="G134" t="s">
        <v>6</v>
      </c>
      <c r="H134" t="s">
        <v>7</v>
      </c>
    </row>
    <row r="135" spans="1:8" hidden="1" x14ac:dyDescent="0.25">
      <c r="A135" t="s">
        <v>1308</v>
      </c>
      <c r="B135" t="s">
        <v>24</v>
      </c>
      <c r="C135" t="s">
        <v>2</v>
      </c>
      <c r="D135" t="s">
        <v>1309</v>
      </c>
      <c r="E135" t="s">
        <v>1146</v>
      </c>
      <c r="F135" t="s">
        <v>5</v>
      </c>
      <c r="G135" t="s">
        <v>13</v>
      </c>
      <c r="H135" t="s">
        <v>7</v>
      </c>
    </row>
    <row r="136" spans="1:8" hidden="1" x14ac:dyDescent="0.25">
      <c r="A136" t="s">
        <v>1310</v>
      </c>
      <c r="B136" t="s">
        <v>1311</v>
      </c>
      <c r="C136" t="s">
        <v>2</v>
      </c>
      <c r="D136" t="s">
        <v>1312</v>
      </c>
      <c r="E136" t="s">
        <v>1313</v>
      </c>
      <c r="F136" t="s">
        <v>5</v>
      </c>
      <c r="G136" t="s">
        <v>6</v>
      </c>
      <c r="H136" t="s">
        <v>7</v>
      </c>
    </row>
    <row r="137" spans="1:8" hidden="1" x14ac:dyDescent="0.25">
      <c r="A137" t="s">
        <v>1314</v>
      </c>
      <c r="B137" t="s">
        <v>36</v>
      </c>
      <c r="C137" t="s">
        <v>2</v>
      </c>
      <c r="D137" t="s">
        <v>1315</v>
      </c>
      <c r="E137" t="s">
        <v>1316</v>
      </c>
      <c r="F137" t="s">
        <v>5</v>
      </c>
      <c r="G137" t="s">
        <v>6</v>
      </c>
      <c r="H137" t="s">
        <v>7</v>
      </c>
    </row>
    <row r="138" spans="1:8" hidden="1" x14ac:dyDescent="0.25">
      <c r="A138" t="s">
        <v>1317</v>
      </c>
      <c r="B138">
        <v>0</v>
      </c>
      <c r="C138" t="s">
        <v>2</v>
      </c>
      <c r="D138" t="s">
        <v>1318</v>
      </c>
      <c r="E138" t="s">
        <v>1319</v>
      </c>
      <c r="F138" t="s">
        <v>5</v>
      </c>
      <c r="G138" t="s">
        <v>6</v>
      </c>
      <c r="H138" t="s">
        <v>7</v>
      </c>
    </row>
    <row r="139" spans="1:8" hidden="1" x14ac:dyDescent="0.25">
      <c r="A139" t="s">
        <v>1320</v>
      </c>
      <c r="B139" t="s">
        <v>231</v>
      </c>
      <c r="C139" t="s">
        <v>2</v>
      </c>
      <c r="D139" t="s">
        <v>1321</v>
      </c>
      <c r="E139" t="s">
        <v>1322</v>
      </c>
      <c r="F139" t="s">
        <v>76</v>
      </c>
      <c r="G139" t="s">
        <v>6</v>
      </c>
      <c r="H139" t="s">
        <v>14</v>
      </c>
    </row>
    <row r="140" spans="1:8" hidden="1" x14ac:dyDescent="0.25">
      <c r="A140" t="s">
        <v>1323</v>
      </c>
      <c r="B140" t="s">
        <v>48</v>
      </c>
      <c r="C140" t="s">
        <v>2</v>
      </c>
      <c r="D140" t="s">
        <v>1324</v>
      </c>
      <c r="E140" t="s">
        <v>303</v>
      </c>
      <c r="F140" t="s">
        <v>5</v>
      </c>
      <c r="G140" t="s">
        <v>6</v>
      </c>
      <c r="H140" t="s">
        <v>7</v>
      </c>
    </row>
    <row r="141" spans="1:8" hidden="1" x14ac:dyDescent="0.25">
      <c r="A141" t="s">
        <v>1325</v>
      </c>
      <c r="B141" t="s">
        <v>358</v>
      </c>
      <c r="C141" t="s">
        <v>2</v>
      </c>
      <c r="D141" t="s">
        <v>1326</v>
      </c>
      <c r="E141" t="s">
        <v>360</v>
      </c>
      <c r="F141" t="s">
        <v>5</v>
      </c>
      <c r="G141" t="s">
        <v>13</v>
      </c>
      <c r="H141" t="s">
        <v>7</v>
      </c>
    </row>
    <row r="142" spans="1:8" hidden="1" x14ac:dyDescent="0.25">
      <c r="A142" t="s">
        <v>1327</v>
      </c>
      <c r="B142" t="s">
        <v>90</v>
      </c>
      <c r="C142" t="s">
        <v>2</v>
      </c>
      <c r="D142" t="s">
        <v>1328</v>
      </c>
      <c r="E142" t="s">
        <v>1329</v>
      </c>
      <c r="F142" t="s">
        <v>5</v>
      </c>
      <c r="G142" t="s">
        <v>6</v>
      </c>
      <c r="H142" t="s">
        <v>7</v>
      </c>
    </row>
    <row r="143" spans="1:8" hidden="1" x14ac:dyDescent="0.25">
      <c r="A143" t="s">
        <v>1330</v>
      </c>
      <c r="B143" t="s">
        <v>16</v>
      </c>
      <c r="C143" t="s">
        <v>2</v>
      </c>
      <c r="D143" t="s">
        <v>1331</v>
      </c>
      <c r="E143" t="s">
        <v>1332</v>
      </c>
      <c r="F143" t="s">
        <v>5</v>
      </c>
      <c r="G143" t="s">
        <v>6</v>
      </c>
      <c r="H143" t="s">
        <v>7</v>
      </c>
    </row>
    <row r="144" spans="1:8" hidden="1" x14ac:dyDescent="0.25">
      <c r="A144" t="s">
        <v>1333</v>
      </c>
      <c r="B144" t="s">
        <v>231</v>
      </c>
      <c r="C144" t="s">
        <v>2</v>
      </c>
      <c r="D144" t="s">
        <v>1331</v>
      </c>
      <c r="E144" t="s">
        <v>1332</v>
      </c>
      <c r="F144" t="s">
        <v>5</v>
      </c>
      <c r="G144" t="s">
        <v>6</v>
      </c>
      <c r="H144" t="s">
        <v>7</v>
      </c>
    </row>
    <row r="145" spans="1:8" hidden="1" x14ac:dyDescent="0.25">
      <c r="A145" t="s">
        <v>1334</v>
      </c>
      <c r="B145" t="s">
        <v>16</v>
      </c>
      <c r="C145" t="s">
        <v>2</v>
      </c>
      <c r="D145" t="s">
        <v>1335</v>
      </c>
      <c r="E145" t="s">
        <v>1336</v>
      </c>
      <c r="F145" t="s">
        <v>5</v>
      </c>
      <c r="G145" t="s">
        <v>13</v>
      </c>
      <c r="H145" t="s">
        <v>7</v>
      </c>
    </row>
    <row r="146" spans="1:8" hidden="1" x14ac:dyDescent="0.25">
      <c r="A146" t="s">
        <v>1337</v>
      </c>
      <c r="B146" t="s">
        <v>90</v>
      </c>
      <c r="C146" t="s">
        <v>2</v>
      </c>
      <c r="D146" t="s">
        <v>1338</v>
      </c>
      <c r="E146" t="s">
        <v>850</v>
      </c>
      <c r="F146" t="s">
        <v>5</v>
      </c>
      <c r="G146" t="s">
        <v>13</v>
      </c>
      <c r="H146" t="s">
        <v>7</v>
      </c>
    </row>
    <row r="147" spans="1:8" x14ac:dyDescent="0.25">
      <c r="A147" t="s">
        <v>1339</v>
      </c>
      <c r="B147" t="s">
        <v>419</v>
      </c>
      <c r="C147" t="s">
        <v>125</v>
      </c>
      <c r="D147" t="s">
        <v>1236</v>
      </c>
      <c r="E147" t="s">
        <v>1340</v>
      </c>
      <c r="F147" t="s">
        <v>12</v>
      </c>
      <c r="G147" t="s">
        <v>6</v>
      </c>
      <c r="H147" t="s">
        <v>14</v>
      </c>
    </row>
    <row r="148" spans="1:8" hidden="1" x14ac:dyDescent="0.25">
      <c r="A148" t="s">
        <v>1341</v>
      </c>
      <c r="B148" t="s">
        <v>9</v>
      </c>
      <c r="C148" t="s">
        <v>2</v>
      </c>
      <c r="D148" t="s">
        <v>1342</v>
      </c>
      <c r="E148" t="s">
        <v>92</v>
      </c>
      <c r="F148" t="s">
        <v>5</v>
      </c>
      <c r="G148" t="s">
        <v>13</v>
      </c>
      <c r="H148" t="s">
        <v>7</v>
      </c>
    </row>
    <row r="149" spans="1:8" hidden="1" x14ac:dyDescent="0.25">
      <c r="A149" t="s">
        <v>1343</v>
      </c>
      <c r="B149" t="s">
        <v>455</v>
      </c>
      <c r="C149" t="s">
        <v>2</v>
      </c>
      <c r="D149" t="s">
        <v>1344</v>
      </c>
      <c r="E149" t="s">
        <v>98</v>
      </c>
      <c r="F149" t="s">
        <v>5</v>
      </c>
      <c r="G149" t="s">
        <v>6</v>
      </c>
      <c r="H149" t="s">
        <v>7</v>
      </c>
    </row>
    <row r="150" spans="1:8" hidden="1" x14ac:dyDescent="0.25">
      <c r="A150" t="s">
        <v>1345</v>
      </c>
      <c r="B150" t="s">
        <v>90</v>
      </c>
      <c r="C150" t="s">
        <v>2</v>
      </c>
      <c r="D150" t="s">
        <v>1346</v>
      </c>
      <c r="E150" t="s">
        <v>1347</v>
      </c>
      <c r="F150" t="s">
        <v>5</v>
      </c>
      <c r="G150" t="s">
        <v>6</v>
      </c>
      <c r="H150" t="s">
        <v>7</v>
      </c>
    </row>
    <row r="151" spans="1:8" hidden="1" x14ac:dyDescent="0.25">
      <c r="A151" t="s">
        <v>1348</v>
      </c>
      <c r="B151" t="s">
        <v>358</v>
      </c>
      <c r="C151" t="s">
        <v>2</v>
      </c>
      <c r="D151" t="s">
        <v>1349</v>
      </c>
      <c r="E151" t="s">
        <v>1350</v>
      </c>
      <c r="F151" t="s">
        <v>5</v>
      </c>
      <c r="G151" t="s">
        <v>13</v>
      </c>
      <c r="H151" t="s">
        <v>7</v>
      </c>
    </row>
    <row r="152" spans="1:8" hidden="1" x14ac:dyDescent="0.25">
      <c r="A152" t="s">
        <v>1351</v>
      </c>
      <c r="B152" t="s">
        <v>285</v>
      </c>
      <c r="C152" t="s">
        <v>2</v>
      </c>
      <c r="D152" t="s">
        <v>1352</v>
      </c>
      <c r="E152" t="s">
        <v>491</v>
      </c>
      <c r="F152" t="s">
        <v>5</v>
      </c>
      <c r="G152" t="s">
        <v>6</v>
      </c>
      <c r="H152" t="s">
        <v>7</v>
      </c>
    </row>
    <row r="153" spans="1:8" hidden="1" x14ac:dyDescent="0.25">
      <c r="A153" t="s">
        <v>1353</v>
      </c>
      <c r="B153" t="s">
        <v>246</v>
      </c>
      <c r="C153" t="s">
        <v>125</v>
      </c>
      <c r="D153" t="s">
        <v>1354</v>
      </c>
      <c r="E153" t="s">
        <v>1355</v>
      </c>
      <c r="F153" t="s">
        <v>5</v>
      </c>
      <c r="G153" t="s">
        <v>6</v>
      </c>
      <c r="H153" t="s">
        <v>7</v>
      </c>
    </row>
    <row r="154" spans="1:8" hidden="1" x14ac:dyDescent="0.25">
      <c r="A154" t="s">
        <v>1356</v>
      </c>
      <c r="B154" t="s">
        <v>90</v>
      </c>
      <c r="C154" t="s">
        <v>2</v>
      </c>
      <c r="D154" t="s">
        <v>1357</v>
      </c>
      <c r="E154" t="s">
        <v>1358</v>
      </c>
      <c r="F154" t="s">
        <v>5</v>
      </c>
      <c r="G154" t="s">
        <v>6</v>
      </c>
      <c r="H154" t="s">
        <v>7</v>
      </c>
    </row>
    <row r="155" spans="1:8" hidden="1" x14ac:dyDescent="0.25">
      <c r="A155" t="s">
        <v>1359</v>
      </c>
      <c r="B155" t="s">
        <v>9</v>
      </c>
      <c r="C155" t="s">
        <v>2</v>
      </c>
      <c r="D155" t="s">
        <v>1360</v>
      </c>
      <c r="E155" t="s">
        <v>1361</v>
      </c>
      <c r="F155" t="s">
        <v>5</v>
      </c>
      <c r="G155" t="s">
        <v>13</v>
      </c>
      <c r="H155" t="s">
        <v>7</v>
      </c>
    </row>
    <row r="156" spans="1:8" hidden="1" x14ac:dyDescent="0.25">
      <c r="A156" t="s">
        <v>1362</v>
      </c>
      <c r="B156" t="s">
        <v>9</v>
      </c>
      <c r="C156" t="s">
        <v>2</v>
      </c>
      <c r="D156" t="s">
        <v>1363</v>
      </c>
      <c r="E156" t="s">
        <v>1364</v>
      </c>
      <c r="F156" t="s">
        <v>5</v>
      </c>
      <c r="G156" t="s">
        <v>13</v>
      </c>
      <c r="H156" t="s">
        <v>7</v>
      </c>
    </row>
    <row r="157" spans="1:8" hidden="1" x14ac:dyDescent="0.25">
      <c r="A157" t="s">
        <v>1365</v>
      </c>
      <c r="B157" t="s">
        <v>36</v>
      </c>
      <c r="C157" t="s">
        <v>2</v>
      </c>
      <c r="D157" t="s">
        <v>1363</v>
      </c>
      <c r="E157" t="s">
        <v>1364</v>
      </c>
      <c r="F157" t="s">
        <v>5</v>
      </c>
      <c r="G157" t="s">
        <v>13</v>
      </c>
      <c r="H157" t="s">
        <v>7</v>
      </c>
    </row>
    <row r="158" spans="1:8" hidden="1" x14ac:dyDescent="0.25">
      <c r="A158" t="s">
        <v>1366</v>
      </c>
      <c r="B158" t="s">
        <v>24</v>
      </c>
      <c r="C158" t="s">
        <v>2</v>
      </c>
      <c r="D158" t="s">
        <v>1363</v>
      </c>
      <c r="E158" t="s">
        <v>1364</v>
      </c>
      <c r="F158" t="s">
        <v>5</v>
      </c>
      <c r="G158" t="s">
        <v>13</v>
      </c>
      <c r="H158" t="s">
        <v>7</v>
      </c>
    </row>
    <row r="159" spans="1:8" hidden="1" x14ac:dyDescent="0.25">
      <c r="A159" t="s">
        <v>1367</v>
      </c>
      <c r="B159" t="s">
        <v>9</v>
      </c>
      <c r="C159" t="s">
        <v>2</v>
      </c>
      <c r="D159" t="s">
        <v>1368</v>
      </c>
      <c r="E159" t="s">
        <v>1369</v>
      </c>
      <c r="F159" t="s">
        <v>5</v>
      </c>
      <c r="G159" t="s">
        <v>13</v>
      </c>
      <c r="H159" t="s">
        <v>7</v>
      </c>
    </row>
    <row r="160" spans="1:8" hidden="1" x14ac:dyDescent="0.25">
      <c r="A160" t="s">
        <v>1370</v>
      </c>
      <c r="B160" t="s">
        <v>9</v>
      </c>
      <c r="C160" t="s">
        <v>2</v>
      </c>
      <c r="D160" t="s">
        <v>1371</v>
      </c>
      <c r="E160" t="s">
        <v>1372</v>
      </c>
      <c r="F160" t="s">
        <v>76</v>
      </c>
      <c r="G160" t="s">
        <v>6</v>
      </c>
      <c r="H160" t="s">
        <v>14</v>
      </c>
    </row>
    <row r="161" spans="1:8" hidden="1" x14ac:dyDescent="0.25">
      <c r="A161" t="s">
        <v>1373</v>
      </c>
      <c r="B161" t="s">
        <v>24</v>
      </c>
      <c r="C161" t="s">
        <v>2</v>
      </c>
      <c r="D161" t="s">
        <v>1371</v>
      </c>
      <c r="E161" t="s">
        <v>1332</v>
      </c>
      <c r="F161" t="s">
        <v>5</v>
      </c>
      <c r="G161" t="s">
        <v>6</v>
      </c>
      <c r="H161" t="s">
        <v>7</v>
      </c>
    </row>
    <row r="162" spans="1:8" hidden="1" x14ac:dyDescent="0.25">
      <c r="A162" t="s">
        <v>1374</v>
      </c>
      <c r="B162" t="s">
        <v>246</v>
      </c>
      <c r="C162" t="s">
        <v>2</v>
      </c>
      <c r="D162" t="s">
        <v>1122</v>
      </c>
      <c r="E162" t="s">
        <v>1130</v>
      </c>
      <c r="F162" t="s">
        <v>5</v>
      </c>
      <c r="G162" t="s">
        <v>6</v>
      </c>
      <c r="H162" t="s">
        <v>7</v>
      </c>
    </row>
    <row r="163" spans="1:8" hidden="1" x14ac:dyDescent="0.25">
      <c r="A163" t="s">
        <v>1375</v>
      </c>
      <c r="B163" t="s">
        <v>1376</v>
      </c>
      <c r="C163" t="s">
        <v>2</v>
      </c>
      <c r="D163" t="s">
        <v>1309</v>
      </c>
      <c r="E163" t="s">
        <v>685</v>
      </c>
      <c r="F163" t="s">
        <v>5</v>
      </c>
      <c r="G163" t="s">
        <v>13</v>
      </c>
      <c r="H163" t="s">
        <v>7</v>
      </c>
    </row>
    <row r="164" spans="1:8" hidden="1" x14ac:dyDescent="0.25">
      <c r="A164" t="s">
        <v>1377</v>
      </c>
      <c r="B164" t="s">
        <v>9</v>
      </c>
      <c r="C164" t="s">
        <v>2</v>
      </c>
      <c r="D164" t="s">
        <v>1378</v>
      </c>
      <c r="E164" t="s">
        <v>1379</v>
      </c>
      <c r="F164" t="s">
        <v>5</v>
      </c>
      <c r="G164" t="s">
        <v>13</v>
      </c>
      <c r="H164" t="s">
        <v>7</v>
      </c>
    </row>
    <row r="165" spans="1:8" hidden="1" x14ac:dyDescent="0.25">
      <c r="A165" t="s">
        <v>1380</v>
      </c>
      <c r="B165" t="s">
        <v>90</v>
      </c>
      <c r="C165" t="s">
        <v>2</v>
      </c>
      <c r="D165" t="s">
        <v>675</v>
      </c>
      <c r="E165" t="s">
        <v>1381</v>
      </c>
      <c r="F165" t="s">
        <v>5</v>
      </c>
      <c r="G165" t="s">
        <v>6</v>
      </c>
      <c r="H165" t="s">
        <v>7</v>
      </c>
    </row>
    <row r="166" spans="1:8" hidden="1" x14ac:dyDescent="0.25">
      <c r="A166" t="s">
        <v>1382</v>
      </c>
      <c r="B166" t="s">
        <v>9</v>
      </c>
      <c r="C166" t="s">
        <v>2</v>
      </c>
      <c r="D166" t="s">
        <v>1383</v>
      </c>
      <c r="E166" t="s">
        <v>1384</v>
      </c>
      <c r="F166" t="s">
        <v>76</v>
      </c>
      <c r="G166" t="s">
        <v>6</v>
      </c>
      <c r="H166" t="s">
        <v>14</v>
      </c>
    </row>
    <row r="167" spans="1:8" hidden="1" x14ac:dyDescent="0.25">
      <c r="A167" t="s">
        <v>1385</v>
      </c>
      <c r="B167" t="s">
        <v>36</v>
      </c>
      <c r="C167" t="s">
        <v>2</v>
      </c>
      <c r="D167" t="s">
        <v>1386</v>
      </c>
      <c r="E167" t="s">
        <v>1387</v>
      </c>
      <c r="F167" t="s">
        <v>5</v>
      </c>
      <c r="G167" t="s">
        <v>6</v>
      </c>
      <c r="H167" t="s">
        <v>7</v>
      </c>
    </row>
    <row r="168" spans="1:8" hidden="1" x14ac:dyDescent="0.25">
      <c r="A168" t="s">
        <v>1388</v>
      </c>
      <c r="B168" t="s">
        <v>9</v>
      </c>
      <c r="C168" t="s">
        <v>2</v>
      </c>
      <c r="D168" t="s">
        <v>1389</v>
      </c>
      <c r="E168" t="s">
        <v>685</v>
      </c>
      <c r="F168" t="s">
        <v>76</v>
      </c>
      <c r="G168" t="s">
        <v>6</v>
      </c>
      <c r="H168" t="s">
        <v>14</v>
      </c>
    </row>
    <row r="169" spans="1:8" hidden="1" x14ac:dyDescent="0.25">
      <c r="A169" t="s">
        <v>1390</v>
      </c>
      <c r="B169" t="s">
        <v>9</v>
      </c>
      <c r="C169" t="s">
        <v>2</v>
      </c>
      <c r="D169" t="s">
        <v>1391</v>
      </c>
      <c r="E169" t="s">
        <v>43</v>
      </c>
      <c r="F169" t="s">
        <v>5</v>
      </c>
      <c r="G169" t="s">
        <v>6</v>
      </c>
      <c r="H169" t="s">
        <v>7</v>
      </c>
    </row>
    <row r="170" spans="1:8" hidden="1" x14ac:dyDescent="0.25">
      <c r="A170" t="s">
        <v>1392</v>
      </c>
      <c r="B170" t="s">
        <v>90</v>
      </c>
      <c r="C170" t="s">
        <v>2</v>
      </c>
      <c r="D170" t="s">
        <v>1393</v>
      </c>
      <c r="E170" t="s">
        <v>1185</v>
      </c>
      <c r="F170" t="s">
        <v>5</v>
      </c>
      <c r="G170" t="s">
        <v>6</v>
      </c>
      <c r="H170" t="s">
        <v>7</v>
      </c>
    </row>
    <row r="171" spans="1:8" hidden="1" x14ac:dyDescent="0.25">
      <c r="A171" t="s">
        <v>1394</v>
      </c>
      <c r="B171" t="s">
        <v>16</v>
      </c>
      <c r="C171" t="s">
        <v>2</v>
      </c>
      <c r="D171" t="s">
        <v>1393</v>
      </c>
      <c r="E171" t="s">
        <v>1188</v>
      </c>
      <c r="F171" t="s">
        <v>5</v>
      </c>
      <c r="G171" t="s">
        <v>6</v>
      </c>
      <c r="H171" t="s">
        <v>7</v>
      </c>
    </row>
    <row r="172" spans="1:8" hidden="1" x14ac:dyDescent="0.25">
      <c r="A172" t="s">
        <v>1395</v>
      </c>
      <c r="B172" t="s">
        <v>31</v>
      </c>
      <c r="C172" t="s">
        <v>2</v>
      </c>
      <c r="D172" t="s">
        <v>1396</v>
      </c>
      <c r="E172" t="s">
        <v>117</v>
      </c>
      <c r="F172" t="s">
        <v>5</v>
      </c>
      <c r="G172" t="s">
        <v>6</v>
      </c>
      <c r="H172" t="s">
        <v>7</v>
      </c>
    </row>
    <row r="173" spans="1:8" x14ac:dyDescent="0.25">
      <c r="A173" t="s">
        <v>1397</v>
      </c>
      <c r="B173" t="s">
        <v>231</v>
      </c>
      <c r="C173" t="s">
        <v>2</v>
      </c>
      <c r="D173" t="s">
        <v>1398</v>
      </c>
      <c r="E173" t="s">
        <v>1399</v>
      </c>
      <c r="F173" t="s">
        <v>12</v>
      </c>
      <c r="G173" t="s">
        <v>13</v>
      </c>
      <c r="H173" t="s">
        <v>14</v>
      </c>
    </row>
    <row r="174" spans="1:8" hidden="1" x14ac:dyDescent="0.25">
      <c r="A174" t="s">
        <v>1400</v>
      </c>
      <c r="B174" t="s">
        <v>246</v>
      </c>
      <c r="C174" t="s">
        <v>2</v>
      </c>
      <c r="D174" t="s">
        <v>1401</v>
      </c>
      <c r="E174" t="s">
        <v>1402</v>
      </c>
      <c r="F174" t="s">
        <v>5</v>
      </c>
      <c r="G174" t="s">
        <v>6</v>
      </c>
      <c r="H174" t="s">
        <v>7</v>
      </c>
    </row>
    <row r="175" spans="1:8" hidden="1" x14ac:dyDescent="0.25">
      <c r="A175" t="s">
        <v>1403</v>
      </c>
      <c r="B175" t="s">
        <v>246</v>
      </c>
      <c r="C175" t="s">
        <v>2</v>
      </c>
      <c r="D175" t="s">
        <v>1401</v>
      </c>
      <c r="E175" t="s">
        <v>1402</v>
      </c>
      <c r="F175" t="s">
        <v>5</v>
      </c>
      <c r="G175" t="s">
        <v>6</v>
      </c>
      <c r="H175" t="s">
        <v>7</v>
      </c>
    </row>
    <row r="176" spans="1:8" hidden="1" x14ac:dyDescent="0.25">
      <c r="A176" t="s">
        <v>1404</v>
      </c>
      <c r="B176" t="s">
        <v>246</v>
      </c>
      <c r="C176" t="s">
        <v>2</v>
      </c>
      <c r="D176" t="s">
        <v>1401</v>
      </c>
      <c r="E176" t="s">
        <v>1402</v>
      </c>
      <c r="F176" t="s">
        <v>5</v>
      </c>
      <c r="G176" t="s">
        <v>6</v>
      </c>
      <c r="H176" t="s">
        <v>7</v>
      </c>
    </row>
    <row r="177" spans="1:8" hidden="1" x14ac:dyDescent="0.25">
      <c r="A177" t="s">
        <v>1405</v>
      </c>
      <c r="B177" t="s">
        <v>90</v>
      </c>
      <c r="C177" t="s">
        <v>2</v>
      </c>
      <c r="D177" t="s">
        <v>1401</v>
      </c>
      <c r="E177" t="s">
        <v>1402</v>
      </c>
      <c r="F177" t="s">
        <v>5</v>
      </c>
      <c r="G177" t="s">
        <v>6</v>
      </c>
      <c r="H177" t="s">
        <v>7</v>
      </c>
    </row>
    <row r="178" spans="1:8" hidden="1" x14ac:dyDescent="0.25">
      <c r="A178" t="s">
        <v>1406</v>
      </c>
      <c r="B178" t="s">
        <v>90</v>
      </c>
      <c r="C178" t="s">
        <v>2</v>
      </c>
      <c r="D178" t="s">
        <v>1401</v>
      </c>
      <c r="E178" t="s">
        <v>1402</v>
      </c>
      <c r="F178" t="s">
        <v>5</v>
      </c>
      <c r="G178" t="s">
        <v>6</v>
      </c>
      <c r="H178" t="s">
        <v>7</v>
      </c>
    </row>
    <row r="179" spans="1:8" hidden="1" x14ac:dyDescent="0.25">
      <c r="A179" t="s">
        <v>1407</v>
      </c>
      <c r="B179" t="s">
        <v>16</v>
      </c>
      <c r="C179" t="s">
        <v>2</v>
      </c>
      <c r="D179" t="s">
        <v>1401</v>
      </c>
      <c r="E179" t="s">
        <v>1402</v>
      </c>
      <c r="F179" t="s">
        <v>5</v>
      </c>
      <c r="G179" t="s">
        <v>6</v>
      </c>
      <c r="H179" t="s">
        <v>7</v>
      </c>
    </row>
    <row r="180" spans="1:8" hidden="1" x14ac:dyDescent="0.25">
      <c r="A180" t="s">
        <v>1408</v>
      </c>
      <c r="B180" t="s">
        <v>16</v>
      </c>
      <c r="C180" t="s">
        <v>2</v>
      </c>
      <c r="D180" t="s">
        <v>1401</v>
      </c>
      <c r="E180" t="s">
        <v>1402</v>
      </c>
      <c r="F180" t="s">
        <v>5</v>
      </c>
      <c r="G180" t="s">
        <v>6</v>
      </c>
      <c r="H180" t="s">
        <v>7</v>
      </c>
    </row>
    <row r="181" spans="1:8" hidden="1" x14ac:dyDescent="0.25">
      <c r="A181" t="s">
        <v>1409</v>
      </c>
      <c r="B181" t="s">
        <v>16</v>
      </c>
      <c r="C181" t="s">
        <v>2</v>
      </c>
      <c r="D181" t="s">
        <v>1401</v>
      </c>
      <c r="E181" t="s">
        <v>1402</v>
      </c>
      <c r="F181" t="s">
        <v>5</v>
      </c>
      <c r="G181" t="s">
        <v>6</v>
      </c>
      <c r="H181" t="s">
        <v>7</v>
      </c>
    </row>
    <row r="182" spans="1:8" hidden="1" x14ac:dyDescent="0.25">
      <c r="A182" t="s">
        <v>1410</v>
      </c>
      <c r="B182" t="s">
        <v>16</v>
      </c>
      <c r="C182" t="s">
        <v>2</v>
      </c>
      <c r="D182" t="s">
        <v>1401</v>
      </c>
      <c r="E182" t="s">
        <v>1402</v>
      </c>
      <c r="F182" t="s">
        <v>5</v>
      </c>
      <c r="G182" t="s">
        <v>6</v>
      </c>
      <c r="H182" t="s">
        <v>7</v>
      </c>
    </row>
    <row r="183" spans="1:8" hidden="1" x14ac:dyDescent="0.25">
      <c r="A183" t="s">
        <v>1411</v>
      </c>
      <c r="B183" t="s">
        <v>24</v>
      </c>
      <c r="C183" t="s">
        <v>2</v>
      </c>
      <c r="D183" t="s">
        <v>1412</v>
      </c>
      <c r="E183" t="s">
        <v>446</v>
      </c>
      <c r="F183" t="s">
        <v>5</v>
      </c>
      <c r="G183" t="s">
        <v>6</v>
      </c>
      <c r="H183" t="s">
        <v>7</v>
      </c>
    </row>
    <row r="184" spans="1:8" hidden="1" x14ac:dyDescent="0.25">
      <c r="A184" t="s">
        <v>1413</v>
      </c>
      <c r="B184" t="s">
        <v>90</v>
      </c>
      <c r="C184" t="s">
        <v>2</v>
      </c>
      <c r="D184" t="s">
        <v>1414</v>
      </c>
      <c r="E184" t="s">
        <v>1415</v>
      </c>
      <c r="F184" t="s">
        <v>5</v>
      </c>
      <c r="G184" t="s">
        <v>6</v>
      </c>
      <c r="H184" t="s">
        <v>7</v>
      </c>
    </row>
    <row r="185" spans="1:8" hidden="1" x14ac:dyDescent="0.25">
      <c r="A185" t="s">
        <v>1416</v>
      </c>
      <c r="B185" t="s">
        <v>16</v>
      </c>
      <c r="C185" t="s">
        <v>2</v>
      </c>
      <c r="D185" t="s">
        <v>1414</v>
      </c>
      <c r="E185" t="s">
        <v>1417</v>
      </c>
      <c r="F185" t="s">
        <v>5</v>
      </c>
      <c r="G185" t="s">
        <v>6</v>
      </c>
      <c r="H185" t="s">
        <v>7</v>
      </c>
    </row>
    <row r="186" spans="1:8" hidden="1" x14ac:dyDescent="0.25">
      <c r="A186" t="s">
        <v>1418</v>
      </c>
      <c r="B186" t="s">
        <v>48</v>
      </c>
      <c r="C186" t="s">
        <v>2</v>
      </c>
      <c r="D186" t="s">
        <v>1419</v>
      </c>
      <c r="E186" t="s">
        <v>1420</v>
      </c>
      <c r="F186" t="s">
        <v>5</v>
      </c>
      <c r="G186" t="s">
        <v>6</v>
      </c>
      <c r="H186" t="s">
        <v>7</v>
      </c>
    </row>
    <row r="187" spans="1:8" hidden="1" x14ac:dyDescent="0.25">
      <c r="A187" t="s">
        <v>1421</v>
      </c>
      <c r="B187" t="s">
        <v>58</v>
      </c>
      <c r="C187" t="s">
        <v>2</v>
      </c>
      <c r="D187" t="s">
        <v>1422</v>
      </c>
      <c r="E187" t="s">
        <v>1423</v>
      </c>
      <c r="F187" t="s">
        <v>5</v>
      </c>
      <c r="G187" t="s">
        <v>6</v>
      </c>
      <c r="H187" t="s">
        <v>7</v>
      </c>
    </row>
    <row r="188" spans="1:8" hidden="1" x14ac:dyDescent="0.25">
      <c r="A188" t="s">
        <v>1424</v>
      </c>
      <c r="B188" t="s">
        <v>36</v>
      </c>
      <c r="C188" t="s">
        <v>2</v>
      </c>
      <c r="D188" t="s">
        <v>1425</v>
      </c>
      <c r="E188" t="s">
        <v>1426</v>
      </c>
      <c r="F188" t="s">
        <v>5</v>
      </c>
      <c r="G188" t="s">
        <v>13</v>
      </c>
      <c r="H188" t="s">
        <v>7</v>
      </c>
    </row>
    <row r="189" spans="1:8" hidden="1" x14ac:dyDescent="0.25">
      <c r="A189" t="s">
        <v>1427</v>
      </c>
      <c r="B189" t="s">
        <v>36</v>
      </c>
      <c r="C189" t="s">
        <v>2</v>
      </c>
      <c r="D189" t="s">
        <v>1425</v>
      </c>
      <c r="E189" t="s">
        <v>1428</v>
      </c>
      <c r="F189" t="s">
        <v>5</v>
      </c>
      <c r="G189" t="s">
        <v>13</v>
      </c>
      <c r="H189" t="s">
        <v>7</v>
      </c>
    </row>
    <row r="190" spans="1:8" x14ac:dyDescent="0.25">
      <c r="A190" t="s">
        <v>1429</v>
      </c>
      <c r="B190" t="s">
        <v>1430</v>
      </c>
      <c r="C190" t="s">
        <v>2</v>
      </c>
      <c r="D190" t="s">
        <v>1431</v>
      </c>
      <c r="E190" t="s">
        <v>1432</v>
      </c>
      <c r="F190" t="s">
        <v>12</v>
      </c>
      <c r="G190" t="s">
        <v>6</v>
      </c>
      <c r="H190" t="s">
        <v>14</v>
      </c>
    </row>
    <row r="191" spans="1:8" x14ac:dyDescent="0.25">
      <c r="A191" t="s">
        <v>1433</v>
      </c>
      <c r="B191" t="s">
        <v>1434</v>
      </c>
      <c r="C191" t="s">
        <v>2</v>
      </c>
      <c r="D191" t="s">
        <v>1431</v>
      </c>
      <c r="E191" t="s">
        <v>1435</v>
      </c>
      <c r="F191" t="s">
        <v>12</v>
      </c>
      <c r="G191" t="s">
        <v>6</v>
      </c>
      <c r="H191" t="s">
        <v>14</v>
      </c>
    </row>
    <row r="192" spans="1:8" hidden="1" x14ac:dyDescent="0.25">
      <c r="A192" t="s">
        <v>1436</v>
      </c>
      <c r="B192" t="s">
        <v>1437</v>
      </c>
      <c r="C192" t="s">
        <v>2</v>
      </c>
      <c r="D192" t="s">
        <v>1438</v>
      </c>
      <c r="E192" t="s">
        <v>98</v>
      </c>
      <c r="F192" t="s">
        <v>5</v>
      </c>
      <c r="G192" t="s">
        <v>6</v>
      </c>
      <c r="H192" t="s">
        <v>7</v>
      </c>
    </row>
    <row r="193" spans="1:8" hidden="1" x14ac:dyDescent="0.25">
      <c r="A193" t="s">
        <v>1439</v>
      </c>
      <c r="B193" t="s">
        <v>186</v>
      </c>
      <c r="C193" t="s">
        <v>2</v>
      </c>
      <c r="D193" t="s">
        <v>1440</v>
      </c>
      <c r="E193" t="s">
        <v>1441</v>
      </c>
      <c r="F193" t="s">
        <v>5</v>
      </c>
      <c r="G193" t="s">
        <v>6</v>
      </c>
      <c r="H193" t="s">
        <v>7</v>
      </c>
    </row>
    <row r="194" spans="1:8" hidden="1" x14ac:dyDescent="0.25">
      <c r="A194" t="s">
        <v>1442</v>
      </c>
      <c r="B194" t="s">
        <v>48</v>
      </c>
      <c r="C194" t="s">
        <v>2</v>
      </c>
      <c r="D194" t="s">
        <v>1443</v>
      </c>
      <c r="E194" t="s">
        <v>1444</v>
      </c>
      <c r="F194" t="s">
        <v>5</v>
      </c>
      <c r="G194" t="s">
        <v>13</v>
      </c>
      <c r="H194" t="s">
        <v>7</v>
      </c>
    </row>
    <row r="195" spans="1:8" hidden="1" x14ac:dyDescent="0.25">
      <c r="A195" t="s">
        <v>1445</v>
      </c>
      <c r="B195" t="s">
        <v>48</v>
      </c>
      <c r="C195" t="s">
        <v>2</v>
      </c>
      <c r="D195" t="s">
        <v>1446</v>
      </c>
      <c r="E195" t="s">
        <v>1447</v>
      </c>
      <c r="F195" t="s">
        <v>5</v>
      </c>
      <c r="G195" t="s">
        <v>6</v>
      </c>
      <c r="H195" t="s">
        <v>7</v>
      </c>
    </row>
    <row r="196" spans="1:8" hidden="1" x14ac:dyDescent="0.25">
      <c r="A196" t="s">
        <v>1448</v>
      </c>
      <c r="B196" t="s">
        <v>879</v>
      </c>
      <c r="C196" t="s">
        <v>2</v>
      </c>
      <c r="D196" t="s">
        <v>1449</v>
      </c>
      <c r="E196" t="s">
        <v>1450</v>
      </c>
      <c r="F196" t="s">
        <v>5</v>
      </c>
      <c r="G196" t="s">
        <v>13</v>
      </c>
      <c r="H196" t="s">
        <v>7</v>
      </c>
    </row>
    <row r="197" spans="1:8" hidden="1" x14ac:dyDescent="0.25">
      <c r="A197" t="s">
        <v>1451</v>
      </c>
      <c r="B197" t="s">
        <v>48</v>
      </c>
      <c r="C197" t="s">
        <v>2</v>
      </c>
      <c r="D197" t="s">
        <v>1452</v>
      </c>
      <c r="E197" t="s">
        <v>1447</v>
      </c>
      <c r="F197" t="s">
        <v>5</v>
      </c>
      <c r="G197" t="s">
        <v>13</v>
      </c>
      <c r="H197" t="s">
        <v>7</v>
      </c>
    </row>
    <row r="198" spans="1:8" hidden="1" x14ac:dyDescent="0.25">
      <c r="A198" t="s">
        <v>1453</v>
      </c>
      <c r="B198" t="s">
        <v>36</v>
      </c>
      <c r="C198" t="s">
        <v>2</v>
      </c>
      <c r="D198" t="s">
        <v>1454</v>
      </c>
      <c r="E198" t="s">
        <v>1455</v>
      </c>
      <c r="F198" t="s">
        <v>5</v>
      </c>
      <c r="G198" t="s">
        <v>13</v>
      </c>
      <c r="H198" t="s">
        <v>7</v>
      </c>
    </row>
    <row r="199" spans="1:8" hidden="1" x14ac:dyDescent="0.25">
      <c r="A199" t="s">
        <v>1456</v>
      </c>
      <c r="B199" t="s">
        <v>36</v>
      </c>
      <c r="C199" t="s">
        <v>2</v>
      </c>
      <c r="D199" t="s">
        <v>1457</v>
      </c>
      <c r="E199" t="s">
        <v>1458</v>
      </c>
      <c r="F199" t="s">
        <v>5</v>
      </c>
      <c r="G199" t="s">
        <v>6</v>
      </c>
      <c r="H199" t="s">
        <v>7</v>
      </c>
    </row>
    <row r="200" spans="1:8" x14ac:dyDescent="0.25">
      <c r="A200" t="s">
        <v>1459</v>
      </c>
      <c r="B200" t="s">
        <v>186</v>
      </c>
      <c r="C200" t="s">
        <v>2</v>
      </c>
      <c r="D200" t="s">
        <v>1460</v>
      </c>
      <c r="E200" t="s">
        <v>1461</v>
      </c>
      <c r="F200" t="s">
        <v>12</v>
      </c>
      <c r="G200" t="s">
        <v>13</v>
      </c>
      <c r="H200" t="s">
        <v>14</v>
      </c>
    </row>
    <row r="201" spans="1:8" x14ac:dyDescent="0.25">
      <c r="A201" t="s">
        <v>1462</v>
      </c>
      <c r="B201" t="s">
        <v>285</v>
      </c>
      <c r="C201" t="s">
        <v>2</v>
      </c>
      <c r="D201" t="s">
        <v>1460</v>
      </c>
      <c r="E201" t="s">
        <v>1463</v>
      </c>
      <c r="F201" t="s">
        <v>12</v>
      </c>
      <c r="G201" t="s">
        <v>13</v>
      </c>
      <c r="H201" t="s">
        <v>14</v>
      </c>
    </row>
    <row r="202" spans="1:8" hidden="1" x14ac:dyDescent="0.25">
      <c r="A202" t="s">
        <v>1464</v>
      </c>
      <c r="B202" t="s">
        <v>9</v>
      </c>
      <c r="C202" t="s">
        <v>2</v>
      </c>
      <c r="D202" t="s">
        <v>1465</v>
      </c>
      <c r="E202" t="s">
        <v>1466</v>
      </c>
      <c r="F202" t="s">
        <v>5</v>
      </c>
      <c r="G202" t="s">
        <v>6</v>
      </c>
      <c r="H202" t="s">
        <v>7</v>
      </c>
    </row>
    <row r="203" spans="1:8" hidden="1" x14ac:dyDescent="0.25">
      <c r="A203" t="s">
        <v>1467</v>
      </c>
      <c r="B203" t="s">
        <v>1468</v>
      </c>
      <c r="C203" t="s">
        <v>2</v>
      </c>
      <c r="D203" t="s">
        <v>1449</v>
      </c>
      <c r="E203" t="s">
        <v>1469</v>
      </c>
      <c r="F203" t="s">
        <v>5</v>
      </c>
      <c r="G203" t="s">
        <v>13</v>
      </c>
      <c r="H203" t="s">
        <v>7</v>
      </c>
    </row>
    <row r="204" spans="1:8" hidden="1" x14ac:dyDescent="0.25">
      <c r="A204" t="s">
        <v>1470</v>
      </c>
      <c r="B204" t="s">
        <v>1471</v>
      </c>
      <c r="C204" t="s">
        <v>2</v>
      </c>
      <c r="D204" t="s">
        <v>1449</v>
      </c>
      <c r="E204" t="s">
        <v>1472</v>
      </c>
      <c r="F204" t="s">
        <v>5</v>
      </c>
      <c r="G204" t="s">
        <v>13</v>
      </c>
      <c r="H204" t="s">
        <v>7</v>
      </c>
    </row>
    <row r="205" spans="1:8" hidden="1" x14ac:dyDescent="0.25">
      <c r="A205" t="s">
        <v>1473</v>
      </c>
      <c r="B205" t="s">
        <v>1474</v>
      </c>
      <c r="C205" t="s">
        <v>2</v>
      </c>
      <c r="D205" t="s">
        <v>1449</v>
      </c>
      <c r="E205" t="s">
        <v>1472</v>
      </c>
      <c r="F205" t="s">
        <v>5</v>
      </c>
      <c r="G205" t="s">
        <v>13</v>
      </c>
      <c r="H205" t="s">
        <v>7</v>
      </c>
    </row>
    <row r="206" spans="1:8" x14ac:dyDescent="0.25">
      <c r="A206" t="s">
        <v>1475</v>
      </c>
      <c r="B206" t="s">
        <v>58</v>
      </c>
      <c r="C206" t="s">
        <v>125</v>
      </c>
      <c r="D206" t="s">
        <v>1476</v>
      </c>
      <c r="E206" t="s">
        <v>1477</v>
      </c>
      <c r="F206" t="s">
        <v>12</v>
      </c>
      <c r="G206" t="s">
        <v>6</v>
      </c>
      <c r="H206" t="s">
        <v>14</v>
      </c>
    </row>
    <row r="207" spans="1:8" hidden="1" x14ac:dyDescent="0.25">
      <c r="A207" t="s">
        <v>1478</v>
      </c>
      <c r="B207" t="s">
        <v>140</v>
      </c>
      <c r="C207" t="s">
        <v>2</v>
      </c>
      <c r="D207" t="s">
        <v>1479</v>
      </c>
      <c r="E207" t="s">
        <v>1480</v>
      </c>
      <c r="F207" t="s">
        <v>5</v>
      </c>
      <c r="G207" t="s">
        <v>6</v>
      </c>
      <c r="H207" t="s">
        <v>7</v>
      </c>
    </row>
    <row r="208" spans="1:8" hidden="1" x14ac:dyDescent="0.25">
      <c r="A208" t="s">
        <v>1481</v>
      </c>
      <c r="B208" t="s">
        <v>9</v>
      </c>
      <c r="C208" t="s">
        <v>2</v>
      </c>
      <c r="D208" t="s">
        <v>1482</v>
      </c>
      <c r="E208" t="s">
        <v>918</v>
      </c>
      <c r="F208" t="s">
        <v>5</v>
      </c>
      <c r="G208" t="s">
        <v>13</v>
      </c>
      <c r="H208" t="s">
        <v>7</v>
      </c>
    </row>
    <row r="209" spans="1:8" hidden="1" x14ac:dyDescent="0.25">
      <c r="A209" t="s">
        <v>1483</v>
      </c>
      <c r="B209" t="s">
        <v>566</v>
      </c>
      <c r="C209" t="s">
        <v>2</v>
      </c>
      <c r="D209" t="s">
        <v>1484</v>
      </c>
      <c r="E209" t="s">
        <v>1485</v>
      </c>
      <c r="F209" t="s">
        <v>5</v>
      </c>
      <c r="G209" t="s">
        <v>6</v>
      </c>
      <c r="H209" t="s">
        <v>7</v>
      </c>
    </row>
    <row r="210" spans="1:8" hidden="1" x14ac:dyDescent="0.25">
      <c r="A210" t="s">
        <v>1486</v>
      </c>
      <c r="B210" t="s">
        <v>9</v>
      </c>
      <c r="C210" t="s">
        <v>2</v>
      </c>
      <c r="D210" t="s">
        <v>1487</v>
      </c>
      <c r="E210" t="s">
        <v>1488</v>
      </c>
      <c r="F210" t="s">
        <v>5</v>
      </c>
      <c r="G210" t="s">
        <v>13</v>
      </c>
      <c r="H210" t="s">
        <v>7</v>
      </c>
    </row>
    <row r="211" spans="1:8" x14ac:dyDescent="0.25">
      <c r="A211" t="s">
        <v>1489</v>
      </c>
      <c r="B211" t="s">
        <v>58</v>
      </c>
      <c r="C211" t="s">
        <v>2</v>
      </c>
      <c r="D211" t="s">
        <v>1490</v>
      </c>
      <c r="E211" t="s">
        <v>1491</v>
      </c>
      <c r="F211" t="s">
        <v>12</v>
      </c>
      <c r="G211" t="s">
        <v>6</v>
      </c>
      <c r="H211" t="s">
        <v>14</v>
      </c>
    </row>
    <row r="212" spans="1:8" hidden="1" x14ac:dyDescent="0.25">
      <c r="A212" t="s">
        <v>1492</v>
      </c>
      <c r="B212" t="s">
        <v>36</v>
      </c>
      <c r="C212" t="s">
        <v>2</v>
      </c>
      <c r="D212" t="s">
        <v>1493</v>
      </c>
      <c r="E212" t="s">
        <v>1494</v>
      </c>
      <c r="F212" t="s">
        <v>5</v>
      </c>
      <c r="G212" t="s">
        <v>6</v>
      </c>
      <c r="H212" t="s">
        <v>7</v>
      </c>
    </row>
    <row r="213" spans="1:8" hidden="1" x14ac:dyDescent="0.25">
      <c r="A213" t="s">
        <v>1495</v>
      </c>
      <c r="B213" t="s">
        <v>119</v>
      </c>
      <c r="C213" t="s">
        <v>2</v>
      </c>
      <c r="D213" t="s">
        <v>1493</v>
      </c>
      <c r="E213" t="s">
        <v>233</v>
      </c>
      <c r="F213" t="s">
        <v>5</v>
      </c>
      <c r="G213" t="s">
        <v>6</v>
      </c>
      <c r="H213" t="s">
        <v>7</v>
      </c>
    </row>
    <row r="214" spans="1:8" hidden="1" x14ac:dyDescent="0.25">
      <c r="A214" t="s">
        <v>1496</v>
      </c>
      <c r="B214" t="s">
        <v>144</v>
      </c>
      <c r="C214" t="s">
        <v>2</v>
      </c>
      <c r="D214" t="s">
        <v>1497</v>
      </c>
      <c r="E214" t="s">
        <v>1498</v>
      </c>
      <c r="F214" t="s">
        <v>5</v>
      </c>
      <c r="G214" t="s">
        <v>6</v>
      </c>
      <c r="H214" t="s">
        <v>7</v>
      </c>
    </row>
    <row r="215" spans="1:8" hidden="1" x14ac:dyDescent="0.25">
      <c r="A215" t="s">
        <v>1499</v>
      </c>
      <c r="B215" t="s">
        <v>1500</v>
      </c>
      <c r="C215" t="s">
        <v>2</v>
      </c>
      <c r="D215" t="s">
        <v>1501</v>
      </c>
      <c r="E215" t="s">
        <v>1502</v>
      </c>
      <c r="F215" t="s">
        <v>5</v>
      </c>
      <c r="G215" t="s">
        <v>13</v>
      </c>
      <c r="H215" t="s">
        <v>7</v>
      </c>
    </row>
    <row r="216" spans="1:8" hidden="1" x14ac:dyDescent="0.25">
      <c r="A216" t="s">
        <v>1503</v>
      </c>
      <c r="B216" t="s">
        <v>1504</v>
      </c>
      <c r="C216" t="s">
        <v>2</v>
      </c>
      <c r="D216" t="s">
        <v>1501</v>
      </c>
      <c r="E216" t="s">
        <v>1505</v>
      </c>
      <c r="F216" t="s">
        <v>5</v>
      </c>
      <c r="G216" t="s">
        <v>13</v>
      </c>
      <c r="H216" t="s">
        <v>7</v>
      </c>
    </row>
    <row r="217" spans="1:8" hidden="1" x14ac:dyDescent="0.25">
      <c r="A217" t="s">
        <v>1506</v>
      </c>
      <c r="B217" t="s">
        <v>1430</v>
      </c>
      <c r="C217" t="s">
        <v>2</v>
      </c>
      <c r="D217" t="s">
        <v>1501</v>
      </c>
      <c r="E217" t="s">
        <v>1502</v>
      </c>
      <c r="F217" t="s">
        <v>5</v>
      </c>
      <c r="G217" t="s">
        <v>13</v>
      </c>
      <c r="H217" t="s">
        <v>7</v>
      </c>
    </row>
    <row r="218" spans="1:8" hidden="1" x14ac:dyDescent="0.25">
      <c r="A218" t="s">
        <v>1507</v>
      </c>
      <c r="B218" t="s">
        <v>36</v>
      </c>
      <c r="C218" t="s">
        <v>2</v>
      </c>
      <c r="D218" t="s">
        <v>1508</v>
      </c>
      <c r="E218" t="s">
        <v>1509</v>
      </c>
      <c r="F218" t="s">
        <v>5</v>
      </c>
      <c r="G218" t="s">
        <v>13</v>
      </c>
      <c r="H218" t="s">
        <v>7</v>
      </c>
    </row>
    <row r="219" spans="1:8" hidden="1" x14ac:dyDescent="0.25">
      <c r="A219" t="s">
        <v>1510</v>
      </c>
      <c r="B219" t="s">
        <v>559</v>
      </c>
      <c r="C219" t="s">
        <v>2</v>
      </c>
      <c r="D219" t="s">
        <v>1511</v>
      </c>
      <c r="E219" t="s">
        <v>1512</v>
      </c>
      <c r="F219" t="s">
        <v>5</v>
      </c>
      <c r="G219" t="s">
        <v>13</v>
      </c>
      <c r="H219" t="s">
        <v>7</v>
      </c>
    </row>
    <row r="220" spans="1:8" hidden="1" x14ac:dyDescent="0.25">
      <c r="A220" t="s">
        <v>1513</v>
      </c>
      <c r="B220" t="s">
        <v>90</v>
      </c>
      <c r="C220" t="s">
        <v>2</v>
      </c>
      <c r="D220" t="s">
        <v>1514</v>
      </c>
      <c r="E220" t="s">
        <v>1515</v>
      </c>
      <c r="F220" t="s">
        <v>5</v>
      </c>
      <c r="G220" t="s">
        <v>13</v>
      </c>
      <c r="H220" t="s">
        <v>7</v>
      </c>
    </row>
    <row r="221" spans="1:8" hidden="1" x14ac:dyDescent="0.25">
      <c r="A221" t="s">
        <v>1516</v>
      </c>
      <c r="B221" t="s">
        <v>16</v>
      </c>
      <c r="C221" t="s">
        <v>2</v>
      </c>
      <c r="D221" t="s">
        <v>1517</v>
      </c>
      <c r="E221" t="s">
        <v>1518</v>
      </c>
      <c r="F221" t="s">
        <v>5</v>
      </c>
      <c r="G221" t="s">
        <v>6</v>
      </c>
      <c r="H221" t="s">
        <v>7</v>
      </c>
    </row>
    <row r="222" spans="1:8" hidden="1" x14ac:dyDescent="0.25">
      <c r="A222" t="s">
        <v>1519</v>
      </c>
      <c r="B222" t="s">
        <v>90</v>
      </c>
      <c r="C222" t="s">
        <v>2</v>
      </c>
      <c r="D222" t="s">
        <v>1520</v>
      </c>
      <c r="E222" t="s">
        <v>1521</v>
      </c>
      <c r="F222" t="s">
        <v>5</v>
      </c>
      <c r="G222" t="s">
        <v>13</v>
      </c>
      <c r="H222" t="s">
        <v>7</v>
      </c>
    </row>
    <row r="223" spans="1:8" hidden="1" x14ac:dyDescent="0.25">
      <c r="A223" t="s">
        <v>1522</v>
      </c>
      <c r="B223" t="s">
        <v>419</v>
      </c>
      <c r="C223" t="s">
        <v>2</v>
      </c>
      <c r="D223" t="s">
        <v>1239</v>
      </c>
      <c r="E223" t="s">
        <v>1523</v>
      </c>
      <c r="F223" t="s">
        <v>5</v>
      </c>
      <c r="G223" t="s">
        <v>6</v>
      </c>
      <c r="H223" t="s">
        <v>7</v>
      </c>
    </row>
    <row r="224" spans="1:8" hidden="1" x14ac:dyDescent="0.25">
      <c r="A224" t="s">
        <v>1524</v>
      </c>
      <c r="B224" t="s">
        <v>48</v>
      </c>
      <c r="C224" t="s">
        <v>2</v>
      </c>
      <c r="D224" t="s">
        <v>1517</v>
      </c>
      <c r="E224" t="s">
        <v>1525</v>
      </c>
      <c r="F224" t="s">
        <v>5</v>
      </c>
      <c r="G224" t="s">
        <v>6</v>
      </c>
      <c r="H224" t="s">
        <v>7</v>
      </c>
    </row>
    <row r="225" spans="1:8" hidden="1" x14ac:dyDescent="0.25">
      <c r="A225" t="s">
        <v>1526</v>
      </c>
      <c r="B225" t="s">
        <v>31</v>
      </c>
      <c r="C225" t="s">
        <v>2</v>
      </c>
      <c r="D225" t="s">
        <v>1527</v>
      </c>
      <c r="E225" t="s">
        <v>98</v>
      </c>
      <c r="F225" t="s">
        <v>5</v>
      </c>
      <c r="G225" t="s">
        <v>6</v>
      </c>
      <c r="H225" t="s">
        <v>7</v>
      </c>
    </row>
    <row r="226" spans="1:8" hidden="1" x14ac:dyDescent="0.25">
      <c r="A226" t="s">
        <v>1528</v>
      </c>
      <c r="B226" t="s">
        <v>285</v>
      </c>
      <c r="C226" t="s">
        <v>2</v>
      </c>
      <c r="D226" t="s">
        <v>1529</v>
      </c>
      <c r="E226" t="s">
        <v>1530</v>
      </c>
      <c r="F226" t="s">
        <v>5</v>
      </c>
      <c r="G226" t="s">
        <v>6</v>
      </c>
      <c r="H226" t="s">
        <v>7</v>
      </c>
    </row>
    <row r="227" spans="1:8" hidden="1" x14ac:dyDescent="0.25">
      <c r="A227" t="s">
        <v>1531</v>
      </c>
      <c r="B227" t="s">
        <v>36</v>
      </c>
      <c r="C227" t="s">
        <v>2</v>
      </c>
      <c r="D227" t="s">
        <v>1532</v>
      </c>
      <c r="E227" t="s">
        <v>1533</v>
      </c>
      <c r="F227" t="s">
        <v>5</v>
      </c>
      <c r="G227" t="s">
        <v>6</v>
      </c>
      <c r="H227" t="s">
        <v>7</v>
      </c>
    </row>
    <row r="228" spans="1:8" hidden="1" x14ac:dyDescent="0.25">
      <c r="A228" t="s">
        <v>1534</v>
      </c>
      <c r="B228" t="s">
        <v>16</v>
      </c>
      <c r="C228" t="s">
        <v>2</v>
      </c>
      <c r="D228" t="s">
        <v>1535</v>
      </c>
      <c r="E228" t="s">
        <v>1536</v>
      </c>
      <c r="F228" t="s">
        <v>5</v>
      </c>
      <c r="G228" t="s">
        <v>6</v>
      </c>
      <c r="H228" t="s">
        <v>7</v>
      </c>
    </row>
    <row r="229" spans="1:8" hidden="1" x14ac:dyDescent="0.25">
      <c r="A229" t="s">
        <v>1537</v>
      </c>
      <c r="B229" t="s">
        <v>16</v>
      </c>
      <c r="C229" t="s">
        <v>2</v>
      </c>
      <c r="D229" t="s">
        <v>1535</v>
      </c>
      <c r="E229" t="s">
        <v>1538</v>
      </c>
      <c r="F229" t="s">
        <v>5</v>
      </c>
      <c r="G229" t="s">
        <v>6</v>
      </c>
      <c r="H229" t="s">
        <v>7</v>
      </c>
    </row>
    <row r="230" spans="1:8" hidden="1" x14ac:dyDescent="0.25">
      <c r="A230" t="s">
        <v>1539</v>
      </c>
      <c r="B230" t="s">
        <v>48</v>
      </c>
      <c r="C230" t="s">
        <v>2</v>
      </c>
      <c r="D230" t="s">
        <v>1540</v>
      </c>
      <c r="E230" t="s">
        <v>1536</v>
      </c>
      <c r="F230" t="s">
        <v>5</v>
      </c>
      <c r="G230" t="s">
        <v>6</v>
      </c>
      <c r="H230" t="s">
        <v>7</v>
      </c>
    </row>
    <row r="231" spans="1:8" hidden="1" x14ac:dyDescent="0.25">
      <c r="A231" t="s">
        <v>1541</v>
      </c>
      <c r="B231" t="s">
        <v>58</v>
      </c>
      <c r="C231" t="s">
        <v>2</v>
      </c>
      <c r="D231" t="s">
        <v>1542</v>
      </c>
      <c r="E231" t="s">
        <v>1536</v>
      </c>
      <c r="F231" t="s">
        <v>5</v>
      </c>
      <c r="G231" t="s">
        <v>6</v>
      </c>
      <c r="H231" t="s">
        <v>7</v>
      </c>
    </row>
    <row r="232" spans="1:8" hidden="1" x14ac:dyDescent="0.25">
      <c r="A232" t="s">
        <v>1543</v>
      </c>
      <c r="B232" t="s">
        <v>48</v>
      </c>
      <c r="C232" t="s">
        <v>2</v>
      </c>
      <c r="D232" t="s">
        <v>1544</v>
      </c>
      <c r="E232" t="s">
        <v>1545</v>
      </c>
      <c r="F232" t="s">
        <v>5</v>
      </c>
      <c r="G232" t="s">
        <v>6</v>
      </c>
      <c r="H232" t="s">
        <v>7</v>
      </c>
    </row>
    <row r="233" spans="1:8" hidden="1" x14ac:dyDescent="0.25">
      <c r="A233" t="s">
        <v>1546</v>
      </c>
      <c r="B233" t="s">
        <v>58</v>
      </c>
      <c r="C233" t="s">
        <v>2</v>
      </c>
      <c r="D233" t="s">
        <v>1547</v>
      </c>
      <c r="E233" t="s">
        <v>1545</v>
      </c>
      <c r="F233" t="s">
        <v>5</v>
      </c>
      <c r="G233" t="s">
        <v>6</v>
      </c>
      <c r="H233" t="s">
        <v>7</v>
      </c>
    </row>
    <row r="234" spans="1:8" hidden="1" x14ac:dyDescent="0.25">
      <c r="A234" t="s">
        <v>1548</v>
      </c>
      <c r="B234" t="s">
        <v>1549</v>
      </c>
      <c r="C234" t="s">
        <v>2</v>
      </c>
      <c r="D234" t="s">
        <v>1550</v>
      </c>
      <c r="E234" t="s">
        <v>1551</v>
      </c>
      <c r="F234" t="s">
        <v>5</v>
      </c>
      <c r="G234" t="s">
        <v>13</v>
      </c>
      <c r="H234" t="s">
        <v>7</v>
      </c>
    </row>
    <row r="235" spans="1:8" hidden="1" x14ac:dyDescent="0.25">
      <c r="A235" t="s">
        <v>1552</v>
      </c>
      <c r="B235" t="s">
        <v>90</v>
      </c>
      <c r="C235" t="s">
        <v>2</v>
      </c>
      <c r="D235" t="s">
        <v>445</v>
      </c>
      <c r="E235" t="s">
        <v>446</v>
      </c>
      <c r="F235" t="s">
        <v>5</v>
      </c>
      <c r="G235" t="s">
        <v>6</v>
      </c>
      <c r="H235" t="s">
        <v>7</v>
      </c>
    </row>
    <row r="236" spans="1:8" x14ac:dyDescent="0.25">
      <c r="A236" t="s">
        <v>1553</v>
      </c>
      <c r="B236" t="s">
        <v>90</v>
      </c>
      <c r="C236" t="s">
        <v>2</v>
      </c>
      <c r="D236" t="s">
        <v>1554</v>
      </c>
      <c r="E236" t="s">
        <v>1555</v>
      </c>
      <c r="F236" t="s">
        <v>12</v>
      </c>
      <c r="G236" t="s">
        <v>6</v>
      </c>
      <c r="H236" t="s">
        <v>14</v>
      </c>
    </row>
    <row r="237" spans="1:8" hidden="1" x14ac:dyDescent="0.25">
      <c r="A237" t="s">
        <v>1556</v>
      </c>
      <c r="B237" t="s">
        <v>73</v>
      </c>
      <c r="C237" t="s">
        <v>2</v>
      </c>
      <c r="D237" t="s">
        <v>1557</v>
      </c>
      <c r="E237" t="s">
        <v>1558</v>
      </c>
      <c r="F237" t="s">
        <v>5</v>
      </c>
      <c r="G237" t="s">
        <v>6</v>
      </c>
      <c r="H237" t="s">
        <v>7</v>
      </c>
    </row>
    <row r="238" spans="1:8" x14ac:dyDescent="0.25">
      <c r="A238" t="s">
        <v>1559</v>
      </c>
      <c r="B238" t="s">
        <v>16</v>
      </c>
      <c r="C238" t="s">
        <v>2</v>
      </c>
      <c r="D238" t="s">
        <v>1560</v>
      </c>
      <c r="E238" t="s">
        <v>1561</v>
      </c>
      <c r="F238" t="s">
        <v>12</v>
      </c>
      <c r="G238" t="s">
        <v>6</v>
      </c>
      <c r="H238" t="s">
        <v>14</v>
      </c>
    </row>
    <row r="239" spans="1:8" x14ac:dyDescent="0.25">
      <c r="A239" t="s">
        <v>1562</v>
      </c>
      <c r="B239" t="s">
        <v>48</v>
      </c>
      <c r="C239" t="s">
        <v>2</v>
      </c>
      <c r="D239" t="s">
        <v>1563</v>
      </c>
      <c r="E239" t="s">
        <v>85</v>
      </c>
      <c r="F239" t="s">
        <v>12</v>
      </c>
      <c r="G239" t="s">
        <v>13</v>
      </c>
      <c r="H239" t="s">
        <v>14</v>
      </c>
    </row>
    <row r="240" spans="1:8" x14ac:dyDescent="0.25">
      <c r="A240" t="s">
        <v>1564</v>
      </c>
      <c r="B240" t="s">
        <v>9</v>
      </c>
      <c r="C240" t="s">
        <v>2</v>
      </c>
      <c r="D240" t="s">
        <v>1565</v>
      </c>
      <c r="E240" t="s">
        <v>63</v>
      </c>
      <c r="F240" t="s">
        <v>12</v>
      </c>
      <c r="G240" t="s">
        <v>13</v>
      </c>
      <c r="H240" t="s">
        <v>14</v>
      </c>
    </row>
    <row r="241" spans="1:8" hidden="1" x14ac:dyDescent="0.25">
      <c r="A241" t="s">
        <v>1566</v>
      </c>
      <c r="B241" t="s">
        <v>73</v>
      </c>
      <c r="C241" t="s">
        <v>2</v>
      </c>
      <c r="D241" t="s">
        <v>1567</v>
      </c>
      <c r="E241" t="s">
        <v>1568</v>
      </c>
      <c r="F241" t="s">
        <v>5</v>
      </c>
      <c r="G241" t="s">
        <v>6</v>
      </c>
      <c r="H241" t="s">
        <v>7</v>
      </c>
    </row>
    <row r="242" spans="1:8" hidden="1" x14ac:dyDescent="0.25">
      <c r="A242" t="s">
        <v>1569</v>
      </c>
      <c r="B242" t="s">
        <v>90</v>
      </c>
      <c r="C242" t="s">
        <v>2</v>
      </c>
      <c r="D242" t="s">
        <v>1570</v>
      </c>
      <c r="E242" t="s">
        <v>1571</v>
      </c>
      <c r="F242" t="s">
        <v>5</v>
      </c>
      <c r="G242" t="s">
        <v>13</v>
      </c>
      <c r="H242" t="s">
        <v>7</v>
      </c>
    </row>
    <row r="243" spans="1:8" hidden="1" x14ac:dyDescent="0.25">
      <c r="A243" t="s">
        <v>1572</v>
      </c>
      <c r="B243" t="s">
        <v>16</v>
      </c>
      <c r="C243" t="s">
        <v>2</v>
      </c>
      <c r="D243" t="s">
        <v>1570</v>
      </c>
      <c r="E243" t="s">
        <v>1573</v>
      </c>
      <c r="F243" t="s">
        <v>5</v>
      </c>
      <c r="G243" t="s">
        <v>13</v>
      </c>
      <c r="H243" t="s">
        <v>7</v>
      </c>
    </row>
    <row r="244" spans="1:8" hidden="1" x14ac:dyDescent="0.25">
      <c r="A244" t="s">
        <v>1574</v>
      </c>
      <c r="B244" t="s">
        <v>1311</v>
      </c>
      <c r="C244" t="s">
        <v>2</v>
      </c>
      <c r="D244" t="s">
        <v>1575</v>
      </c>
      <c r="E244" t="s">
        <v>1576</v>
      </c>
      <c r="F244" t="s">
        <v>5</v>
      </c>
      <c r="G244" t="s">
        <v>6</v>
      </c>
      <c r="H244" t="s">
        <v>7</v>
      </c>
    </row>
    <row r="245" spans="1:8" hidden="1" x14ac:dyDescent="0.25">
      <c r="A245" t="s">
        <v>1577</v>
      </c>
      <c r="B245" t="s">
        <v>358</v>
      </c>
      <c r="C245" t="s">
        <v>2</v>
      </c>
      <c r="D245" t="s">
        <v>1578</v>
      </c>
      <c r="E245" t="s">
        <v>1579</v>
      </c>
      <c r="F245" t="s">
        <v>5</v>
      </c>
      <c r="G245" t="s">
        <v>13</v>
      </c>
      <c r="H245" t="s">
        <v>7</v>
      </c>
    </row>
    <row r="246" spans="1:8" hidden="1" x14ac:dyDescent="0.25">
      <c r="A246" t="s">
        <v>1580</v>
      </c>
      <c r="B246" t="s">
        <v>358</v>
      </c>
      <c r="C246" t="s">
        <v>2</v>
      </c>
      <c r="D246" t="s">
        <v>1578</v>
      </c>
      <c r="E246" t="s">
        <v>1579</v>
      </c>
      <c r="F246" t="s">
        <v>5</v>
      </c>
      <c r="G246" t="s">
        <v>6</v>
      </c>
      <c r="H246" t="s">
        <v>7</v>
      </c>
    </row>
    <row r="247" spans="1:8" hidden="1" x14ac:dyDescent="0.25">
      <c r="A247" t="s">
        <v>1581</v>
      </c>
      <c r="B247" t="s">
        <v>9</v>
      </c>
      <c r="C247" t="s">
        <v>2</v>
      </c>
      <c r="D247" t="s">
        <v>1582</v>
      </c>
      <c r="E247" t="s">
        <v>268</v>
      </c>
      <c r="F247" t="s">
        <v>5</v>
      </c>
      <c r="G247" t="s">
        <v>6</v>
      </c>
      <c r="H247" t="s">
        <v>7</v>
      </c>
    </row>
    <row r="248" spans="1:8" hidden="1" x14ac:dyDescent="0.25">
      <c r="A248" t="s">
        <v>1583</v>
      </c>
      <c r="B248" t="s">
        <v>9</v>
      </c>
      <c r="C248" t="s">
        <v>2</v>
      </c>
      <c r="D248" t="s">
        <v>1584</v>
      </c>
      <c r="E248" t="s">
        <v>1264</v>
      </c>
      <c r="F248" t="s">
        <v>76</v>
      </c>
      <c r="G248" t="s">
        <v>6</v>
      </c>
      <c r="H248" t="s">
        <v>14</v>
      </c>
    </row>
    <row r="249" spans="1:8" hidden="1" x14ac:dyDescent="0.25">
      <c r="A249" t="s">
        <v>1585</v>
      </c>
      <c r="B249" t="s">
        <v>24</v>
      </c>
      <c r="C249" t="s">
        <v>2</v>
      </c>
      <c r="D249" t="s">
        <v>1586</v>
      </c>
      <c r="E249" t="s">
        <v>1587</v>
      </c>
      <c r="F249" t="s">
        <v>76</v>
      </c>
      <c r="G249" t="s">
        <v>6</v>
      </c>
      <c r="H249" t="s">
        <v>14</v>
      </c>
    </row>
    <row r="250" spans="1:8" hidden="1" x14ac:dyDescent="0.25">
      <c r="A250" t="s">
        <v>1588</v>
      </c>
      <c r="B250" t="s">
        <v>285</v>
      </c>
      <c r="C250" t="s">
        <v>2</v>
      </c>
      <c r="D250" t="s">
        <v>1589</v>
      </c>
      <c r="E250" t="s">
        <v>1590</v>
      </c>
      <c r="F250" t="s">
        <v>5</v>
      </c>
      <c r="G250" t="s">
        <v>6</v>
      </c>
      <c r="H250" t="s">
        <v>7</v>
      </c>
    </row>
    <row r="251" spans="1:8" hidden="1" x14ac:dyDescent="0.25">
      <c r="A251" t="s">
        <v>1591</v>
      </c>
      <c r="B251" t="s">
        <v>90</v>
      </c>
      <c r="C251" t="s">
        <v>125</v>
      </c>
      <c r="D251" t="s">
        <v>1592</v>
      </c>
      <c r="E251" t="s">
        <v>1593</v>
      </c>
      <c r="F251" t="s">
        <v>5</v>
      </c>
      <c r="G251" t="s">
        <v>13</v>
      </c>
      <c r="H251" t="s">
        <v>7</v>
      </c>
    </row>
    <row r="252" spans="1:8" hidden="1" x14ac:dyDescent="0.25">
      <c r="A252" t="s">
        <v>1594</v>
      </c>
      <c r="B252" t="s">
        <v>9</v>
      </c>
      <c r="C252" t="s">
        <v>2</v>
      </c>
      <c r="D252" t="s">
        <v>1595</v>
      </c>
      <c r="E252" t="s">
        <v>1596</v>
      </c>
      <c r="F252" t="s">
        <v>5</v>
      </c>
      <c r="G252" t="s">
        <v>6</v>
      </c>
      <c r="H252" t="s">
        <v>7</v>
      </c>
    </row>
    <row r="253" spans="1:8" hidden="1" x14ac:dyDescent="0.25">
      <c r="A253" t="s">
        <v>1597</v>
      </c>
      <c r="B253" t="s">
        <v>36</v>
      </c>
      <c r="C253" t="s">
        <v>2</v>
      </c>
      <c r="D253" t="s">
        <v>1595</v>
      </c>
      <c r="E253" t="s">
        <v>1598</v>
      </c>
      <c r="F253" t="s">
        <v>5</v>
      </c>
      <c r="G253" t="s">
        <v>6</v>
      </c>
      <c r="H253" t="s">
        <v>7</v>
      </c>
    </row>
    <row r="254" spans="1:8" hidden="1" x14ac:dyDescent="0.25">
      <c r="A254" t="s">
        <v>1599</v>
      </c>
      <c r="B254" t="s">
        <v>24</v>
      </c>
      <c r="C254" t="s">
        <v>2</v>
      </c>
      <c r="D254" t="s">
        <v>1595</v>
      </c>
      <c r="E254" t="s">
        <v>1598</v>
      </c>
      <c r="F254" t="s">
        <v>5</v>
      </c>
      <c r="G254" t="s">
        <v>6</v>
      </c>
      <c r="H254" t="s">
        <v>7</v>
      </c>
    </row>
    <row r="255" spans="1:8" hidden="1" x14ac:dyDescent="0.25">
      <c r="A255" t="s">
        <v>1600</v>
      </c>
      <c r="B255" t="s">
        <v>9</v>
      </c>
      <c r="C255" t="s">
        <v>2</v>
      </c>
      <c r="D255" t="s">
        <v>1601</v>
      </c>
      <c r="E255" t="s">
        <v>1598</v>
      </c>
      <c r="F255" t="s">
        <v>5</v>
      </c>
      <c r="G255" t="s">
        <v>6</v>
      </c>
      <c r="H255" t="s">
        <v>7</v>
      </c>
    </row>
    <row r="256" spans="1:8" hidden="1" x14ac:dyDescent="0.25">
      <c r="A256" t="s">
        <v>1602</v>
      </c>
      <c r="B256" t="s">
        <v>24</v>
      </c>
      <c r="C256" t="s">
        <v>2</v>
      </c>
      <c r="D256" t="s">
        <v>1601</v>
      </c>
      <c r="E256" t="s">
        <v>1598</v>
      </c>
      <c r="F256" t="s">
        <v>5</v>
      </c>
      <c r="G256" t="s">
        <v>6</v>
      </c>
      <c r="H256" t="s">
        <v>7</v>
      </c>
    </row>
    <row r="257" spans="1:8" hidden="1" x14ac:dyDescent="0.25">
      <c r="A257" t="s">
        <v>1603</v>
      </c>
      <c r="B257">
        <v>2013</v>
      </c>
      <c r="C257" t="s">
        <v>125</v>
      </c>
      <c r="D257" t="s">
        <v>1604</v>
      </c>
      <c r="E257" t="s">
        <v>1605</v>
      </c>
      <c r="F257" t="s">
        <v>5</v>
      </c>
      <c r="G257" t="s">
        <v>6</v>
      </c>
      <c r="H257" t="s">
        <v>7</v>
      </c>
    </row>
    <row r="258" spans="1:8" hidden="1" x14ac:dyDescent="0.25">
      <c r="A258" t="s">
        <v>1606</v>
      </c>
      <c r="B258" t="s">
        <v>90</v>
      </c>
      <c r="C258" t="s">
        <v>2</v>
      </c>
      <c r="D258" t="s">
        <v>1607</v>
      </c>
      <c r="E258" t="s">
        <v>1608</v>
      </c>
      <c r="F258" t="s">
        <v>5</v>
      </c>
      <c r="G258" t="s">
        <v>6</v>
      </c>
      <c r="H258" t="s">
        <v>7</v>
      </c>
    </row>
    <row r="259" spans="1:8" hidden="1" x14ac:dyDescent="0.25">
      <c r="A259" t="s">
        <v>1609</v>
      </c>
      <c r="B259" t="s">
        <v>16</v>
      </c>
      <c r="C259" t="s">
        <v>2</v>
      </c>
      <c r="D259" t="s">
        <v>1607</v>
      </c>
      <c r="E259" t="s">
        <v>1608</v>
      </c>
      <c r="F259" t="s">
        <v>5</v>
      </c>
      <c r="G259" t="s">
        <v>6</v>
      </c>
      <c r="H259" t="s">
        <v>7</v>
      </c>
    </row>
    <row r="260" spans="1:8" hidden="1" x14ac:dyDescent="0.25">
      <c r="A260" t="s">
        <v>1610</v>
      </c>
      <c r="B260" t="s">
        <v>48</v>
      </c>
      <c r="C260" t="s">
        <v>2</v>
      </c>
      <c r="D260" t="s">
        <v>1607</v>
      </c>
      <c r="E260" t="s">
        <v>1608</v>
      </c>
      <c r="F260" t="s">
        <v>5</v>
      </c>
      <c r="G260" t="s">
        <v>6</v>
      </c>
      <c r="H260" t="s">
        <v>7</v>
      </c>
    </row>
    <row r="261" spans="1:8" hidden="1" x14ac:dyDescent="0.25">
      <c r="A261" t="s">
        <v>1611</v>
      </c>
      <c r="B261" t="s">
        <v>58</v>
      </c>
      <c r="C261" t="s">
        <v>2</v>
      </c>
      <c r="D261" t="s">
        <v>1607</v>
      </c>
      <c r="E261" t="s">
        <v>1608</v>
      </c>
      <c r="F261" t="s">
        <v>5</v>
      </c>
      <c r="G261" t="s">
        <v>6</v>
      </c>
      <c r="H261" t="s">
        <v>7</v>
      </c>
    </row>
    <row r="262" spans="1:8" hidden="1" x14ac:dyDescent="0.25">
      <c r="A262" t="s">
        <v>1612</v>
      </c>
      <c r="B262" t="s">
        <v>9</v>
      </c>
      <c r="C262" t="s">
        <v>2</v>
      </c>
      <c r="D262" t="s">
        <v>1607</v>
      </c>
      <c r="E262" t="s">
        <v>1608</v>
      </c>
      <c r="F262" t="s">
        <v>5</v>
      </c>
      <c r="G262" t="s">
        <v>6</v>
      </c>
      <c r="H262" t="s">
        <v>7</v>
      </c>
    </row>
    <row r="263" spans="1:8" hidden="1" x14ac:dyDescent="0.25">
      <c r="A263" t="s">
        <v>1613</v>
      </c>
      <c r="B263" t="s">
        <v>90</v>
      </c>
      <c r="C263" t="s">
        <v>2</v>
      </c>
      <c r="D263" t="s">
        <v>1614</v>
      </c>
      <c r="E263" t="s">
        <v>1615</v>
      </c>
      <c r="F263" t="s">
        <v>5</v>
      </c>
      <c r="G263" t="s">
        <v>6</v>
      </c>
      <c r="H263" t="s">
        <v>7</v>
      </c>
    </row>
    <row r="264" spans="1:8" hidden="1" x14ac:dyDescent="0.25">
      <c r="A264" t="s">
        <v>1616</v>
      </c>
      <c r="B264" t="s">
        <v>9</v>
      </c>
      <c r="C264" t="s">
        <v>2</v>
      </c>
      <c r="D264" t="s">
        <v>1617</v>
      </c>
      <c r="E264" t="s">
        <v>1618</v>
      </c>
      <c r="F264" t="s">
        <v>5</v>
      </c>
      <c r="G264" t="s">
        <v>6</v>
      </c>
      <c r="H264" t="s">
        <v>7</v>
      </c>
    </row>
    <row r="265" spans="1:8" hidden="1" x14ac:dyDescent="0.25">
      <c r="A265" t="s">
        <v>1619</v>
      </c>
      <c r="B265" t="s">
        <v>9</v>
      </c>
      <c r="C265" t="s">
        <v>2</v>
      </c>
      <c r="D265" t="s">
        <v>1620</v>
      </c>
      <c r="E265" t="s">
        <v>1621</v>
      </c>
      <c r="F265" t="s">
        <v>5</v>
      </c>
      <c r="G265" t="s">
        <v>13</v>
      </c>
      <c r="H265" t="s">
        <v>7</v>
      </c>
    </row>
    <row r="266" spans="1:8" hidden="1" x14ac:dyDescent="0.25">
      <c r="A266" t="s">
        <v>1622</v>
      </c>
      <c r="B266" t="s">
        <v>9</v>
      </c>
      <c r="C266" t="s">
        <v>2</v>
      </c>
      <c r="D266" t="s">
        <v>1623</v>
      </c>
      <c r="E266" t="s">
        <v>1624</v>
      </c>
      <c r="F266" t="s">
        <v>5</v>
      </c>
      <c r="G266" t="s">
        <v>13</v>
      </c>
      <c r="H266" t="s">
        <v>7</v>
      </c>
    </row>
    <row r="267" spans="1:8" x14ac:dyDescent="0.25">
      <c r="A267" t="s">
        <v>1625</v>
      </c>
      <c r="B267" t="s">
        <v>9</v>
      </c>
      <c r="C267" t="s">
        <v>2</v>
      </c>
      <c r="D267" t="s">
        <v>1626</v>
      </c>
      <c r="E267" t="s">
        <v>181</v>
      </c>
      <c r="F267" t="s">
        <v>12</v>
      </c>
      <c r="G267" t="s">
        <v>13</v>
      </c>
      <c r="H267" t="s">
        <v>14</v>
      </c>
    </row>
    <row r="268" spans="1:8" hidden="1" x14ac:dyDescent="0.25">
      <c r="A268" t="s">
        <v>1627</v>
      </c>
      <c r="B268" t="s">
        <v>1311</v>
      </c>
      <c r="C268" t="s">
        <v>2</v>
      </c>
      <c r="D268" t="s">
        <v>1628</v>
      </c>
      <c r="E268" t="s">
        <v>1576</v>
      </c>
      <c r="F268" t="s">
        <v>5</v>
      </c>
      <c r="G268" t="s">
        <v>6</v>
      </c>
      <c r="H268" t="s">
        <v>7</v>
      </c>
    </row>
    <row r="269" spans="1:8" hidden="1" x14ac:dyDescent="0.25">
      <c r="A269" t="s">
        <v>1629</v>
      </c>
      <c r="B269" t="s">
        <v>48</v>
      </c>
      <c r="C269" t="s">
        <v>2</v>
      </c>
      <c r="D269" t="s">
        <v>1589</v>
      </c>
      <c r="E269" t="s">
        <v>1630</v>
      </c>
      <c r="F269" t="s">
        <v>5</v>
      </c>
      <c r="G269" t="s">
        <v>6</v>
      </c>
      <c r="H269" t="s">
        <v>7</v>
      </c>
    </row>
    <row r="270" spans="1:8" x14ac:dyDescent="0.25">
      <c r="A270" t="s">
        <v>1631</v>
      </c>
      <c r="B270" t="s">
        <v>9</v>
      </c>
      <c r="C270" t="s">
        <v>2</v>
      </c>
      <c r="D270" t="s">
        <v>1632</v>
      </c>
      <c r="E270" t="s">
        <v>446</v>
      </c>
      <c r="F270" t="s">
        <v>12</v>
      </c>
      <c r="G270" t="s">
        <v>13</v>
      </c>
      <c r="H270" t="s">
        <v>14</v>
      </c>
    </row>
    <row r="271" spans="1:8" hidden="1" x14ac:dyDescent="0.25">
      <c r="A271" t="s">
        <v>1633</v>
      </c>
      <c r="B271" t="s">
        <v>9</v>
      </c>
      <c r="C271" t="s">
        <v>2</v>
      </c>
      <c r="D271" t="s">
        <v>1634</v>
      </c>
      <c r="E271" t="s">
        <v>1635</v>
      </c>
      <c r="F271" t="s">
        <v>5</v>
      </c>
      <c r="G271" t="s">
        <v>6</v>
      </c>
      <c r="H271" t="s">
        <v>7</v>
      </c>
    </row>
    <row r="272" spans="1:8" hidden="1" x14ac:dyDescent="0.25">
      <c r="A272" t="s">
        <v>1636</v>
      </c>
      <c r="B272" t="s">
        <v>9</v>
      </c>
      <c r="C272" t="s">
        <v>2</v>
      </c>
      <c r="D272" t="s">
        <v>1637</v>
      </c>
      <c r="E272" t="s">
        <v>1638</v>
      </c>
      <c r="F272" t="s">
        <v>5</v>
      </c>
      <c r="G272" t="s">
        <v>6</v>
      </c>
      <c r="H272" t="s">
        <v>7</v>
      </c>
    </row>
    <row r="273" spans="1:8" hidden="1" x14ac:dyDescent="0.25">
      <c r="A273" t="s">
        <v>1639</v>
      </c>
      <c r="B273" t="s">
        <v>90</v>
      </c>
      <c r="C273" t="s">
        <v>2</v>
      </c>
      <c r="D273" t="s">
        <v>1640</v>
      </c>
      <c r="E273" t="s">
        <v>1641</v>
      </c>
      <c r="F273" t="s">
        <v>5</v>
      </c>
      <c r="G273" t="s">
        <v>6</v>
      </c>
      <c r="H273" t="s">
        <v>7</v>
      </c>
    </row>
    <row r="274" spans="1:8" hidden="1" x14ac:dyDescent="0.25">
      <c r="A274" t="s">
        <v>1642</v>
      </c>
      <c r="B274" t="s">
        <v>16</v>
      </c>
      <c r="C274" t="s">
        <v>2</v>
      </c>
      <c r="D274" t="s">
        <v>1640</v>
      </c>
      <c r="E274" t="s">
        <v>1641</v>
      </c>
      <c r="F274" t="s">
        <v>5</v>
      </c>
      <c r="G274" t="s">
        <v>6</v>
      </c>
      <c r="H274" t="s">
        <v>7</v>
      </c>
    </row>
    <row r="275" spans="1:8" hidden="1" x14ac:dyDescent="0.25">
      <c r="A275" t="s">
        <v>1643</v>
      </c>
      <c r="B275" t="s">
        <v>36</v>
      </c>
      <c r="C275" t="s">
        <v>2</v>
      </c>
      <c r="D275" t="s">
        <v>1644</v>
      </c>
      <c r="E275" t="s">
        <v>268</v>
      </c>
      <c r="F275" t="s">
        <v>5</v>
      </c>
      <c r="G275" t="s">
        <v>6</v>
      </c>
      <c r="H275" t="s">
        <v>7</v>
      </c>
    </row>
    <row r="276" spans="1:8" hidden="1" x14ac:dyDescent="0.25">
      <c r="A276" t="s">
        <v>1645</v>
      </c>
      <c r="B276" t="s">
        <v>31</v>
      </c>
      <c r="C276" t="s">
        <v>2</v>
      </c>
      <c r="D276" t="s">
        <v>1646</v>
      </c>
      <c r="E276" t="s">
        <v>1647</v>
      </c>
      <c r="F276" t="s">
        <v>5</v>
      </c>
      <c r="G276" t="s">
        <v>6</v>
      </c>
      <c r="H276" t="s">
        <v>7</v>
      </c>
    </row>
    <row r="277" spans="1:8" x14ac:dyDescent="0.25">
      <c r="A277" t="s">
        <v>1648</v>
      </c>
      <c r="B277" t="s">
        <v>1</v>
      </c>
      <c r="C277" t="s">
        <v>2</v>
      </c>
      <c r="D277" t="s">
        <v>1649</v>
      </c>
      <c r="E277" t="s">
        <v>1650</v>
      </c>
      <c r="F277" t="s">
        <v>12</v>
      </c>
      <c r="G277" t="s">
        <v>13</v>
      </c>
      <c r="H277" t="s">
        <v>14</v>
      </c>
    </row>
    <row r="278" spans="1:8" hidden="1" x14ac:dyDescent="0.25">
      <c r="A278" t="s">
        <v>1651</v>
      </c>
      <c r="B278" t="s">
        <v>9</v>
      </c>
      <c r="C278" t="s">
        <v>2</v>
      </c>
      <c r="D278" t="s">
        <v>1652</v>
      </c>
      <c r="E278" t="s">
        <v>1653</v>
      </c>
      <c r="F278" t="s">
        <v>76</v>
      </c>
      <c r="G278" t="s">
        <v>6</v>
      </c>
      <c r="H278" t="s">
        <v>14</v>
      </c>
    </row>
    <row r="279" spans="1:8" hidden="1" x14ac:dyDescent="0.25">
      <c r="A279" t="s">
        <v>1654</v>
      </c>
      <c r="B279" t="s">
        <v>1</v>
      </c>
      <c r="C279" t="s">
        <v>2</v>
      </c>
      <c r="D279" t="s">
        <v>1655</v>
      </c>
      <c r="E279" t="s">
        <v>1656</v>
      </c>
      <c r="F279" t="s">
        <v>5</v>
      </c>
      <c r="G279" t="s">
        <v>6</v>
      </c>
      <c r="H279" t="s">
        <v>7</v>
      </c>
    </row>
    <row r="280" spans="1:8" hidden="1" x14ac:dyDescent="0.25">
      <c r="A280" t="s">
        <v>1657</v>
      </c>
      <c r="B280" t="s">
        <v>36</v>
      </c>
      <c r="C280" t="s">
        <v>2</v>
      </c>
      <c r="D280" t="s">
        <v>1658</v>
      </c>
      <c r="E280" t="s">
        <v>688</v>
      </c>
      <c r="F280" t="s">
        <v>5</v>
      </c>
      <c r="G280" t="s">
        <v>6</v>
      </c>
      <c r="H280" t="s">
        <v>7</v>
      </c>
    </row>
    <row r="281" spans="1:8" hidden="1" x14ac:dyDescent="0.25">
      <c r="A281" t="s">
        <v>1659</v>
      </c>
      <c r="B281" t="s">
        <v>36</v>
      </c>
      <c r="C281" t="s">
        <v>2</v>
      </c>
      <c r="D281" t="s">
        <v>1660</v>
      </c>
      <c r="E281" t="s">
        <v>1661</v>
      </c>
      <c r="F281" t="s">
        <v>5</v>
      </c>
      <c r="G281" t="s">
        <v>6</v>
      </c>
      <c r="H281" t="s">
        <v>7</v>
      </c>
    </row>
    <row r="282" spans="1:8" hidden="1" x14ac:dyDescent="0.25">
      <c r="A282" t="s">
        <v>1662</v>
      </c>
      <c r="B282" t="s">
        <v>36</v>
      </c>
      <c r="C282" t="s">
        <v>2</v>
      </c>
      <c r="D282" t="s">
        <v>1660</v>
      </c>
      <c r="E282" t="s">
        <v>1663</v>
      </c>
      <c r="F282" t="s">
        <v>5</v>
      </c>
      <c r="G282" t="s">
        <v>6</v>
      </c>
      <c r="H282" t="s">
        <v>7</v>
      </c>
    </row>
    <row r="283" spans="1:8" hidden="1" x14ac:dyDescent="0.25">
      <c r="A283" t="s">
        <v>1664</v>
      </c>
      <c r="B283" t="s">
        <v>186</v>
      </c>
      <c r="C283" t="s">
        <v>2</v>
      </c>
      <c r="D283" t="s">
        <v>1665</v>
      </c>
      <c r="E283" t="s">
        <v>1666</v>
      </c>
      <c r="F283" t="s">
        <v>76</v>
      </c>
      <c r="G283" t="s">
        <v>6</v>
      </c>
      <c r="H283" t="s">
        <v>14</v>
      </c>
    </row>
    <row r="284" spans="1:8" hidden="1" x14ac:dyDescent="0.25">
      <c r="A284" t="s">
        <v>1667</v>
      </c>
      <c r="B284" t="s">
        <v>90</v>
      </c>
      <c r="C284" t="s">
        <v>2</v>
      </c>
      <c r="D284" t="s">
        <v>445</v>
      </c>
      <c r="E284" t="s">
        <v>446</v>
      </c>
      <c r="F284" t="s">
        <v>76</v>
      </c>
      <c r="G284" t="s">
        <v>6</v>
      </c>
      <c r="H284" t="s">
        <v>14</v>
      </c>
    </row>
    <row r="285" spans="1:8" hidden="1" x14ac:dyDescent="0.25">
      <c r="A285" t="s">
        <v>1668</v>
      </c>
      <c r="B285">
        <v>0</v>
      </c>
      <c r="C285" t="s">
        <v>2</v>
      </c>
      <c r="D285" t="s">
        <v>1669</v>
      </c>
      <c r="E285" t="s">
        <v>585</v>
      </c>
      <c r="F285" t="s">
        <v>5</v>
      </c>
      <c r="G285" t="s">
        <v>6</v>
      </c>
      <c r="H285" t="s">
        <v>7</v>
      </c>
    </row>
    <row r="286" spans="1:8" x14ac:dyDescent="0.25">
      <c r="A286" t="s">
        <v>1670</v>
      </c>
      <c r="B286" t="s">
        <v>419</v>
      </c>
      <c r="C286" t="s">
        <v>125</v>
      </c>
      <c r="D286" t="s">
        <v>1671</v>
      </c>
      <c r="E286" t="s">
        <v>1672</v>
      </c>
      <c r="F286" t="s">
        <v>12</v>
      </c>
      <c r="G286" t="s">
        <v>6</v>
      </c>
      <c r="H286" t="s">
        <v>14</v>
      </c>
    </row>
    <row r="287" spans="1:8" x14ac:dyDescent="0.25">
      <c r="A287" t="s">
        <v>1673</v>
      </c>
      <c r="B287" t="s">
        <v>419</v>
      </c>
      <c r="C287" t="s">
        <v>125</v>
      </c>
      <c r="D287" t="s">
        <v>1671</v>
      </c>
      <c r="E287" t="s">
        <v>1674</v>
      </c>
      <c r="F287" t="s">
        <v>12</v>
      </c>
      <c r="G287" t="s">
        <v>6</v>
      </c>
      <c r="H287" t="s">
        <v>14</v>
      </c>
    </row>
    <row r="288" spans="1:8" hidden="1" x14ac:dyDescent="0.25">
      <c r="A288" t="s">
        <v>1675</v>
      </c>
      <c r="B288" t="s">
        <v>36</v>
      </c>
      <c r="C288" t="s">
        <v>2</v>
      </c>
      <c r="D288" t="s">
        <v>1676</v>
      </c>
      <c r="E288" t="s">
        <v>1677</v>
      </c>
      <c r="F288" t="s">
        <v>76</v>
      </c>
      <c r="G288" t="s">
        <v>6</v>
      </c>
      <c r="H288" t="s">
        <v>14</v>
      </c>
    </row>
    <row r="289" spans="1:8" x14ac:dyDescent="0.25">
      <c r="A289" t="s">
        <v>1678</v>
      </c>
      <c r="B289" t="s">
        <v>1</v>
      </c>
      <c r="C289" t="s">
        <v>2</v>
      </c>
      <c r="D289" t="s">
        <v>1679</v>
      </c>
      <c r="E289" t="s">
        <v>98</v>
      </c>
      <c r="F289" t="s">
        <v>12</v>
      </c>
      <c r="G289" t="s">
        <v>6</v>
      </c>
      <c r="H289" t="s">
        <v>14</v>
      </c>
    </row>
    <row r="290" spans="1:8" hidden="1" x14ac:dyDescent="0.25">
      <c r="A290" t="s">
        <v>1680</v>
      </c>
      <c r="B290" t="s">
        <v>1681</v>
      </c>
      <c r="C290" t="s">
        <v>2</v>
      </c>
      <c r="D290" t="s">
        <v>1682</v>
      </c>
      <c r="E290" t="s">
        <v>1683</v>
      </c>
      <c r="F290" t="s">
        <v>5</v>
      </c>
      <c r="G290" t="s">
        <v>6</v>
      </c>
      <c r="H290" t="s">
        <v>7</v>
      </c>
    </row>
    <row r="291" spans="1:8" hidden="1" x14ac:dyDescent="0.25">
      <c r="A291" t="s">
        <v>1684</v>
      </c>
      <c r="B291" t="s">
        <v>1681</v>
      </c>
      <c r="C291" t="s">
        <v>2</v>
      </c>
      <c r="D291" t="s">
        <v>1682</v>
      </c>
      <c r="E291" t="s">
        <v>1685</v>
      </c>
      <c r="F291" t="s">
        <v>5</v>
      </c>
      <c r="G291" t="s">
        <v>6</v>
      </c>
      <c r="H291" t="s">
        <v>7</v>
      </c>
    </row>
    <row r="292" spans="1:8" hidden="1" x14ac:dyDescent="0.25">
      <c r="A292" t="s">
        <v>1686</v>
      </c>
      <c r="B292" t="s">
        <v>58</v>
      </c>
      <c r="C292" t="s">
        <v>2</v>
      </c>
      <c r="D292" t="s">
        <v>1687</v>
      </c>
      <c r="E292" t="s">
        <v>1688</v>
      </c>
      <c r="F292" t="s">
        <v>76</v>
      </c>
      <c r="G292" t="s">
        <v>6</v>
      </c>
      <c r="H292" t="s">
        <v>14</v>
      </c>
    </row>
    <row r="293" spans="1:8" hidden="1" x14ac:dyDescent="0.25">
      <c r="A293" t="s">
        <v>1689</v>
      </c>
      <c r="B293" t="s">
        <v>31</v>
      </c>
      <c r="C293" t="s">
        <v>2</v>
      </c>
      <c r="D293" t="s">
        <v>1690</v>
      </c>
      <c r="E293" t="s">
        <v>1691</v>
      </c>
      <c r="F293" t="s">
        <v>5</v>
      </c>
      <c r="G293" t="s">
        <v>6</v>
      </c>
      <c r="H293" t="s">
        <v>7</v>
      </c>
    </row>
    <row r="294" spans="1:8" hidden="1" x14ac:dyDescent="0.25">
      <c r="A294" t="s">
        <v>1692</v>
      </c>
      <c r="B294" t="s">
        <v>9</v>
      </c>
      <c r="C294" t="s">
        <v>2</v>
      </c>
      <c r="D294" t="s">
        <v>1693</v>
      </c>
      <c r="E294" t="s">
        <v>1694</v>
      </c>
      <c r="F294" t="s">
        <v>5</v>
      </c>
      <c r="G294" t="s">
        <v>13</v>
      </c>
      <c r="H294" t="s">
        <v>7</v>
      </c>
    </row>
    <row r="295" spans="1:8" hidden="1" x14ac:dyDescent="0.25">
      <c r="A295" t="s">
        <v>1695</v>
      </c>
      <c r="B295" t="s">
        <v>9</v>
      </c>
      <c r="C295" t="s">
        <v>2</v>
      </c>
      <c r="D295" t="s">
        <v>1696</v>
      </c>
      <c r="E295" t="s">
        <v>474</v>
      </c>
      <c r="F295" t="s">
        <v>5</v>
      </c>
      <c r="G295" t="s">
        <v>13</v>
      </c>
      <c r="H295" t="s">
        <v>7</v>
      </c>
    </row>
    <row r="296" spans="1:8" x14ac:dyDescent="0.25">
      <c r="A296" t="s">
        <v>1697</v>
      </c>
      <c r="B296" t="s">
        <v>48</v>
      </c>
      <c r="C296" t="s">
        <v>2</v>
      </c>
      <c r="D296" t="s">
        <v>1698</v>
      </c>
      <c r="E296" t="s">
        <v>1699</v>
      </c>
      <c r="F296" t="s">
        <v>12</v>
      </c>
      <c r="G296" t="s">
        <v>6</v>
      </c>
      <c r="H296" t="s">
        <v>14</v>
      </c>
    </row>
    <row r="297" spans="1:8" hidden="1" x14ac:dyDescent="0.25">
      <c r="A297" t="s">
        <v>1700</v>
      </c>
      <c r="B297" t="s">
        <v>1701</v>
      </c>
      <c r="C297" t="s">
        <v>2</v>
      </c>
      <c r="D297" t="s">
        <v>1702</v>
      </c>
      <c r="E297" t="s">
        <v>1703</v>
      </c>
      <c r="F297" t="s">
        <v>76</v>
      </c>
      <c r="G297" t="s">
        <v>6</v>
      </c>
      <c r="H297" t="s">
        <v>14</v>
      </c>
    </row>
    <row r="298" spans="1:8" hidden="1" x14ac:dyDescent="0.25">
      <c r="A298" t="s">
        <v>1704</v>
      </c>
      <c r="B298" t="s">
        <v>9</v>
      </c>
      <c r="C298" t="s">
        <v>2</v>
      </c>
      <c r="D298" t="s">
        <v>1705</v>
      </c>
      <c r="E298" t="s">
        <v>1706</v>
      </c>
      <c r="F298" t="s">
        <v>76</v>
      </c>
      <c r="G298" t="s">
        <v>6</v>
      </c>
      <c r="H298" t="s">
        <v>14</v>
      </c>
    </row>
    <row r="299" spans="1:8" hidden="1" x14ac:dyDescent="0.25">
      <c r="A299" t="s">
        <v>1707</v>
      </c>
      <c r="B299" t="s">
        <v>1708</v>
      </c>
      <c r="C299" t="s">
        <v>2</v>
      </c>
      <c r="D299" t="s">
        <v>1709</v>
      </c>
      <c r="E299" t="s">
        <v>1710</v>
      </c>
      <c r="F299" t="s">
        <v>5</v>
      </c>
      <c r="G299" t="s">
        <v>13</v>
      </c>
      <c r="H299" t="s">
        <v>7</v>
      </c>
    </row>
    <row r="300" spans="1:8" hidden="1" x14ac:dyDescent="0.25">
      <c r="A300" t="s">
        <v>1711</v>
      </c>
      <c r="B300" t="s">
        <v>1712</v>
      </c>
      <c r="C300" t="s">
        <v>2</v>
      </c>
      <c r="D300" t="s">
        <v>1709</v>
      </c>
      <c r="E300" t="s">
        <v>1710</v>
      </c>
      <c r="F300" t="s">
        <v>5</v>
      </c>
      <c r="G300" t="s">
        <v>13</v>
      </c>
      <c r="H300" t="s">
        <v>7</v>
      </c>
    </row>
    <row r="301" spans="1:8" hidden="1" x14ac:dyDescent="0.25">
      <c r="A301" t="s">
        <v>1713</v>
      </c>
      <c r="B301" t="s">
        <v>1500</v>
      </c>
      <c r="C301" t="s">
        <v>2</v>
      </c>
      <c r="D301" t="s">
        <v>1709</v>
      </c>
      <c r="E301" t="s">
        <v>1710</v>
      </c>
      <c r="F301" t="s">
        <v>5</v>
      </c>
      <c r="G301" t="s">
        <v>13</v>
      </c>
      <c r="H301" t="s">
        <v>7</v>
      </c>
    </row>
    <row r="302" spans="1:8" hidden="1" x14ac:dyDescent="0.25">
      <c r="A302" t="s">
        <v>1714</v>
      </c>
      <c r="B302">
        <v>0</v>
      </c>
      <c r="C302" t="s">
        <v>2</v>
      </c>
      <c r="D302" t="s">
        <v>1715</v>
      </c>
      <c r="E302" t="s">
        <v>114</v>
      </c>
      <c r="F302" t="s">
        <v>76</v>
      </c>
      <c r="G302" t="s">
        <v>6</v>
      </c>
      <c r="H302" t="s">
        <v>14</v>
      </c>
    </row>
    <row r="303" spans="1:8" hidden="1" x14ac:dyDescent="0.25">
      <c r="A303" t="s">
        <v>1716</v>
      </c>
      <c r="B303" t="s">
        <v>9</v>
      </c>
      <c r="C303" t="s">
        <v>2</v>
      </c>
      <c r="D303" t="s">
        <v>1717</v>
      </c>
      <c r="E303" t="s">
        <v>1718</v>
      </c>
      <c r="F303" t="s">
        <v>76</v>
      </c>
      <c r="G303" t="s">
        <v>6</v>
      </c>
      <c r="H303" t="s">
        <v>14</v>
      </c>
    </row>
    <row r="304" spans="1:8" hidden="1" x14ac:dyDescent="0.25">
      <c r="A304" t="s">
        <v>1719</v>
      </c>
      <c r="B304" t="s">
        <v>246</v>
      </c>
      <c r="C304" t="s">
        <v>2</v>
      </c>
      <c r="D304" t="s">
        <v>1720</v>
      </c>
      <c r="E304" t="s">
        <v>1721</v>
      </c>
      <c r="F304" t="s">
        <v>76</v>
      </c>
      <c r="G304" t="s">
        <v>6</v>
      </c>
      <c r="H304" t="s">
        <v>14</v>
      </c>
    </row>
    <row r="305" spans="1:8" hidden="1" x14ac:dyDescent="0.25">
      <c r="A305" t="s">
        <v>1722</v>
      </c>
      <c r="B305" t="s">
        <v>9</v>
      </c>
      <c r="C305" t="s">
        <v>2</v>
      </c>
      <c r="D305" t="s">
        <v>1723</v>
      </c>
      <c r="E305" t="s">
        <v>1724</v>
      </c>
      <c r="F305" t="s">
        <v>5</v>
      </c>
      <c r="G305" t="s">
        <v>13</v>
      </c>
      <c r="H305" t="s">
        <v>7</v>
      </c>
    </row>
    <row r="306" spans="1:8" hidden="1" x14ac:dyDescent="0.25">
      <c r="A306" t="s">
        <v>1725</v>
      </c>
      <c r="B306" t="s">
        <v>24</v>
      </c>
      <c r="C306" t="s">
        <v>2</v>
      </c>
      <c r="D306" t="s">
        <v>1723</v>
      </c>
      <c r="E306" t="s">
        <v>1724</v>
      </c>
      <c r="F306" t="s">
        <v>5</v>
      </c>
      <c r="G306" t="s">
        <v>13</v>
      </c>
      <c r="H306" t="s">
        <v>7</v>
      </c>
    </row>
    <row r="307" spans="1:8" x14ac:dyDescent="0.25">
      <c r="A307" t="s">
        <v>1726</v>
      </c>
      <c r="B307" t="s">
        <v>90</v>
      </c>
      <c r="C307" t="s">
        <v>2</v>
      </c>
      <c r="D307" t="s">
        <v>1727</v>
      </c>
      <c r="E307" t="s">
        <v>1728</v>
      </c>
      <c r="F307" t="s">
        <v>12</v>
      </c>
      <c r="G307" t="s">
        <v>6</v>
      </c>
      <c r="H307" t="s">
        <v>14</v>
      </c>
    </row>
    <row r="308" spans="1:8" x14ac:dyDescent="0.25">
      <c r="A308" t="s">
        <v>1729</v>
      </c>
      <c r="B308" t="s">
        <v>16</v>
      </c>
      <c r="C308" t="s">
        <v>2</v>
      </c>
      <c r="D308" t="s">
        <v>1727</v>
      </c>
      <c r="E308" t="s">
        <v>1730</v>
      </c>
      <c r="F308" t="s">
        <v>12</v>
      </c>
      <c r="G308" t="s">
        <v>6</v>
      </c>
      <c r="H308" t="s">
        <v>14</v>
      </c>
    </row>
    <row r="309" spans="1:8" x14ac:dyDescent="0.25">
      <c r="A309" t="s">
        <v>1731</v>
      </c>
      <c r="B309" t="s">
        <v>48</v>
      </c>
      <c r="C309" t="s">
        <v>2</v>
      </c>
      <c r="D309" t="s">
        <v>1727</v>
      </c>
      <c r="E309" t="s">
        <v>1730</v>
      </c>
      <c r="F309" t="s">
        <v>12</v>
      </c>
      <c r="G309" t="s">
        <v>6</v>
      </c>
      <c r="H309" t="s">
        <v>14</v>
      </c>
    </row>
    <row r="310" spans="1:8" hidden="1" x14ac:dyDescent="0.25">
      <c r="A310" t="s">
        <v>1732</v>
      </c>
      <c r="B310" t="s">
        <v>9</v>
      </c>
      <c r="C310" t="s">
        <v>2</v>
      </c>
      <c r="D310" t="s">
        <v>1733</v>
      </c>
      <c r="E310" t="s">
        <v>1734</v>
      </c>
      <c r="F310" t="s">
        <v>5</v>
      </c>
      <c r="G310" t="s">
        <v>13</v>
      </c>
      <c r="H310" t="s">
        <v>7</v>
      </c>
    </row>
    <row r="311" spans="1:8" hidden="1" x14ac:dyDescent="0.25">
      <c r="A311" t="s">
        <v>1735</v>
      </c>
      <c r="B311" t="s">
        <v>9</v>
      </c>
      <c r="C311" t="s">
        <v>125</v>
      </c>
      <c r="D311" t="s">
        <v>1736</v>
      </c>
      <c r="E311" t="s">
        <v>1737</v>
      </c>
      <c r="F311" t="s">
        <v>76</v>
      </c>
      <c r="G311" t="s">
        <v>6</v>
      </c>
      <c r="H311" t="s">
        <v>14</v>
      </c>
    </row>
    <row r="312" spans="1:8" x14ac:dyDescent="0.25">
      <c r="A312" t="s">
        <v>1738</v>
      </c>
      <c r="B312" t="s">
        <v>90</v>
      </c>
      <c r="C312" t="s">
        <v>2</v>
      </c>
      <c r="D312" t="s">
        <v>1739</v>
      </c>
      <c r="E312" t="s">
        <v>1740</v>
      </c>
      <c r="F312" t="s">
        <v>12</v>
      </c>
      <c r="G312" t="s">
        <v>13</v>
      </c>
      <c r="H312" t="s">
        <v>14</v>
      </c>
    </row>
    <row r="313" spans="1:8" hidden="1" x14ac:dyDescent="0.25">
      <c r="A313" t="s">
        <v>1741</v>
      </c>
      <c r="B313" t="s">
        <v>1742</v>
      </c>
      <c r="C313" t="s">
        <v>2</v>
      </c>
      <c r="D313" t="s">
        <v>1743</v>
      </c>
      <c r="E313" t="s">
        <v>98</v>
      </c>
      <c r="F313" t="s">
        <v>76</v>
      </c>
      <c r="G313" t="s">
        <v>6</v>
      </c>
      <c r="H313" t="s">
        <v>14</v>
      </c>
    </row>
    <row r="314" spans="1:8" hidden="1" x14ac:dyDescent="0.25">
      <c r="A314" t="s">
        <v>1744</v>
      </c>
      <c r="B314" t="s">
        <v>58</v>
      </c>
      <c r="C314" t="s">
        <v>2</v>
      </c>
      <c r="D314" t="s">
        <v>1745</v>
      </c>
      <c r="E314" t="s">
        <v>138</v>
      </c>
      <c r="F314" t="s">
        <v>5</v>
      </c>
      <c r="G314" t="s">
        <v>6</v>
      </c>
      <c r="H314" t="s">
        <v>7</v>
      </c>
    </row>
    <row r="315" spans="1:8" hidden="1" x14ac:dyDescent="0.25">
      <c r="A315" t="s">
        <v>1746</v>
      </c>
      <c r="B315" t="s">
        <v>58</v>
      </c>
      <c r="C315" t="s">
        <v>2</v>
      </c>
      <c r="D315" t="s">
        <v>1745</v>
      </c>
      <c r="E315" t="s">
        <v>138</v>
      </c>
      <c r="F315" t="s">
        <v>76</v>
      </c>
      <c r="G315" t="s">
        <v>6</v>
      </c>
      <c r="H315" t="s">
        <v>14</v>
      </c>
    </row>
    <row r="316" spans="1:8" hidden="1" x14ac:dyDescent="0.25">
      <c r="A316" t="s">
        <v>1747</v>
      </c>
      <c r="B316" t="s">
        <v>48</v>
      </c>
      <c r="C316" t="s">
        <v>2</v>
      </c>
      <c r="D316" t="s">
        <v>1748</v>
      </c>
      <c r="E316" t="s">
        <v>1257</v>
      </c>
      <c r="F316" t="s">
        <v>76</v>
      </c>
      <c r="G316" t="s">
        <v>6</v>
      </c>
      <c r="H316" t="s">
        <v>14</v>
      </c>
    </row>
    <row r="317" spans="1:8" hidden="1" x14ac:dyDescent="0.25">
      <c r="A317" t="s">
        <v>1749</v>
      </c>
      <c r="B317" t="s">
        <v>9</v>
      </c>
      <c r="C317" t="s">
        <v>2</v>
      </c>
      <c r="D317" t="s">
        <v>1748</v>
      </c>
      <c r="E317" t="s">
        <v>1257</v>
      </c>
      <c r="F317" t="s">
        <v>76</v>
      </c>
      <c r="G317" t="s">
        <v>6</v>
      </c>
      <c r="H317" t="s">
        <v>14</v>
      </c>
    </row>
    <row r="318" spans="1:8" hidden="1" x14ac:dyDescent="0.25">
      <c r="A318" t="s">
        <v>1750</v>
      </c>
      <c r="B318" t="s">
        <v>9</v>
      </c>
      <c r="C318" t="s">
        <v>2</v>
      </c>
      <c r="D318" t="s">
        <v>1748</v>
      </c>
      <c r="E318" t="s">
        <v>1751</v>
      </c>
      <c r="F318" t="s">
        <v>76</v>
      </c>
      <c r="G318" t="s">
        <v>6</v>
      </c>
      <c r="H318" t="s">
        <v>14</v>
      </c>
    </row>
    <row r="319" spans="1:8" hidden="1" x14ac:dyDescent="0.25">
      <c r="A319" t="s">
        <v>1752</v>
      </c>
      <c r="B319" t="s">
        <v>36</v>
      </c>
      <c r="C319" t="s">
        <v>2</v>
      </c>
      <c r="D319" t="s">
        <v>1748</v>
      </c>
      <c r="E319" t="s">
        <v>1257</v>
      </c>
      <c r="F319" t="s">
        <v>76</v>
      </c>
      <c r="G319" t="s">
        <v>6</v>
      </c>
      <c r="H319" t="s">
        <v>14</v>
      </c>
    </row>
    <row r="320" spans="1:8" hidden="1" x14ac:dyDescent="0.25">
      <c r="A320" t="s">
        <v>1753</v>
      </c>
      <c r="B320" t="s">
        <v>48</v>
      </c>
      <c r="C320" t="s">
        <v>125</v>
      </c>
      <c r="D320" t="s">
        <v>1754</v>
      </c>
      <c r="E320" t="s">
        <v>1755</v>
      </c>
      <c r="F320" t="s">
        <v>5</v>
      </c>
      <c r="G320" t="s">
        <v>6</v>
      </c>
      <c r="H320" t="s">
        <v>7</v>
      </c>
    </row>
    <row r="321" spans="1:8" hidden="1" x14ac:dyDescent="0.25">
      <c r="A321" t="s">
        <v>1756</v>
      </c>
      <c r="B321" t="s">
        <v>90</v>
      </c>
      <c r="C321" t="s">
        <v>2</v>
      </c>
      <c r="D321" t="s">
        <v>1757</v>
      </c>
      <c r="E321" t="s">
        <v>354</v>
      </c>
      <c r="F321" t="s">
        <v>76</v>
      </c>
      <c r="G321" t="s">
        <v>6</v>
      </c>
      <c r="H321" t="s">
        <v>14</v>
      </c>
    </row>
    <row r="322" spans="1:8" hidden="1" x14ac:dyDescent="0.25">
      <c r="A322" t="s">
        <v>1758</v>
      </c>
      <c r="B322" t="s">
        <v>16</v>
      </c>
      <c r="C322" t="s">
        <v>2</v>
      </c>
      <c r="D322" t="s">
        <v>1757</v>
      </c>
      <c r="E322" t="s">
        <v>870</v>
      </c>
      <c r="F322" t="s">
        <v>5</v>
      </c>
      <c r="G322" t="s">
        <v>6</v>
      </c>
      <c r="H322" t="s">
        <v>7</v>
      </c>
    </row>
    <row r="323" spans="1:8" hidden="1" x14ac:dyDescent="0.25">
      <c r="A323" t="s">
        <v>1759</v>
      </c>
      <c r="B323" t="s">
        <v>231</v>
      </c>
      <c r="C323" t="s">
        <v>2</v>
      </c>
      <c r="D323" t="s">
        <v>1760</v>
      </c>
      <c r="E323" t="s">
        <v>1761</v>
      </c>
      <c r="F323" t="s">
        <v>5</v>
      </c>
      <c r="G323" t="s">
        <v>13</v>
      </c>
      <c r="H323" t="s">
        <v>7</v>
      </c>
    </row>
    <row r="324" spans="1:8" x14ac:dyDescent="0.25">
      <c r="A324" t="s">
        <v>1762</v>
      </c>
      <c r="B324" t="s">
        <v>58</v>
      </c>
      <c r="C324" t="s">
        <v>2</v>
      </c>
      <c r="D324" t="s">
        <v>1763</v>
      </c>
      <c r="E324" t="s">
        <v>870</v>
      </c>
      <c r="F324" t="s">
        <v>12</v>
      </c>
      <c r="G324" t="s">
        <v>6</v>
      </c>
      <c r="H324" t="s">
        <v>14</v>
      </c>
    </row>
    <row r="325" spans="1:8" hidden="1" x14ac:dyDescent="0.25">
      <c r="A325" t="s">
        <v>1764</v>
      </c>
      <c r="B325" t="s">
        <v>119</v>
      </c>
      <c r="C325" t="s">
        <v>2</v>
      </c>
      <c r="D325" t="s">
        <v>1765</v>
      </c>
      <c r="E325" t="s">
        <v>1766</v>
      </c>
      <c r="F325" t="s">
        <v>5</v>
      </c>
      <c r="G325" t="s">
        <v>6</v>
      </c>
      <c r="H325" t="s">
        <v>7</v>
      </c>
    </row>
    <row r="326" spans="1:8" hidden="1" x14ac:dyDescent="0.25">
      <c r="A326" t="s">
        <v>1767</v>
      </c>
      <c r="B326" t="s">
        <v>24</v>
      </c>
      <c r="C326" t="s">
        <v>2</v>
      </c>
      <c r="D326" t="s">
        <v>1768</v>
      </c>
      <c r="E326" t="s">
        <v>1769</v>
      </c>
      <c r="F326" t="s">
        <v>5</v>
      </c>
      <c r="G326" t="s">
        <v>6</v>
      </c>
      <c r="H326" t="s">
        <v>7</v>
      </c>
    </row>
    <row r="327" spans="1:8" hidden="1" x14ac:dyDescent="0.25">
      <c r="A327" t="s">
        <v>1770</v>
      </c>
      <c r="B327" t="s">
        <v>36</v>
      </c>
      <c r="C327" t="s">
        <v>2</v>
      </c>
      <c r="D327" t="s">
        <v>1771</v>
      </c>
      <c r="E327" t="s">
        <v>1772</v>
      </c>
      <c r="F327" t="s">
        <v>5</v>
      </c>
      <c r="G327" t="s">
        <v>6</v>
      </c>
      <c r="H327" t="s">
        <v>7</v>
      </c>
    </row>
    <row r="328" spans="1:8" x14ac:dyDescent="0.25">
      <c r="A328" t="s">
        <v>1773</v>
      </c>
      <c r="B328" t="s">
        <v>419</v>
      </c>
      <c r="C328" t="s">
        <v>125</v>
      </c>
      <c r="D328" t="s">
        <v>1671</v>
      </c>
      <c r="E328" t="s">
        <v>1774</v>
      </c>
      <c r="F328" t="s">
        <v>12</v>
      </c>
      <c r="G328" t="s">
        <v>6</v>
      </c>
      <c r="H328" t="s">
        <v>14</v>
      </c>
    </row>
    <row r="329" spans="1:8" x14ac:dyDescent="0.25">
      <c r="A329" t="s">
        <v>1775</v>
      </c>
      <c r="B329" t="s">
        <v>36</v>
      </c>
      <c r="C329" t="s">
        <v>2</v>
      </c>
      <c r="D329" t="s">
        <v>1776</v>
      </c>
      <c r="E329" t="s">
        <v>1699</v>
      </c>
      <c r="F329" t="s">
        <v>12</v>
      </c>
      <c r="G329" t="s">
        <v>6</v>
      </c>
      <c r="H329" t="s">
        <v>14</v>
      </c>
    </row>
    <row r="330" spans="1:8" hidden="1" x14ac:dyDescent="0.25">
      <c r="A330" t="s">
        <v>1777</v>
      </c>
      <c r="B330" t="s">
        <v>90</v>
      </c>
      <c r="C330" t="s">
        <v>2</v>
      </c>
      <c r="D330" t="s">
        <v>1778</v>
      </c>
      <c r="E330" t="s">
        <v>1779</v>
      </c>
      <c r="F330" t="s">
        <v>5</v>
      </c>
      <c r="G330" t="s">
        <v>13</v>
      </c>
      <c r="H330" t="s">
        <v>7</v>
      </c>
    </row>
    <row r="331" spans="1:8" hidden="1" x14ac:dyDescent="0.25">
      <c r="A331" t="s">
        <v>1780</v>
      </c>
      <c r="B331" t="s">
        <v>9</v>
      </c>
      <c r="C331" t="s">
        <v>2</v>
      </c>
      <c r="D331" t="s">
        <v>1781</v>
      </c>
      <c r="E331" t="s">
        <v>1782</v>
      </c>
      <c r="F331" t="s">
        <v>5</v>
      </c>
      <c r="G331" t="s">
        <v>13</v>
      </c>
      <c r="H331" t="s">
        <v>7</v>
      </c>
    </row>
    <row r="332" spans="1:8" x14ac:dyDescent="0.25">
      <c r="A332" t="s">
        <v>1783</v>
      </c>
      <c r="B332" t="s">
        <v>90</v>
      </c>
      <c r="C332" t="s">
        <v>2</v>
      </c>
      <c r="D332" t="s">
        <v>1784</v>
      </c>
      <c r="E332" t="s">
        <v>1785</v>
      </c>
      <c r="F332" t="s">
        <v>12</v>
      </c>
      <c r="G332" t="s">
        <v>6</v>
      </c>
      <c r="H332" t="s">
        <v>14</v>
      </c>
    </row>
    <row r="333" spans="1:8" hidden="1" x14ac:dyDescent="0.25">
      <c r="A333" t="s">
        <v>1786</v>
      </c>
      <c r="B333" t="s">
        <v>20</v>
      </c>
      <c r="C333" t="s">
        <v>2</v>
      </c>
      <c r="D333" t="s">
        <v>1787</v>
      </c>
      <c r="E333" t="s">
        <v>106</v>
      </c>
      <c r="F333" t="s">
        <v>5</v>
      </c>
      <c r="G333" t="s">
        <v>6</v>
      </c>
      <c r="H333" t="s">
        <v>7</v>
      </c>
    </row>
    <row r="334" spans="1:8" hidden="1" x14ac:dyDescent="0.25">
      <c r="A334" t="s">
        <v>1788</v>
      </c>
      <c r="B334" t="s">
        <v>48</v>
      </c>
      <c r="C334" t="s">
        <v>2</v>
      </c>
      <c r="D334" t="s">
        <v>1789</v>
      </c>
      <c r="E334" t="s">
        <v>1790</v>
      </c>
      <c r="F334" t="s">
        <v>5</v>
      </c>
      <c r="G334" t="s">
        <v>6</v>
      </c>
      <c r="H334" t="s">
        <v>7</v>
      </c>
    </row>
    <row r="335" spans="1:8" x14ac:dyDescent="0.25">
      <c r="A335" t="s">
        <v>1791</v>
      </c>
      <c r="B335" t="s">
        <v>48</v>
      </c>
      <c r="C335" t="s">
        <v>2</v>
      </c>
      <c r="D335" t="s">
        <v>1792</v>
      </c>
      <c r="E335" t="s">
        <v>1793</v>
      </c>
      <c r="F335" t="s">
        <v>12</v>
      </c>
      <c r="G335" t="s">
        <v>13</v>
      </c>
      <c r="H335" t="s">
        <v>14</v>
      </c>
    </row>
    <row r="336" spans="1:8" x14ac:dyDescent="0.25">
      <c r="A336" t="s">
        <v>1794</v>
      </c>
      <c r="B336" t="s">
        <v>48</v>
      </c>
      <c r="C336" t="s">
        <v>2</v>
      </c>
      <c r="D336" t="s">
        <v>1795</v>
      </c>
      <c r="E336" t="s">
        <v>1796</v>
      </c>
      <c r="F336" t="s">
        <v>12</v>
      </c>
      <c r="G336" t="s">
        <v>13</v>
      </c>
      <c r="H336" t="s">
        <v>14</v>
      </c>
    </row>
    <row r="337" spans="1:8" hidden="1" x14ac:dyDescent="0.25">
      <c r="A337" t="s">
        <v>1797</v>
      </c>
      <c r="B337" t="s">
        <v>48</v>
      </c>
      <c r="C337" t="s">
        <v>2</v>
      </c>
      <c r="D337" t="s">
        <v>1798</v>
      </c>
      <c r="E337" t="s">
        <v>1799</v>
      </c>
      <c r="F337" t="s">
        <v>5</v>
      </c>
      <c r="G337" t="s">
        <v>13</v>
      </c>
      <c r="H337" t="s">
        <v>7</v>
      </c>
    </row>
    <row r="338" spans="1:8" hidden="1" x14ac:dyDescent="0.25">
      <c r="A338" t="s">
        <v>1800</v>
      </c>
      <c r="B338" t="s">
        <v>36</v>
      </c>
      <c r="C338" t="s">
        <v>2</v>
      </c>
      <c r="D338" t="s">
        <v>1801</v>
      </c>
      <c r="E338" t="s">
        <v>847</v>
      </c>
      <c r="F338" t="s">
        <v>5</v>
      </c>
      <c r="G338" t="s">
        <v>13</v>
      </c>
      <c r="H338" t="s">
        <v>7</v>
      </c>
    </row>
    <row r="339" spans="1:8" hidden="1" x14ac:dyDescent="0.25">
      <c r="A339" t="s">
        <v>1802</v>
      </c>
      <c r="B339" t="s">
        <v>119</v>
      </c>
      <c r="C339" t="s">
        <v>2</v>
      </c>
      <c r="D339" t="s">
        <v>1801</v>
      </c>
      <c r="E339" t="s">
        <v>1509</v>
      </c>
      <c r="F339" t="s">
        <v>5</v>
      </c>
      <c r="G339" t="s">
        <v>13</v>
      </c>
      <c r="H339" t="s">
        <v>7</v>
      </c>
    </row>
    <row r="340" spans="1:8" hidden="1" x14ac:dyDescent="0.25">
      <c r="A340" t="s">
        <v>1803</v>
      </c>
      <c r="B340" t="s">
        <v>1742</v>
      </c>
      <c r="C340" t="s">
        <v>2</v>
      </c>
      <c r="D340" t="s">
        <v>1804</v>
      </c>
      <c r="E340" t="s">
        <v>98</v>
      </c>
      <c r="F340" t="s">
        <v>5</v>
      </c>
      <c r="G340" t="s">
        <v>6</v>
      </c>
      <c r="H340" t="s">
        <v>7</v>
      </c>
    </row>
    <row r="341" spans="1:8" hidden="1" x14ac:dyDescent="0.25">
      <c r="A341" t="s">
        <v>1805</v>
      </c>
      <c r="B341" t="s">
        <v>9</v>
      </c>
      <c r="C341" t="s">
        <v>2</v>
      </c>
      <c r="D341" t="s">
        <v>1806</v>
      </c>
      <c r="E341" t="s">
        <v>1807</v>
      </c>
      <c r="F341" t="s">
        <v>5</v>
      </c>
      <c r="G341" t="s">
        <v>6</v>
      </c>
      <c r="H341" t="s">
        <v>7</v>
      </c>
    </row>
    <row r="342" spans="1:8" x14ac:dyDescent="0.25">
      <c r="A342" t="s">
        <v>1808</v>
      </c>
      <c r="B342" t="s">
        <v>200</v>
      </c>
      <c r="C342" t="s">
        <v>2</v>
      </c>
      <c r="D342" t="s">
        <v>1809</v>
      </c>
      <c r="E342" t="s">
        <v>1810</v>
      </c>
      <c r="F342" t="s">
        <v>12</v>
      </c>
      <c r="G342" t="s">
        <v>6</v>
      </c>
      <c r="H342" t="s">
        <v>14</v>
      </c>
    </row>
    <row r="343" spans="1:8" x14ac:dyDescent="0.25">
      <c r="A343" t="s">
        <v>1811</v>
      </c>
      <c r="B343" t="s">
        <v>186</v>
      </c>
      <c r="C343" t="s">
        <v>2</v>
      </c>
      <c r="D343" t="s">
        <v>1812</v>
      </c>
      <c r="E343" t="s">
        <v>1810</v>
      </c>
      <c r="F343" t="s">
        <v>12</v>
      </c>
      <c r="G343" t="s">
        <v>6</v>
      </c>
      <c r="H343" t="s">
        <v>14</v>
      </c>
    </row>
    <row r="344" spans="1:8" hidden="1" x14ac:dyDescent="0.25">
      <c r="A344" t="s">
        <v>1813</v>
      </c>
      <c r="B344" t="s">
        <v>20</v>
      </c>
      <c r="C344" t="s">
        <v>2</v>
      </c>
      <c r="D344" t="s">
        <v>1814</v>
      </c>
      <c r="E344" t="s">
        <v>1815</v>
      </c>
      <c r="F344" t="s">
        <v>5</v>
      </c>
      <c r="G344" t="s">
        <v>6</v>
      </c>
      <c r="H344" t="s">
        <v>7</v>
      </c>
    </row>
    <row r="345" spans="1:8" hidden="1" x14ac:dyDescent="0.25">
      <c r="A345" t="s">
        <v>1816</v>
      </c>
      <c r="B345" t="s">
        <v>41</v>
      </c>
      <c r="C345" t="s">
        <v>2</v>
      </c>
      <c r="D345" t="s">
        <v>1817</v>
      </c>
      <c r="E345" t="s">
        <v>1818</v>
      </c>
      <c r="F345" t="s">
        <v>5</v>
      </c>
      <c r="G345" t="s">
        <v>6</v>
      </c>
      <c r="H345" t="s">
        <v>7</v>
      </c>
    </row>
    <row r="346" spans="1:8" hidden="1" x14ac:dyDescent="0.25">
      <c r="A346" t="s">
        <v>1819</v>
      </c>
      <c r="B346" t="s">
        <v>1128</v>
      </c>
      <c r="C346" t="s">
        <v>2</v>
      </c>
      <c r="D346" t="s">
        <v>1820</v>
      </c>
      <c r="E346" t="s">
        <v>1818</v>
      </c>
      <c r="F346" t="s">
        <v>5</v>
      </c>
      <c r="G346" t="s">
        <v>6</v>
      </c>
      <c r="H346" t="s">
        <v>7</v>
      </c>
    </row>
    <row r="347" spans="1:8" hidden="1" x14ac:dyDescent="0.25">
      <c r="A347" t="s">
        <v>1821</v>
      </c>
      <c r="B347" t="s">
        <v>419</v>
      </c>
      <c r="C347" t="s">
        <v>2</v>
      </c>
      <c r="D347" t="s">
        <v>1820</v>
      </c>
      <c r="E347" t="s">
        <v>1818</v>
      </c>
      <c r="F347" t="s">
        <v>5</v>
      </c>
      <c r="G347" t="s">
        <v>6</v>
      </c>
      <c r="H347" t="s">
        <v>7</v>
      </c>
    </row>
    <row r="348" spans="1:8" x14ac:dyDescent="0.25">
      <c r="A348" t="s">
        <v>1822</v>
      </c>
      <c r="B348" t="s">
        <v>90</v>
      </c>
      <c r="C348" t="s">
        <v>2</v>
      </c>
      <c r="D348" t="s">
        <v>1823</v>
      </c>
      <c r="E348" t="s">
        <v>1785</v>
      </c>
      <c r="F348" t="s">
        <v>12</v>
      </c>
      <c r="G348" t="s">
        <v>6</v>
      </c>
      <c r="H348" t="s">
        <v>14</v>
      </c>
    </row>
    <row r="349" spans="1:8" hidden="1" x14ac:dyDescent="0.25">
      <c r="A349" t="s">
        <v>1824</v>
      </c>
      <c r="B349" t="s">
        <v>90</v>
      </c>
      <c r="C349" t="s">
        <v>2</v>
      </c>
      <c r="D349" t="s">
        <v>1825</v>
      </c>
      <c r="E349" t="s">
        <v>1826</v>
      </c>
      <c r="F349" t="s">
        <v>5</v>
      </c>
      <c r="G349" t="s">
        <v>6</v>
      </c>
      <c r="H349" t="s">
        <v>7</v>
      </c>
    </row>
    <row r="350" spans="1:8" hidden="1" x14ac:dyDescent="0.25">
      <c r="A350" t="s">
        <v>1827</v>
      </c>
      <c r="B350" t="s">
        <v>58</v>
      </c>
      <c r="C350" t="s">
        <v>2</v>
      </c>
      <c r="D350" t="s">
        <v>1828</v>
      </c>
      <c r="E350" t="s">
        <v>1829</v>
      </c>
      <c r="F350" t="s">
        <v>5</v>
      </c>
      <c r="G350" t="s">
        <v>6</v>
      </c>
      <c r="H350" t="s">
        <v>7</v>
      </c>
    </row>
    <row r="351" spans="1:8" hidden="1" x14ac:dyDescent="0.25">
      <c r="A351" t="s">
        <v>1830</v>
      </c>
      <c r="B351" t="s">
        <v>9</v>
      </c>
      <c r="C351" t="s">
        <v>2</v>
      </c>
      <c r="D351" t="s">
        <v>1828</v>
      </c>
      <c r="E351" t="s">
        <v>1829</v>
      </c>
      <c r="F351" t="s">
        <v>5</v>
      </c>
      <c r="G351" t="s">
        <v>6</v>
      </c>
      <c r="H351" t="s">
        <v>7</v>
      </c>
    </row>
    <row r="352" spans="1:8" x14ac:dyDescent="0.25">
      <c r="A352" t="s">
        <v>1831</v>
      </c>
      <c r="B352" t="s">
        <v>186</v>
      </c>
      <c r="C352" t="s">
        <v>2</v>
      </c>
      <c r="D352" t="s">
        <v>1832</v>
      </c>
      <c r="E352" t="s">
        <v>1833</v>
      </c>
      <c r="F352" t="s">
        <v>12</v>
      </c>
      <c r="G352" t="s">
        <v>13</v>
      </c>
      <c r="H352" t="s">
        <v>14</v>
      </c>
    </row>
    <row r="353" spans="1:8" hidden="1" x14ac:dyDescent="0.25">
      <c r="A353" t="s">
        <v>1834</v>
      </c>
      <c r="B353" t="s">
        <v>16</v>
      </c>
      <c r="C353" t="s">
        <v>2</v>
      </c>
      <c r="D353" t="s">
        <v>1835</v>
      </c>
      <c r="E353" t="s">
        <v>1836</v>
      </c>
      <c r="F353" t="s">
        <v>5</v>
      </c>
      <c r="G353" t="s">
        <v>13</v>
      </c>
      <c r="H353" t="s">
        <v>7</v>
      </c>
    </row>
    <row r="354" spans="1:8" hidden="1" x14ac:dyDescent="0.25">
      <c r="A354" t="s">
        <v>1837</v>
      </c>
      <c r="B354" t="s">
        <v>9</v>
      </c>
      <c r="C354" t="s">
        <v>2</v>
      </c>
      <c r="D354" t="s">
        <v>1838</v>
      </c>
      <c r="E354" t="s">
        <v>1839</v>
      </c>
      <c r="F354" t="s">
        <v>5</v>
      </c>
      <c r="G354" t="s">
        <v>13</v>
      </c>
      <c r="H354" t="s">
        <v>7</v>
      </c>
    </row>
    <row r="355" spans="1:8" hidden="1" x14ac:dyDescent="0.25">
      <c r="A355" t="s">
        <v>1840</v>
      </c>
      <c r="B355" t="s">
        <v>58</v>
      </c>
      <c r="C355" t="s">
        <v>2</v>
      </c>
      <c r="D355" t="s">
        <v>1841</v>
      </c>
      <c r="E355" t="s">
        <v>1842</v>
      </c>
      <c r="F355" t="s">
        <v>5</v>
      </c>
      <c r="G355" t="s">
        <v>13</v>
      </c>
      <c r="H355" t="s">
        <v>7</v>
      </c>
    </row>
    <row r="356" spans="1:8" hidden="1" x14ac:dyDescent="0.25">
      <c r="A356" t="s">
        <v>1843</v>
      </c>
      <c r="B356" t="s">
        <v>36</v>
      </c>
      <c r="C356" t="s">
        <v>2</v>
      </c>
      <c r="D356" t="s">
        <v>1844</v>
      </c>
      <c r="E356" t="s">
        <v>1842</v>
      </c>
      <c r="F356" t="s">
        <v>5</v>
      </c>
      <c r="G356" t="s">
        <v>13</v>
      </c>
      <c r="H356" t="s">
        <v>7</v>
      </c>
    </row>
    <row r="357" spans="1:8" hidden="1" x14ac:dyDescent="0.25">
      <c r="A357" t="s">
        <v>1845</v>
      </c>
      <c r="B357" t="s">
        <v>119</v>
      </c>
      <c r="C357" t="s">
        <v>2</v>
      </c>
      <c r="D357" t="s">
        <v>1844</v>
      </c>
      <c r="E357" t="s">
        <v>1842</v>
      </c>
      <c r="F357" t="s">
        <v>5</v>
      </c>
      <c r="G357" t="s">
        <v>6</v>
      </c>
      <c r="H357" t="s">
        <v>7</v>
      </c>
    </row>
    <row r="358" spans="1:8" hidden="1" x14ac:dyDescent="0.25">
      <c r="A358" t="s">
        <v>1846</v>
      </c>
      <c r="B358" t="s">
        <v>559</v>
      </c>
      <c r="C358" t="s">
        <v>2</v>
      </c>
      <c r="D358" t="s">
        <v>1847</v>
      </c>
      <c r="E358" t="s">
        <v>1848</v>
      </c>
      <c r="F358" t="s">
        <v>5</v>
      </c>
      <c r="G358" t="s">
        <v>13</v>
      </c>
      <c r="H358" t="s">
        <v>7</v>
      </c>
    </row>
    <row r="359" spans="1:8" hidden="1" x14ac:dyDescent="0.25">
      <c r="A359" t="s">
        <v>1849</v>
      </c>
      <c r="B359" t="s">
        <v>90</v>
      </c>
      <c r="C359" t="s">
        <v>2</v>
      </c>
      <c r="D359" t="s">
        <v>1850</v>
      </c>
      <c r="E359" t="s">
        <v>1851</v>
      </c>
      <c r="F359" t="s">
        <v>5</v>
      </c>
      <c r="G359" t="s">
        <v>13</v>
      </c>
      <c r="H359" t="s">
        <v>7</v>
      </c>
    </row>
    <row r="360" spans="1:8" hidden="1" x14ac:dyDescent="0.25">
      <c r="A360" t="s">
        <v>1852</v>
      </c>
      <c r="B360" t="s">
        <v>9</v>
      </c>
      <c r="C360" t="s">
        <v>2</v>
      </c>
      <c r="D360" t="s">
        <v>1853</v>
      </c>
      <c r="E360" t="s">
        <v>1854</v>
      </c>
      <c r="F360" t="s">
        <v>5</v>
      </c>
      <c r="G360" t="s">
        <v>6</v>
      </c>
      <c r="H360" t="s">
        <v>7</v>
      </c>
    </row>
    <row r="361" spans="1:8" hidden="1" x14ac:dyDescent="0.25">
      <c r="A361" t="s">
        <v>1855</v>
      </c>
      <c r="B361" t="s">
        <v>119</v>
      </c>
      <c r="C361" t="s">
        <v>2</v>
      </c>
      <c r="D361" t="s">
        <v>1856</v>
      </c>
      <c r="E361" t="s">
        <v>1857</v>
      </c>
      <c r="F361" t="s">
        <v>5</v>
      </c>
      <c r="G361" t="s">
        <v>6</v>
      </c>
      <c r="H361" t="s">
        <v>7</v>
      </c>
    </row>
    <row r="362" spans="1:8" hidden="1" x14ac:dyDescent="0.25">
      <c r="A362" t="s">
        <v>1858</v>
      </c>
      <c r="B362" t="s">
        <v>48</v>
      </c>
      <c r="C362" t="s">
        <v>2</v>
      </c>
      <c r="D362" t="s">
        <v>1859</v>
      </c>
      <c r="E362" t="s">
        <v>727</v>
      </c>
      <c r="F362" t="s">
        <v>5</v>
      </c>
      <c r="G362" t="s">
        <v>6</v>
      </c>
      <c r="H362" t="s">
        <v>7</v>
      </c>
    </row>
    <row r="363" spans="1:8" hidden="1" x14ac:dyDescent="0.25">
      <c r="A363" t="s">
        <v>1860</v>
      </c>
      <c r="B363" t="s">
        <v>90</v>
      </c>
      <c r="C363" t="s">
        <v>125</v>
      </c>
      <c r="D363" t="s">
        <v>1861</v>
      </c>
      <c r="E363" t="s">
        <v>1862</v>
      </c>
      <c r="F363" t="s">
        <v>5</v>
      </c>
      <c r="G363" t="s">
        <v>6</v>
      </c>
      <c r="H363" t="s">
        <v>7</v>
      </c>
    </row>
    <row r="364" spans="1:8" hidden="1" x14ac:dyDescent="0.25">
      <c r="A364" t="s">
        <v>1863</v>
      </c>
      <c r="B364" t="s">
        <v>16</v>
      </c>
      <c r="C364" t="s">
        <v>125</v>
      </c>
      <c r="D364" t="s">
        <v>1861</v>
      </c>
      <c r="E364" t="s">
        <v>1862</v>
      </c>
      <c r="F364" t="s">
        <v>5</v>
      </c>
      <c r="G364" t="s">
        <v>6</v>
      </c>
      <c r="H364" t="s">
        <v>7</v>
      </c>
    </row>
    <row r="365" spans="1:8" hidden="1" x14ac:dyDescent="0.25">
      <c r="A365" t="s">
        <v>1864</v>
      </c>
      <c r="B365" t="s">
        <v>48</v>
      </c>
      <c r="C365" t="s">
        <v>125</v>
      </c>
      <c r="D365" t="s">
        <v>1861</v>
      </c>
      <c r="E365" t="s">
        <v>1862</v>
      </c>
      <c r="F365" t="s">
        <v>5</v>
      </c>
      <c r="G365" t="s">
        <v>6</v>
      </c>
      <c r="H365" t="s">
        <v>7</v>
      </c>
    </row>
    <row r="366" spans="1:8" hidden="1" x14ac:dyDescent="0.25">
      <c r="A366" t="s">
        <v>1865</v>
      </c>
      <c r="B366" t="s">
        <v>48</v>
      </c>
      <c r="C366" t="s">
        <v>2</v>
      </c>
      <c r="D366" t="s">
        <v>1866</v>
      </c>
      <c r="E366" t="s">
        <v>106</v>
      </c>
      <c r="F366" t="s">
        <v>5</v>
      </c>
      <c r="G366" t="s">
        <v>6</v>
      </c>
      <c r="H366" t="s">
        <v>7</v>
      </c>
    </row>
    <row r="367" spans="1:8" hidden="1" x14ac:dyDescent="0.25">
      <c r="A367" t="s">
        <v>1867</v>
      </c>
      <c r="B367" t="s">
        <v>90</v>
      </c>
      <c r="C367" t="s">
        <v>2</v>
      </c>
      <c r="D367" t="s">
        <v>1868</v>
      </c>
      <c r="E367" t="s">
        <v>1869</v>
      </c>
      <c r="F367" t="s">
        <v>5</v>
      </c>
      <c r="G367" t="s">
        <v>6</v>
      </c>
      <c r="H367" t="s">
        <v>7</v>
      </c>
    </row>
    <row r="368" spans="1:8" hidden="1" x14ac:dyDescent="0.25">
      <c r="A368" t="s">
        <v>1870</v>
      </c>
      <c r="B368" t="s">
        <v>16</v>
      </c>
      <c r="C368" t="s">
        <v>2</v>
      </c>
      <c r="D368" t="s">
        <v>1871</v>
      </c>
      <c r="E368" t="s">
        <v>1177</v>
      </c>
      <c r="F368" t="s">
        <v>5</v>
      </c>
      <c r="G368" t="s">
        <v>6</v>
      </c>
      <c r="H368" t="s">
        <v>7</v>
      </c>
    </row>
    <row r="369" spans="1:8" hidden="1" x14ac:dyDescent="0.25">
      <c r="A369" t="s">
        <v>1872</v>
      </c>
      <c r="B369" t="s">
        <v>1</v>
      </c>
      <c r="C369" t="s">
        <v>2</v>
      </c>
      <c r="D369" t="s">
        <v>1873</v>
      </c>
      <c r="E369" t="s">
        <v>1874</v>
      </c>
      <c r="F369" t="s">
        <v>76</v>
      </c>
      <c r="G369" t="s">
        <v>6</v>
      </c>
      <c r="H369" t="s">
        <v>14</v>
      </c>
    </row>
    <row r="370" spans="1:8" hidden="1" x14ac:dyDescent="0.25">
      <c r="A370" t="s">
        <v>1875</v>
      </c>
      <c r="B370" t="s">
        <v>1</v>
      </c>
      <c r="C370" t="s">
        <v>2</v>
      </c>
      <c r="D370" t="s">
        <v>1873</v>
      </c>
      <c r="E370" t="s">
        <v>1874</v>
      </c>
      <c r="F370" t="s">
        <v>76</v>
      </c>
      <c r="G370" t="s">
        <v>6</v>
      </c>
      <c r="H370" t="s">
        <v>14</v>
      </c>
    </row>
    <row r="371" spans="1:8" hidden="1" x14ac:dyDescent="0.25">
      <c r="A371" t="s">
        <v>1876</v>
      </c>
      <c r="B371" t="s">
        <v>31</v>
      </c>
      <c r="C371" t="s">
        <v>2</v>
      </c>
      <c r="D371" t="s">
        <v>1877</v>
      </c>
      <c r="E371" t="s">
        <v>291</v>
      </c>
      <c r="F371" t="s">
        <v>5</v>
      </c>
      <c r="G371" t="s">
        <v>6</v>
      </c>
      <c r="H371" t="s">
        <v>7</v>
      </c>
    </row>
    <row r="372" spans="1:8" hidden="1" x14ac:dyDescent="0.25">
      <c r="A372" t="s">
        <v>1878</v>
      </c>
      <c r="B372" t="s">
        <v>24</v>
      </c>
      <c r="C372" t="s">
        <v>2</v>
      </c>
      <c r="D372" t="s">
        <v>1879</v>
      </c>
      <c r="E372" t="s">
        <v>1880</v>
      </c>
      <c r="F372" t="s">
        <v>5</v>
      </c>
      <c r="G372" t="s">
        <v>6</v>
      </c>
      <c r="H372" t="s">
        <v>7</v>
      </c>
    </row>
    <row r="373" spans="1:8" hidden="1" x14ac:dyDescent="0.25">
      <c r="A373" t="s">
        <v>1881</v>
      </c>
      <c r="B373" t="s">
        <v>90</v>
      </c>
      <c r="C373" t="s">
        <v>2</v>
      </c>
      <c r="D373" t="s">
        <v>1882</v>
      </c>
      <c r="E373" t="s">
        <v>685</v>
      </c>
      <c r="F373" t="s">
        <v>5</v>
      </c>
      <c r="G373" t="s">
        <v>6</v>
      </c>
      <c r="H373" t="s">
        <v>7</v>
      </c>
    </row>
    <row r="374" spans="1:8" hidden="1" x14ac:dyDescent="0.25">
      <c r="A374" t="s">
        <v>1883</v>
      </c>
      <c r="B374" t="s">
        <v>90</v>
      </c>
      <c r="C374" t="s">
        <v>2</v>
      </c>
      <c r="D374" t="s">
        <v>1884</v>
      </c>
      <c r="E374" t="s">
        <v>1885</v>
      </c>
      <c r="F374" t="s">
        <v>5</v>
      </c>
      <c r="G374" t="s">
        <v>13</v>
      </c>
      <c r="H374" t="s">
        <v>7</v>
      </c>
    </row>
    <row r="375" spans="1:8" hidden="1" x14ac:dyDescent="0.25">
      <c r="A375" t="s">
        <v>1886</v>
      </c>
      <c r="B375" t="s">
        <v>58</v>
      </c>
      <c r="C375" t="s">
        <v>2</v>
      </c>
      <c r="D375" t="s">
        <v>1887</v>
      </c>
      <c r="E375" t="s">
        <v>1509</v>
      </c>
      <c r="F375" t="s">
        <v>5</v>
      </c>
      <c r="G375" t="s">
        <v>13</v>
      </c>
      <c r="H375" t="s">
        <v>7</v>
      </c>
    </row>
    <row r="376" spans="1:8" hidden="1" x14ac:dyDescent="0.25">
      <c r="A376" t="s">
        <v>1888</v>
      </c>
      <c r="B376" t="s">
        <v>36</v>
      </c>
      <c r="C376" t="s">
        <v>2</v>
      </c>
      <c r="D376" t="s">
        <v>1889</v>
      </c>
      <c r="E376" t="s">
        <v>1890</v>
      </c>
      <c r="F376" t="s">
        <v>5</v>
      </c>
      <c r="G376" t="s">
        <v>6</v>
      </c>
      <c r="H376" t="s">
        <v>7</v>
      </c>
    </row>
    <row r="377" spans="1:8" x14ac:dyDescent="0.25">
      <c r="A377" t="s">
        <v>1891</v>
      </c>
      <c r="B377" t="s">
        <v>90</v>
      </c>
      <c r="C377" t="s">
        <v>2</v>
      </c>
      <c r="D377" t="s">
        <v>1892</v>
      </c>
      <c r="E377" t="s">
        <v>1893</v>
      </c>
      <c r="F377" t="s">
        <v>12</v>
      </c>
      <c r="G377" t="s">
        <v>6</v>
      </c>
      <c r="H377" t="s">
        <v>14</v>
      </c>
    </row>
    <row r="378" spans="1:8" x14ac:dyDescent="0.25">
      <c r="A378" t="s">
        <v>1894</v>
      </c>
      <c r="B378" t="s">
        <v>36</v>
      </c>
      <c r="C378" t="s">
        <v>125</v>
      </c>
      <c r="D378" t="s">
        <v>1895</v>
      </c>
      <c r="E378" t="s">
        <v>1896</v>
      </c>
      <c r="F378" t="s">
        <v>12</v>
      </c>
      <c r="G378" t="s">
        <v>6</v>
      </c>
      <c r="H378" t="s">
        <v>14</v>
      </c>
    </row>
    <row r="379" spans="1:8" hidden="1" x14ac:dyDescent="0.25">
      <c r="A379" t="s">
        <v>1897</v>
      </c>
      <c r="B379" t="s">
        <v>16</v>
      </c>
      <c r="C379" t="s">
        <v>2</v>
      </c>
      <c r="D379" t="s">
        <v>1892</v>
      </c>
      <c r="E379" t="s">
        <v>1898</v>
      </c>
      <c r="F379" t="s">
        <v>5</v>
      </c>
      <c r="G379" t="s">
        <v>13</v>
      </c>
      <c r="H379" t="s">
        <v>7</v>
      </c>
    </row>
    <row r="380" spans="1:8" hidden="1" x14ac:dyDescent="0.25">
      <c r="A380" t="s">
        <v>1899</v>
      </c>
      <c r="B380" t="s">
        <v>58</v>
      </c>
      <c r="C380" t="s">
        <v>2</v>
      </c>
      <c r="D380" t="s">
        <v>1892</v>
      </c>
      <c r="E380" t="s">
        <v>1898</v>
      </c>
      <c r="F380" t="s">
        <v>5</v>
      </c>
      <c r="G380" t="s">
        <v>13</v>
      </c>
      <c r="H380" t="s">
        <v>7</v>
      </c>
    </row>
    <row r="381" spans="1:8" hidden="1" x14ac:dyDescent="0.25">
      <c r="A381" t="s">
        <v>1900</v>
      </c>
      <c r="B381" t="s">
        <v>90</v>
      </c>
      <c r="C381" t="s">
        <v>2</v>
      </c>
      <c r="D381" t="s">
        <v>1901</v>
      </c>
      <c r="E381" t="s">
        <v>1902</v>
      </c>
      <c r="F381" t="s">
        <v>76</v>
      </c>
      <c r="G381" t="s">
        <v>6</v>
      </c>
      <c r="H381" t="s">
        <v>14</v>
      </c>
    </row>
    <row r="382" spans="1:8" hidden="1" x14ac:dyDescent="0.25">
      <c r="A382" t="s">
        <v>1903</v>
      </c>
      <c r="B382" t="s">
        <v>90</v>
      </c>
      <c r="C382" t="s">
        <v>2</v>
      </c>
      <c r="D382" t="s">
        <v>1517</v>
      </c>
      <c r="E382" t="s">
        <v>1525</v>
      </c>
      <c r="F382" t="s">
        <v>76</v>
      </c>
      <c r="G382" t="s">
        <v>6</v>
      </c>
      <c r="H382" t="s">
        <v>14</v>
      </c>
    </row>
    <row r="383" spans="1:8" hidden="1" x14ac:dyDescent="0.25">
      <c r="A383" t="s">
        <v>1904</v>
      </c>
      <c r="B383" t="s">
        <v>9</v>
      </c>
      <c r="C383" t="s">
        <v>2</v>
      </c>
      <c r="D383" t="s">
        <v>1905</v>
      </c>
      <c r="E383" t="s">
        <v>1906</v>
      </c>
      <c r="F383" t="s">
        <v>5</v>
      </c>
      <c r="G383" t="s">
        <v>13</v>
      </c>
      <c r="H383" t="s">
        <v>7</v>
      </c>
    </row>
    <row r="384" spans="1:8" hidden="1" x14ac:dyDescent="0.25">
      <c r="A384" t="s">
        <v>1907</v>
      </c>
      <c r="B384" t="s">
        <v>36</v>
      </c>
      <c r="C384" t="s">
        <v>2</v>
      </c>
      <c r="D384" t="s">
        <v>1908</v>
      </c>
      <c r="E384" t="s">
        <v>1909</v>
      </c>
      <c r="F384" t="s">
        <v>5</v>
      </c>
      <c r="G384" t="s">
        <v>13</v>
      </c>
      <c r="H384" t="s">
        <v>7</v>
      </c>
    </row>
    <row r="385" spans="1:8" hidden="1" x14ac:dyDescent="0.25">
      <c r="A385" t="s">
        <v>1910</v>
      </c>
      <c r="B385" t="s">
        <v>358</v>
      </c>
      <c r="C385" t="s">
        <v>2</v>
      </c>
      <c r="D385" t="s">
        <v>1911</v>
      </c>
      <c r="E385" t="s">
        <v>1912</v>
      </c>
      <c r="F385" t="s">
        <v>5</v>
      </c>
      <c r="G385" t="s">
        <v>13</v>
      </c>
      <c r="H385" t="s">
        <v>7</v>
      </c>
    </row>
    <row r="386" spans="1:8" hidden="1" x14ac:dyDescent="0.25">
      <c r="A386" t="s">
        <v>1913</v>
      </c>
      <c r="B386" t="s">
        <v>36</v>
      </c>
      <c r="C386" t="s">
        <v>2</v>
      </c>
      <c r="D386" t="s">
        <v>1914</v>
      </c>
      <c r="E386" t="s">
        <v>156</v>
      </c>
      <c r="F386" t="s">
        <v>5</v>
      </c>
      <c r="G386" t="s">
        <v>6</v>
      </c>
      <c r="H386" t="s">
        <v>7</v>
      </c>
    </row>
    <row r="387" spans="1:8" hidden="1" x14ac:dyDescent="0.25">
      <c r="A387" t="s">
        <v>1915</v>
      </c>
      <c r="B387" t="s">
        <v>36</v>
      </c>
      <c r="C387" t="s">
        <v>2</v>
      </c>
      <c r="D387" t="s">
        <v>1916</v>
      </c>
      <c r="E387" t="s">
        <v>1917</v>
      </c>
      <c r="F387" t="s">
        <v>5</v>
      </c>
      <c r="G387" t="s">
        <v>13</v>
      </c>
      <c r="H387" t="s">
        <v>7</v>
      </c>
    </row>
    <row r="388" spans="1:8" hidden="1" x14ac:dyDescent="0.25">
      <c r="A388" t="s">
        <v>1918</v>
      </c>
      <c r="B388" t="s">
        <v>48</v>
      </c>
      <c r="C388" t="s">
        <v>125</v>
      </c>
      <c r="D388" t="s">
        <v>1919</v>
      </c>
      <c r="E388" t="s">
        <v>1920</v>
      </c>
      <c r="F388" t="s">
        <v>5</v>
      </c>
      <c r="G388" t="s">
        <v>6</v>
      </c>
      <c r="H388" t="s">
        <v>7</v>
      </c>
    </row>
    <row r="389" spans="1:8" x14ac:dyDescent="0.25">
      <c r="A389" t="s">
        <v>1921</v>
      </c>
      <c r="B389" t="s">
        <v>48</v>
      </c>
      <c r="C389" t="s">
        <v>2</v>
      </c>
      <c r="D389" t="s">
        <v>1922</v>
      </c>
      <c r="E389" t="s">
        <v>1923</v>
      </c>
      <c r="F389" t="s">
        <v>12</v>
      </c>
      <c r="G389" t="s">
        <v>6</v>
      </c>
      <c r="H389" t="s">
        <v>14</v>
      </c>
    </row>
    <row r="390" spans="1:8" hidden="1" x14ac:dyDescent="0.25">
      <c r="A390" t="s">
        <v>1924</v>
      </c>
      <c r="B390" t="s">
        <v>58</v>
      </c>
      <c r="C390" t="s">
        <v>2</v>
      </c>
      <c r="D390" t="s">
        <v>1925</v>
      </c>
      <c r="E390" t="s">
        <v>1555</v>
      </c>
      <c r="F390" t="s">
        <v>5</v>
      </c>
      <c r="G390" t="s">
        <v>6</v>
      </c>
      <c r="H390" t="s">
        <v>7</v>
      </c>
    </row>
    <row r="391" spans="1:8" hidden="1" x14ac:dyDescent="0.25">
      <c r="A391" t="s">
        <v>1926</v>
      </c>
      <c r="B391" t="s">
        <v>90</v>
      </c>
      <c r="C391" t="s">
        <v>125</v>
      </c>
      <c r="D391" t="s">
        <v>1927</v>
      </c>
      <c r="E391" t="s">
        <v>1928</v>
      </c>
      <c r="F391" t="s">
        <v>5</v>
      </c>
      <c r="G391" t="s">
        <v>13</v>
      </c>
      <c r="H391" t="s">
        <v>7</v>
      </c>
    </row>
    <row r="392" spans="1:8" hidden="1" x14ac:dyDescent="0.25">
      <c r="A392" t="s">
        <v>1929</v>
      </c>
      <c r="B392" t="s">
        <v>48</v>
      </c>
      <c r="C392" t="s">
        <v>2</v>
      </c>
      <c r="D392" t="s">
        <v>1930</v>
      </c>
      <c r="E392" t="s">
        <v>1931</v>
      </c>
      <c r="F392" t="s">
        <v>5</v>
      </c>
      <c r="G392" t="s">
        <v>6</v>
      </c>
      <c r="H392" t="s">
        <v>7</v>
      </c>
    </row>
    <row r="393" spans="1:8" hidden="1" x14ac:dyDescent="0.25">
      <c r="A393" t="s">
        <v>1932</v>
      </c>
      <c r="B393" t="s">
        <v>1933</v>
      </c>
      <c r="C393" t="s">
        <v>2</v>
      </c>
      <c r="D393" t="s">
        <v>1934</v>
      </c>
      <c r="E393" t="s">
        <v>1935</v>
      </c>
      <c r="F393" t="s">
        <v>5</v>
      </c>
      <c r="G393" t="s">
        <v>13</v>
      </c>
      <c r="H393" t="s">
        <v>7</v>
      </c>
    </row>
    <row r="394" spans="1:8" x14ac:dyDescent="0.25">
      <c r="A394" t="s">
        <v>1936</v>
      </c>
      <c r="B394">
        <v>2018</v>
      </c>
      <c r="C394" t="s">
        <v>125</v>
      </c>
      <c r="D394" t="s">
        <v>602</v>
      </c>
      <c r="E394" t="s">
        <v>1937</v>
      </c>
      <c r="F394" t="s">
        <v>12</v>
      </c>
      <c r="G394" t="s">
        <v>6</v>
      </c>
      <c r="H394" t="s">
        <v>14</v>
      </c>
    </row>
    <row r="395" spans="1:8" hidden="1" x14ac:dyDescent="0.25">
      <c r="A395" t="s">
        <v>1938</v>
      </c>
      <c r="B395" t="s">
        <v>31</v>
      </c>
      <c r="C395" t="s">
        <v>2</v>
      </c>
      <c r="D395" t="s">
        <v>1877</v>
      </c>
      <c r="E395" t="s">
        <v>1939</v>
      </c>
      <c r="F395" t="s">
        <v>5</v>
      </c>
      <c r="G395" t="s">
        <v>6</v>
      </c>
      <c r="H395" t="s">
        <v>7</v>
      </c>
    </row>
    <row r="396" spans="1:8" hidden="1" x14ac:dyDescent="0.25">
      <c r="A396" t="s">
        <v>1940</v>
      </c>
      <c r="B396" t="s">
        <v>31</v>
      </c>
      <c r="C396" t="s">
        <v>2</v>
      </c>
      <c r="D396" t="s">
        <v>1941</v>
      </c>
      <c r="E396" t="s">
        <v>1939</v>
      </c>
      <c r="F396" t="s">
        <v>5</v>
      </c>
      <c r="G396" t="s">
        <v>6</v>
      </c>
      <c r="H396" t="s">
        <v>7</v>
      </c>
    </row>
    <row r="397" spans="1:8" hidden="1" x14ac:dyDescent="0.25">
      <c r="A397" t="s">
        <v>1942</v>
      </c>
      <c r="B397" t="s">
        <v>31</v>
      </c>
      <c r="C397" t="s">
        <v>2</v>
      </c>
      <c r="D397" t="s">
        <v>1941</v>
      </c>
      <c r="E397" t="s">
        <v>1939</v>
      </c>
      <c r="F397" t="s">
        <v>5</v>
      </c>
      <c r="G397" t="s">
        <v>6</v>
      </c>
      <c r="H397" t="s">
        <v>7</v>
      </c>
    </row>
    <row r="398" spans="1:8" x14ac:dyDescent="0.25">
      <c r="A398" t="s">
        <v>1943</v>
      </c>
      <c r="B398" t="s">
        <v>36</v>
      </c>
      <c r="C398" t="s">
        <v>2</v>
      </c>
      <c r="D398" t="s">
        <v>1944</v>
      </c>
      <c r="E398" t="s">
        <v>1945</v>
      </c>
      <c r="F398" t="s">
        <v>12</v>
      </c>
      <c r="G398" t="s">
        <v>13</v>
      </c>
      <c r="H398" t="s">
        <v>14</v>
      </c>
    </row>
    <row r="399" spans="1:8" hidden="1" x14ac:dyDescent="0.25">
      <c r="A399" t="s">
        <v>1946</v>
      </c>
      <c r="B399" t="s">
        <v>1</v>
      </c>
      <c r="C399" t="s">
        <v>2</v>
      </c>
      <c r="D399" t="s">
        <v>1947</v>
      </c>
      <c r="E399" t="s">
        <v>1948</v>
      </c>
      <c r="F399" t="s">
        <v>5</v>
      </c>
      <c r="G399" t="s">
        <v>6</v>
      </c>
      <c r="H399" t="s">
        <v>7</v>
      </c>
    </row>
    <row r="400" spans="1:8" hidden="1" x14ac:dyDescent="0.25">
      <c r="A400" t="s">
        <v>1949</v>
      </c>
      <c r="B400" t="s">
        <v>48</v>
      </c>
      <c r="C400" t="s">
        <v>2</v>
      </c>
      <c r="D400" t="s">
        <v>1950</v>
      </c>
      <c r="E400" t="s">
        <v>1951</v>
      </c>
      <c r="F400" t="s">
        <v>76</v>
      </c>
      <c r="G400" t="s">
        <v>6</v>
      </c>
      <c r="H400" t="s">
        <v>14</v>
      </c>
    </row>
    <row r="401" spans="1:8" hidden="1" x14ac:dyDescent="0.25">
      <c r="A401" t="s">
        <v>1952</v>
      </c>
      <c r="B401" t="s">
        <v>16</v>
      </c>
      <c r="C401" t="s">
        <v>2</v>
      </c>
      <c r="D401" t="s">
        <v>1953</v>
      </c>
      <c r="E401" t="s">
        <v>18</v>
      </c>
      <c r="F401" t="s">
        <v>5</v>
      </c>
      <c r="G401" t="s">
        <v>6</v>
      </c>
      <c r="H401" t="s">
        <v>7</v>
      </c>
    </row>
    <row r="402" spans="1:8" x14ac:dyDescent="0.25">
      <c r="A402" t="s">
        <v>1954</v>
      </c>
      <c r="B402" t="s">
        <v>73</v>
      </c>
      <c r="C402" t="s">
        <v>2</v>
      </c>
      <c r="D402" t="s">
        <v>1955</v>
      </c>
      <c r="E402" t="s">
        <v>1956</v>
      </c>
      <c r="F402" t="s">
        <v>12</v>
      </c>
      <c r="G402" t="s">
        <v>6</v>
      </c>
      <c r="H402" t="s">
        <v>14</v>
      </c>
    </row>
    <row r="403" spans="1:8" hidden="1" x14ac:dyDescent="0.25">
      <c r="A403" t="s">
        <v>1957</v>
      </c>
      <c r="B403" t="s">
        <v>119</v>
      </c>
      <c r="C403" t="s">
        <v>2</v>
      </c>
      <c r="D403" t="s">
        <v>1958</v>
      </c>
      <c r="E403" t="s">
        <v>271</v>
      </c>
      <c r="F403" t="s">
        <v>5</v>
      </c>
      <c r="G403" t="s">
        <v>6</v>
      </c>
      <c r="H403" t="s">
        <v>7</v>
      </c>
    </row>
    <row r="404" spans="1:8" hidden="1" x14ac:dyDescent="0.25">
      <c r="A404" t="s">
        <v>1959</v>
      </c>
      <c r="B404" t="s">
        <v>48</v>
      </c>
      <c r="C404" t="s">
        <v>2</v>
      </c>
      <c r="D404" t="s">
        <v>1960</v>
      </c>
      <c r="E404" t="s">
        <v>1961</v>
      </c>
      <c r="F404" t="s">
        <v>5</v>
      </c>
      <c r="G404" t="s">
        <v>6</v>
      </c>
      <c r="H404" t="s">
        <v>7</v>
      </c>
    </row>
    <row r="405" spans="1:8" x14ac:dyDescent="0.25">
      <c r="A405" t="s">
        <v>1962</v>
      </c>
      <c r="B405" t="s">
        <v>419</v>
      </c>
      <c r="C405" t="s">
        <v>2</v>
      </c>
      <c r="D405" t="s">
        <v>1963</v>
      </c>
      <c r="E405" t="s">
        <v>1964</v>
      </c>
      <c r="F405" t="s">
        <v>12</v>
      </c>
      <c r="G405" t="s">
        <v>6</v>
      </c>
      <c r="H405" t="s">
        <v>14</v>
      </c>
    </row>
    <row r="406" spans="1:8" hidden="1" x14ac:dyDescent="0.25">
      <c r="A406" t="s">
        <v>1965</v>
      </c>
      <c r="B406" t="s">
        <v>90</v>
      </c>
      <c r="C406" t="s">
        <v>2</v>
      </c>
      <c r="D406" t="s">
        <v>1966</v>
      </c>
      <c r="E406" t="s">
        <v>1967</v>
      </c>
      <c r="F406" t="s">
        <v>5</v>
      </c>
      <c r="G406" t="s">
        <v>13</v>
      </c>
      <c r="H406" t="s">
        <v>7</v>
      </c>
    </row>
    <row r="407" spans="1:8" hidden="1" x14ac:dyDescent="0.25">
      <c r="A407" t="s">
        <v>1968</v>
      </c>
      <c r="B407" t="s">
        <v>58</v>
      </c>
      <c r="C407" t="s">
        <v>2</v>
      </c>
      <c r="D407" t="s">
        <v>1960</v>
      </c>
      <c r="E407" t="s">
        <v>1961</v>
      </c>
      <c r="F407" t="s">
        <v>5</v>
      </c>
      <c r="G407" t="s">
        <v>6</v>
      </c>
      <c r="H407" t="s">
        <v>7</v>
      </c>
    </row>
    <row r="408" spans="1:8" hidden="1" x14ac:dyDescent="0.25">
      <c r="A408" t="s">
        <v>1969</v>
      </c>
      <c r="B408" t="s">
        <v>419</v>
      </c>
      <c r="C408" t="s">
        <v>2</v>
      </c>
      <c r="D408" t="s">
        <v>1970</v>
      </c>
      <c r="E408" t="s">
        <v>1971</v>
      </c>
      <c r="F408" t="s">
        <v>5</v>
      </c>
      <c r="G408" t="s">
        <v>6</v>
      </c>
      <c r="H408" t="s">
        <v>7</v>
      </c>
    </row>
    <row r="409" spans="1:8" x14ac:dyDescent="0.25">
      <c r="A409" t="s">
        <v>1972</v>
      </c>
      <c r="B409" t="s">
        <v>1</v>
      </c>
      <c r="C409" t="s">
        <v>125</v>
      </c>
      <c r="D409" t="s">
        <v>1973</v>
      </c>
      <c r="E409" t="s">
        <v>1974</v>
      </c>
      <c r="F409" t="s">
        <v>12</v>
      </c>
      <c r="G409" t="s">
        <v>6</v>
      </c>
      <c r="H409" t="s">
        <v>14</v>
      </c>
    </row>
    <row r="410" spans="1:8" x14ac:dyDescent="0.25">
      <c r="A410" t="s">
        <v>1975</v>
      </c>
      <c r="B410" t="s">
        <v>58</v>
      </c>
      <c r="C410" t="s">
        <v>2</v>
      </c>
      <c r="D410" t="s">
        <v>1976</v>
      </c>
      <c r="E410" t="s">
        <v>632</v>
      </c>
      <c r="F410" t="s">
        <v>12</v>
      </c>
      <c r="G410" t="s">
        <v>6</v>
      </c>
      <c r="H410" t="s">
        <v>14</v>
      </c>
    </row>
    <row r="411" spans="1:8" x14ac:dyDescent="0.25">
      <c r="A411" t="s">
        <v>1977</v>
      </c>
      <c r="B411" t="s">
        <v>9</v>
      </c>
      <c r="C411" t="s">
        <v>2</v>
      </c>
      <c r="D411" t="s">
        <v>1976</v>
      </c>
      <c r="E411" t="s">
        <v>1978</v>
      </c>
      <c r="F411" t="s">
        <v>12</v>
      </c>
      <c r="G411" t="s">
        <v>6</v>
      </c>
      <c r="H411" t="s">
        <v>14</v>
      </c>
    </row>
    <row r="412" spans="1:8" x14ac:dyDescent="0.25">
      <c r="A412" t="s">
        <v>1979</v>
      </c>
      <c r="B412" t="s">
        <v>16</v>
      </c>
      <c r="C412" t="s">
        <v>125</v>
      </c>
      <c r="D412" t="s">
        <v>1143</v>
      </c>
      <c r="E412" t="s">
        <v>1980</v>
      </c>
      <c r="F412" t="s">
        <v>12</v>
      </c>
      <c r="G412" t="s">
        <v>6</v>
      </c>
      <c r="H412" t="s">
        <v>14</v>
      </c>
    </row>
    <row r="413" spans="1:8" hidden="1" x14ac:dyDescent="0.25">
      <c r="A413" t="s">
        <v>1981</v>
      </c>
      <c r="B413" t="s">
        <v>36</v>
      </c>
      <c r="C413" t="s">
        <v>2</v>
      </c>
      <c r="D413" t="s">
        <v>1982</v>
      </c>
      <c r="E413" t="s">
        <v>1909</v>
      </c>
      <c r="F413" t="s">
        <v>5</v>
      </c>
      <c r="G413" t="s">
        <v>13</v>
      </c>
      <c r="H413" t="s">
        <v>7</v>
      </c>
    </row>
    <row r="414" spans="1:8" hidden="1" x14ac:dyDescent="0.25">
      <c r="A414" t="s">
        <v>1983</v>
      </c>
      <c r="B414" t="s">
        <v>1</v>
      </c>
      <c r="C414" t="s">
        <v>2</v>
      </c>
      <c r="D414" t="s">
        <v>1984</v>
      </c>
      <c r="E414" t="s">
        <v>1985</v>
      </c>
      <c r="F414" t="s">
        <v>5</v>
      </c>
      <c r="G414" t="s">
        <v>13</v>
      </c>
      <c r="H414" t="s">
        <v>7</v>
      </c>
    </row>
    <row r="415" spans="1:8" hidden="1" x14ac:dyDescent="0.25">
      <c r="A415" t="s">
        <v>1986</v>
      </c>
      <c r="B415" t="s">
        <v>419</v>
      </c>
      <c r="C415" t="s">
        <v>2</v>
      </c>
      <c r="D415" t="s">
        <v>1987</v>
      </c>
      <c r="E415" t="s">
        <v>1988</v>
      </c>
      <c r="F415" t="s">
        <v>5</v>
      </c>
      <c r="G415" t="s">
        <v>13</v>
      </c>
      <c r="H415" t="s">
        <v>7</v>
      </c>
    </row>
    <row r="416" spans="1:8" hidden="1" x14ac:dyDescent="0.25">
      <c r="A416" t="s">
        <v>1989</v>
      </c>
      <c r="B416" t="s">
        <v>90</v>
      </c>
      <c r="C416" t="s">
        <v>2</v>
      </c>
      <c r="D416" t="s">
        <v>1982</v>
      </c>
      <c r="E416" t="s">
        <v>1909</v>
      </c>
      <c r="F416" t="s">
        <v>5</v>
      </c>
      <c r="G416" t="s">
        <v>13</v>
      </c>
      <c r="H416" t="s">
        <v>7</v>
      </c>
    </row>
    <row r="417" spans="1:8" hidden="1" x14ac:dyDescent="0.25">
      <c r="A417" t="s">
        <v>1990</v>
      </c>
      <c r="B417" t="s">
        <v>119</v>
      </c>
      <c r="C417" t="s">
        <v>2</v>
      </c>
      <c r="D417" t="s">
        <v>1991</v>
      </c>
      <c r="E417" t="s">
        <v>1992</v>
      </c>
      <c r="F417" t="s">
        <v>5</v>
      </c>
      <c r="G417" t="s">
        <v>6</v>
      </c>
      <c r="H417" t="s">
        <v>7</v>
      </c>
    </row>
    <row r="418" spans="1:8" hidden="1" x14ac:dyDescent="0.25">
      <c r="A418" t="s">
        <v>1993</v>
      </c>
      <c r="B418" t="s">
        <v>419</v>
      </c>
      <c r="C418" t="s">
        <v>2</v>
      </c>
      <c r="D418" t="s">
        <v>1994</v>
      </c>
      <c r="E418" t="s">
        <v>1130</v>
      </c>
      <c r="F418" t="s">
        <v>76</v>
      </c>
      <c r="G418" t="s">
        <v>6</v>
      </c>
      <c r="H418" t="s">
        <v>14</v>
      </c>
    </row>
    <row r="419" spans="1:8" hidden="1" x14ac:dyDescent="0.25">
      <c r="A419" t="s">
        <v>1995</v>
      </c>
      <c r="B419" t="s">
        <v>36</v>
      </c>
      <c r="C419" t="s">
        <v>2</v>
      </c>
      <c r="D419" t="s">
        <v>1996</v>
      </c>
      <c r="E419" t="s">
        <v>549</v>
      </c>
      <c r="F419" t="s">
        <v>5</v>
      </c>
      <c r="G419" t="s">
        <v>6</v>
      </c>
      <c r="H419" t="s">
        <v>7</v>
      </c>
    </row>
    <row r="420" spans="1:8" hidden="1" x14ac:dyDescent="0.25">
      <c r="A420" t="s">
        <v>1997</v>
      </c>
      <c r="B420" t="s">
        <v>36</v>
      </c>
      <c r="C420" t="s">
        <v>2</v>
      </c>
      <c r="D420" t="s">
        <v>1998</v>
      </c>
      <c r="E420" t="s">
        <v>354</v>
      </c>
      <c r="F420" t="s">
        <v>76</v>
      </c>
      <c r="G420" t="s">
        <v>13</v>
      </c>
      <c r="H420" t="s">
        <v>14</v>
      </c>
    </row>
    <row r="421" spans="1:8" hidden="1" x14ac:dyDescent="0.25">
      <c r="A421" t="s">
        <v>1999</v>
      </c>
      <c r="B421" t="s">
        <v>119</v>
      </c>
      <c r="C421" t="s">
        <v>2</v>
      </c>
      <c r="D421" t="s">
        <v>1998</v>
      </c>
      <c r="E421" t="s">
        <v>354</v>
      </c>
      <c r="F421" t="s">
        <v>76</v>
      </c>
      <c r="G421" t="s">
        <v>13</v>
      </c>
      <c r="H421" t="s">
        <v>14</v>
      </c>
    </row>
    <row r="422" spans="1:8" x14ac:dyDescent="0.25">
      <c r="A422" t="s">
        <v>2000</v>
      </c>
      <c r="B422" t="s">
        <v>36</v>
      </c>
      <c r="C422" t="s">
        <v>2</v>
      </c>
      <c r="D422" t="s">
        <v>2001</v>
      </c>
      <c r="E422" t="s">
        <v>71</v>
      </c>
      <c r="F422" t="s">
        <v>12</v>
      </c>
      <c r="G422" t="s">
        <v>13</v>
      </c>
      <c r="H422" t="s">
        <v>14</v>
      </c>
    </row>
    <row r="423" spans="1:8" hidden="1" x14ac:dyDescent="0.25">
      <c r="A423" t="s">
        <v>2002</v>
      </c>
      <c r="B423" t="s">
        <v>9</v>
      </c>
      <c r="C423" t="s">
        <v>125</v>
      </c>
      <c r="D423" t="s">
        <v>2003</v>
      </c>
      <c r="E423" t="s">
        <v>2004</v>
      </c>
      <c r="F423" t="s">
        <v>5</v>
      </c>
      <c r="G423" t="s">
        <v>6</v>
      </c>
      <c r="H423" t="s">
        <v>7</v>
      </c>
    </row>
    <row r="424" spans="1:8" hidden="1" x14ac:dyDescent="0.25">
      <c r="A424" t="s">
        <v>2005</v>
      </c>
      <c r="B424" t="s">
        <v>36</v>
      </c>
      <c r="C424" t="s">
        <v>2</v>
      </c>
      <c r="D424" t="s">
        <v>2006</v>
      </c>
      <c r="E424" t="s">
        <v>1290</v>
      </c>
      <c r="F424" t="s">
        <v>5</v>
      </c>
      <c r="G424" t="s">
        <v>6</v>
      </c>
      <c r="H424" t="s">
        <v>7</v>
      </c>
    </row>
    <row r="425" spans="1:8" hidden="1" x14ac:dyDescent="0.25">
      <c r="A425" t="s">
        <v>2007</v>
      </c>
      <c r="B425" t="s">
        <v>119</v>
      </c>
      <c r="C425" t="s">
        <v>2</v>
      </c>
      <c r="D425" t="s">
        <v>2008</v>
      </c>
      <c r="E425" t="s">
        <v>103</v>
      </c>
      <c r="F425" t="s">
        <v>5</v>
      </c>
      <c r="G425" t="s">
        <v>6</v>
      </c>
      <c r="H425" t="s">
        <v>7</v>
      </c>
    </row>
    <row r="426" spans="1:8" hidden="1" x14ac:dyDescent="0.25">
      <c r="A426" t="s">
        <v>2009</v>
      </c>
      <c r="B426" t="s">
        <v>119</v>
      </c>
      <c r="C426" t="s">
        <v>2</v>
      </c>
      <c r="D426" t="s">
        <v>2008</v>
      </c>
      <c r="E426" t="s">
        <v>103</v>
      </c>
      <c r="F426" t="s">
        <v>5</v>
      </c>
      <c r="G426" t="s">
        <v>6</v>
      </c>
      <c r="H426" t="s">
        <v>7</v>
      </c>
    </row>
    <row r="427" spans="1:8" x14ac:dyDescent="0.25">
      <c r="A427" t="s">
        <v>2010</v>
      </c>
      <c r="B427" t="s">
        <v>48</v>
      </c>
      <c r="C427" t="s">
        <v>125</v>
      </c>
      <c r="D427" t="s">
        <v>2011</v>
      </c>
      <c r="E427" t="s">
        <v>2012</v>
      </c>
      <c r="F427" t="s">
        <v>12</v>
      </c>
      <c r="G427" t="s">
        <v>6</v>
      </c>
      <c r="H427" t="s">
        <v>14</v>
      </c>
    </row>
    <row r="428" spans="1:8" x14ac:dyDescent="0.25">
      <c r="A428" t="s">
        <v>2013</v>
      </c>
      <c r="B428" t="s">
        <v>16</v>
      </c>
      <c r="C428" t="s">
        <v>2</v>
      </c>
      <c r="D428" t="s">
        <v>2014</v>
      </c>
      <c r="E428" t="s">
        <v>2015</v>
      </c>
      <c r="F428" t="s">
        <v>12</v>
      </c>
      <c r="G428" t="s">
        <v>6</v>
      </c>
      <c r="H428" t="s">
        <v>14</v>
      </c>
    </row>
    <row r="429" spans="1:8" hidden="1" x14ac:dyDescent="0.25">
      <c r="A429" t="s">
        <v>2016</v>
      </c>
      <c r="B429" t="s">
        <v>2017</v>
      </c>
      <c r="C429" t="s">
        <v>2</v>
      </c>
      <c r="D429" t="s">
        <v>2018</v>
      </c>
      <c r="E429" t="s">
        <v>192</v>
      </c>
      <c r="F429" t="s">
        <v>76</v>
      </c>
      <c r="G429" t="s">
        <v>6</v>
      </c>
      <c r="H429" t="s">
        <v>14</v>
      </c>
    </row>
    <row r="430" spans="1:8" x14ac:dyDescent="0.25">
      <c r="A430" t="s">
        <v>2019</v>
      </c>
      <c r="B430" t="s">
        <v>119</v>
      </c>
      <c r="C430" t="s">
        <v>2</v>
      </c>
      <c r="D430" t="s">
        <v>2020</v>
      </c>
      <c r="E430" t="s">
        <v>706</v>
      </c>
      <c r="F430" t="s">
        <v>12</v>
      </c>
      <c r="G430" t="s">
        <v>6</v>
      </c>
      <c r="H430" t="s">
        <v>14</v>
      </c>
    </row>
    <row r="431" spans="1:8" x14ac:dyDescent="0.25">
      <c r="A431" t="s">
        <v>2021</v>
      </c>
      <c r="B431" t="s">
        <v>231</v>
      </c>
      <c r="C431" t="s">
        <v>2</v>
      </c>
      <c r="D431" t="s">
        <v>2020</v>
      </c>
      <c r="E431" t="s">
        <v>2022</v>
      </c>
      <c r="F431" t="s">
        <v>12</v>
      </c>
      <c r="G431" t="s">
        <v>6</v>
      </c>
      <c r="H431" t="s">
        <v>14</v>
      </c>
    </row>
    <row r="432" spans="1:8" x14ac:dyDescent="0.25">
      <c r="A432" t="s">
        <v>2023</v>
      </c>
      <c r="B432" t="s">
        <v>9</v>
      </c>
      <c r="C432" t="s">
        <v>2</v>
      </c>
      <c r="D432" t="s">
        <v>2024</v>
      </c>
      <c r="E432" t="s">
        <v>2025</v>
      </c>
      <c r="F432" t="s">
        <v>12</v>
      </c>
      <c r="G432" t="s">
        <v>13</v>
      </c>
      <c r="H432" t="s">
        <v>14</v>
      </c>
    </row>
    <row r="433" spans="1:8" hidden="1" x14ac:dyDescent="0.25">
      <c r="A433" t="s">
        <v>2026</v>
      </c>
      <c r="B433" t="s">
        <v>358</v>
      </c>
      <c r="C433" t="s">
        <v>2</v>
      </c>
      <c r="D433" t="s">
        <v>2027</v>
      </c>
      <c r="E433" t="s">
        <v>2028</v>
      </c>
      <c r="F433" t="s">
        <v>5</v>
      </c>
      <c r="G433" t="s">
        <v>6</v>
      </c>
      <c r="H433" t="s">
        <v>7</v>
      </c>
    </row>
    <row r="434" spans="1:8" hidden="1" x14ac:dyDescent="0.25">
      <c r="A434" t="s">
        <v>2029</v>
      </c>
      <c r="B434" t="s">
        <v>58</v>
      </c>
      <c r="C434" t="s">
        <v>2</v>
      </c>
      <c r="D434" t="s">
        <v>2030</v>
      </c>
      <c r="E434" t="s">
        <v>446</v>
      </c>
      <c r="F434" t="s">
        <v>76</v>
      </c>
      <c r="G434" t="s">
        <v>13</v>
      </c>
      <c r="H434" t="s">
        <v>14</v>
      </c>
    </row>
    <row r="435" spans="1:8" hidden="1" x14ac:dyDescent="0.25">
      <c r="A435" t="s">
        <v>2031</v>
      </c>
      <c r="B435" t="s">
        <v>58</v>
      </c>
      <c r="C435" t="s">
        <v>2</v>
      </c>
      <c r="D435" t="s">
        <v>2032</v>
      </c>
      <c r="E435" t="s">
        <v>2033</v>
      </c>
      <c r="F435" t="s">
        <v>5</v>
      </c>
      <c r="G435" t="s">
        <v>13</v>
      </c>
      <c r="H435" t="s">
        <v>7</v>
      </c>
    </row>
    <row r="436" spans="1:8" x14ac:dyDescent="0.25">
      <c r="A436" t="s">
        <v>2034</v>
      </c>
      <c r="B436" t="s">
        <v>48</v>
      </c>
      <c r="C436" t="s">
        <v>2</v>
      </c>
      <c r="D436" t="s">
        <v>2035</v>
      </c>
      <c r="E436" t="s">
        <v>1372</v>
      </c>
      <c r="F436" t="s">
        <v>12</v>
      </c>
      <c r="G436" t="s">
        <v>6</v>
      </c>
      <c r="H436" t="s">
        <v>14</v>
      </c>
    </row>
    <row r="437" spans="1:8" hidden="1" x14ac:dyDescent="0.25">
      <c r="A437" t="s">
        <v>2036</v>
      </c>
      <c r="B437" t="s">
        <v>9</v>
      </c>
      <c r="C437" t="s">
        <v>2</v>
      </c>
      <c r="D437" t="s">
        <v>2037</v>
      </c>
      <c r="E437" t="s">
        <v>2038</v>
      </c>
      <c r="F437" t="s">
        <v>5</v>
      </c>
      <c r="G437" t="s">
        <v>13</v>
      </c>
      <c r="H437" t="s">
        <v>7</v>
      </c>
    </row>
    <row r="438" spans="1:8" hidden="1" x14ac:dyDescent="0.25">
      <c r="A438" t="s">
        <v>2039</v>
      </c>
      <c r="B438" t="s">
        <v>90</v>
      </c>
      <c r="C438" t="s">
        <v>2</v>
      </c>
      <c r="D438" t="s">
        <v>2040</v>
      </c>
      <c r="E438" t="s">
        <v>998</v>
      </c>
      <c r="F438" t="s">
        <v>5</v>
      </c>
      <c r="G438" t="s">
        <v>6</v>
      </c>
      <c r="H438" t="s">
        <v>7</v>
      </c>
    </row>
    <row r="439" spans="1:8" hidden="1" x14ac:dyDescent="0.25">
      <c r="A439" t="s">
        <v>2041</v>
      </c>
      <c r="B439" t="s">
        <v>285</v>
      </c>
      <c r="C439" t="s">
        <v>2</v>
      </c>
      <c r="D439" t="s">
        <v>1383</v>
      </c>
      <c r="E439" t="s">
        <v>2042</v>
      </c>
      <c r="F439" t="s">
        <v>5</v>
      </c>
      <c r="G439" t="s">
        <v>6</v>
      </c>
      <c r="H439" t="s">
        <v>7</v>
      </c>
    </row>
    <row r="440" spans="1:8" hidden="1" x14ac:dyDescent="0.25">
      <c r="A440" t="s">
        <v>2043</v>
      </c>
      <c r="B440" t="s">
        <v>9</v>
      </c>
      <c r="C440" t="s">
        <v>2</v>
      </c>
      <c r="D440" t="s">
        <v>2044</v>
      </c>
      <c r="E440" t="s">
        <v>446</v>
      </c>
      <c r="F440" t="s">
        <v>5</v>
      </c>
      <c r="G440" t="s">
        <v>13</v>
      </c>
      <c r="H440" t="s">
        <v>7</v>
      </c>
    </row>
    <row r="441" spans="1:8" x14ac:dyDescent="0.25">
      <c r="A441" t="s">
        <v>2045</v>
      </c>
      <c r="B441" t="s">
        <v>16</v>
      </c>
      <c r="C441" t="s">
        <v>125</v>
      </c>
      <c r="D441" t="s">
        <v>2046</v>
      </c>
      <c r="E441" t="s">
        <v>2047</v>
      </c>
      <c r="F441" t="s">
        <v>12</v>
      </c>
      <c r="G441" t="s">
        <v>6</v>
      </c>
      <c r="H441" t="s">
        <v>14</v>
      </c>
    </row>
    <row r="442" spans="1:8" x14ac:dyDescent="0.25">
      <c r="A442" t="s">
        <v>2048</v>
      </c>
      <c r="B442" t="s">
        <v>1304</v>
      </c>
      <c r="C442" t="s">
        <v>2</v>
      </c>
      <c r="D442" t="s">
        <v>2049</v>
      </c>
      <c r="E442" t="s">
        <v>721</v>
      </c>
      <c r="F442" t="s">
        <v>12</v>
      </c>
      <c r="G442" t="s">
        <v>13</v>
      </c>
      <c r="H442" t="s">
        <v>14</v>
      </c>
    </row>
    <row r="443" spans="1:8" x14ac:dyDescent="0.25">
      <c r="A443" t="s">
        <v>2050</v>
      </c>
      <c r="B443" t="s">
        <v>9</v>
      </c>
      <c r="C443" t="s">
        <v>125</v>
      </c>
      <c r="D443" t="s">
        <v>2046</v>
      </c>
      <c r="E443" t="s">
        <v>2051</v>
      </c>
      <c r="F443" t="s">
        <v>12</v>
      </c>
      <c r="G443" t="s">
        <v>6</v>
      </c>
      <c r="H443" t="s">
        <v>14</v>
      </c>
    </row>
    <row r="444" spans="1:8" x14ac:dyDescent="0.25">
      <c r="A444" t="s">
        <v>2052</v>
      </c>
      <c r="B444" t="s">
        <v>119</v>
      </c>
      <c r="C444" t="s">
        <v>125</v>
      </c>
      <c r="D444" t="s">
        <v>2053</v>
      </c>
      <c r="E444" t="s">
        <v>2054</v>
      </c>
      <c r="F444" t="s">
        <v>12</v>
      </c>
      <c r="G444" t="s">
        <v>6</v>
      </c>
      <c r="H444" t="s">
        <v>14</v>
      </c>
    </row>
    <row r="445" spans="1:8" x14ac:dyDescent="0.25">
      <c r="A445" t="s">
        <v>2055</v>
      </c>
      <c r="B445" t="s">
        <v>67</v>
      </c>
      <c r="C445" t="s">
        <v>2</v>
      </c>
      <c r="D445" t="s">
        <v>2056</v>
      </c>
      <c r="E445" t="s">
        <v>2057</v>
      </c>
      <c r="F445" t="s">
        <v>12</v>
      </c>
      <c r="G445" t="s">
        <v>6</v>
      </c>
      <c r="H445" t="s">
        <v>14</v>
      </c>
    </row>
    <row r="446" spans="1:8" x14ac:dyDescent="0.25">
      <c r="A446" t="s">
        <v>2058</v>
      </c>
      <c r="B446" t="s">
        <v>144</v>
      </c>
      <c r="C446" t="s">
        <v>2</v>
      </c>
      <c r="D446" t="s">
        <v>2056</v>
      </c>
      <c r="E446" t="s">
        <v>1509</v>
      </c>
      <c r="F446" t="s">
        <v>12</v>
      </c>
      <c r="G446" t="s">
        <v>6</v>
      </c>
      <c r="H446" t="s">
        <v>14</v>
      </c>
    </row>
    <row r="447" spans="1:8" x14ac:dyDescent="0.25">
      <c r="A447" t="s">
        <v>2059</v>
      </c>
      <c r="B447" t="s">
        <v>358</v>
      </c>
      <c r="C447" t="s">
        <v>2</v>
      </c>
      <c r="D447" t="s">
        <v>2060</v>
      </c>
      <c r="E447" t="s">
        <v>2061</v>
      </c>
      <c r="F447" t="s">
        <v>12</v>
      </c>
      <c r="G447" t="s">
        <v>6</v>
      </c>
      <c r="H447" t="s">
        <v>14</v>
      </c>
    </row>
    <row r="448" spans="1:8" x14ac:dyDescent="0.25">
      <c r="A448" t="s">
        <v>2062</v>
      </c>
      <c r="B448" t="s">
        <v>90</v>
      </c>
      <c r="C448" t="s">
        <v>2</v>
      </c>
      <c r="D448" t="s">
        <v>2063</v>
      </c>
      <c r="E448" t="s">
        <v>56</v>
      </c>
      <c r="F448" t="s">
        <v>12</v>
      </c>
      <c r="G448" t="s">
        <v>13</v>
      </c>
      <c r="H448" t="s">
        <v>14</v>
      </c>
    </row>
    <row r="449" spans="1:8" hidden="1" x14ac:dyDescent="0.25">
      <c r="A449" t="s">
        <v>2064</v>
      </c>
      <c r="B449" t="s">
        <v>1</v>
      </c>
      <c r="C449" t="s">
        <v>2</v>
      </c>
      <c r="D449" t="s">
        <v>1841</v>
      </c>
      <c r="E449" t="s">
        <v>2065</v>
      </c>
      <c r="F449" t="s">
        <v>5</v>
      </c>
      <c r="G449" t="s">
        <v>6</v>
      </c>
      <c r="H449" t="s">
        <v>7</v>
      </c>
    </row>
    <row r="450" spans="1:8" x14ac:dyDescent="0.25">
      <c r="A450" t="s">
        <v>2066</v>
      </c>
      <c r="B450" t="s">
        <v>48</v>
      </c>
      <c r="C450" t="s">
        <v>125</v>
      </c>
      <c r="D450" t="s">
        <v>2067</v>
      </c>
      <c r="E450" t="s">
        <v>2068</v>
      </c>
      <c r="F450" t="s">
        <v>12</v>
      </c>
      <c r="G450" t="s">
        <v>6</v>
      </c>
      <c r="H450" t="s">
        <v>14</v>
      </c>
    </row>
    <row r="451" spans="1:8" x14ac:dyDescent="0.25">
      <c r="A451" t="s">
        <v>2069</v>
      </c>
      <c r="B451" t="s">
        <v>9</v>
      </c>
      <c r="C451" t="s">
        <v>2</v>
      </c>
      <c r="D451" t="s">
        <v>2070</v>
      </c>
      <c r="E451" t="s">
        <v>2071</v>
      </c>
      <c r="F451" t="s">
        <v>12</v>
      </c>
      <c r="G451" t="s">
        <v>6</v>
      </c>
      <c r="H451" t="s">
        <v>14</v>
      </c>
    </row>
    <row r="452" spans="1:8" x14ac:dyDescent="0.25">
      <c r="A452" t="s">
        <v>2072</v>
      </c>
      <c r="B452" t="s">
        <v>1</v>
      </c>
      <c r="C452" t="s">
        <v>2</v>
      </c>
      <c r="D452" t="s">
        <v>2073</v>
      </c>
      <c r="E452" t="s">
        <v>2074</v>
      </c>
      <c r="F452" t="s">
        <v>12</v>
      </c>
      <c r="G452" t="s">
        <v>6</v>
      </c>
      <c r="H452" t="s">
        <v>14</v>
      </c>
    </row>
    <row r="453" spans="1:8" hidden="1" x14ac:dyDescent="0.25">
      <c r="A453" t="s">
        <v>2075</v>
      </c>
      <c r="B453" t="s">
        <v>9</v>
      </c>
      <c r="C453" t="s">
        <v>2</v>
      </c>
      <c r="D453" t="s">
        <v>2076</v>
      </c>
      <c r="E453" t="s">
        <v>786</v>
      </c>
      <c r="F453" t="s">
        <v>5</v>
      </c>
      <c r="G453" t="s">
        <v>6</v>
      </c>
      <c r="H453" t="s">
        <v>7</v>
      </c>
    </row>
    <row r="454" spans="1:8" hidden="1" x14ac:dyDescent="0.25">
      <c r="A454" t="s">
        <v>2077</v>
      </c>
      <c r="B454" t="s">
        <v>36</v>
      </c>
      <c r="C454" t="s">
        <v>2</v>
      </c>
      <c r="D454" t="s">
        <v>2078</v>
      </c>
      <c r="E454" t="s">
        <v>2079</v>
      </c>
      <c r="F454" t="s">
        <v>5</v>
      </c>
      <c r="G454" t="s">
        <v>13</v>
      </c>
      <c r="H454" t="s">
        <v>7</v>
      </c>
    </row>
    <row r="455" spans="1:8" x14ac:dyDescent="0.25">
      <c r="A455" t="s">
        <v>2080</v>
      </c>
      <c r="B455" t="s">
        <v>16</v>
      </c>
      <c r="C455" t="s">
        <v>2</v>
      </c>
      <c r="D455" t="s">
        <v>2081</v>
      </c>
      <c r="E455" t="s">
        <v>2082</v>
      </c>
      <c r="F455" t="s">
        <v>12</v>
      </c>
      <c r="G455" t="s">
        <v>13</v>
      </c>
      <c r="H455" t="s">
        <v>14</v>
      </c>
    </row>
    <row r="456" spans="1:8" hidden="1" x14ac:dyDescent="0.25">
      <c r="A456" t="s">
        <v>2083</v>
      </c>
      <c r="B456" t="s">
        <v>16</v>
      </c>
      <c r="C456" t="s">
        <v>125</v>
      </c>
      <c r="D456" t="s">
        <v>2084</v>
      </c>
      <c r="E456" t="s">
        <v>2085</v>
      </c>
      <c r="F456" t="s">
        <v>5</v>
      </c>
      <c r="G456" t="s">
        <v>6</v>
      </c>
      <c r="H456" t="s">
        <v>7</v>
      </c>
    </row>
    <row r="457" spans="1:8" x14ac:dyDescent="0.25">
      <c r="A457" t="s">
        <v>2086</v>
      </c>
      <c r="B457" t="s">
        <v>16</v>
      </c>
      <c r="C457" t="s">
        <v>125</v>
      </c>
      <c r="D457" t="s">
        <v>2087</v>
      </c>
      <c r="E457" t="s">
        <v>2085</v>
      </c>
      <c r="F457" t="s">
        <v>12</v>
      </c>
      <c r="G457" t="s">
        <v>13</v>
      </c>
      <c r="H457" t="s">
        <v>14</v>
      </c>
    </row>
    <row r="458" spans="1:8" hidden="1" x14ac:dyDescent="0.25">
      <c r="A458" t="s">
        <v>2088</v>
      </c>
      <c r="B458" t="s">
        <v>41</v>
      </c>
      <c r="C458" t="s">
        <v>2</v>
      </c>
      <c r="D458" t="s">
        <v>2089</v>
      </c>
      <c r="E458" t="s">
        <v>2090</v>
      </c>
      <c r="F458" t="s">
        <v>5</v>
      </c>
      <c r="G458" t="s">
        <v>6</v>
      </c>
      <c r="H458" t="s">
        <v>7</v>
      </c>
    </row>
    <row r="459" spans="1:8" x14ac:dyDescent="0.25">
      <c r="A459" t="s">
        <v>2091</v>
      </c>
      <c r="B459" t="s">
        <v>41</v>
      </c>
      <c r="C459" t="s">
        <v>2</v>
      </c>
      <c r="D459" t="s">
        <v>2092</v>
      </c>
      <c r="E459" t="s">
        <v>2093</v>
      </c>
      <c r="F459" t="s">
        <v>12</v>
      </c>
      <c r="G459" t="s">
        <v>6</v>
      </c>
      <c r="H459" t="s">
        <v>14</v>
      </c>
    </row>
    <row r="460" spans="1:8" hidden="1" x14ac:dyDescent="0.25">
      <c r="A460" t="s">
        <v>2094</v>
      </c>
      <c r="B460" t="s">
        <v>36</v>
      </c>
      <c r="C460" t="s">
        <v>2</v>
      </c>
      <c r="D460" t="s">
        <v>2095</v>
      </c>
      <c r="E460" t="s">
        <v>2096</v>
      </c>
      <c r="F460" t="s">
        <v>5</v>
      </c>
      <c r="G460" t="s">
        <v>13</v>
      </c>
      <c r="H460" t="s">
        <v>7</v>
      </c>
    </row>
    <row r="461" spans="1:8" hidden="1" x14ac:dyDescent="0.25">
      <c r="A461" t="s">
        <v>2097</v>
      </c>
      <c r="B461" t="s">
        <v>231</v>
      </c>
      <c r="C461" t="s">
        <v>2</v>
      </c>
      <c r="D461" t="s">
        <v>2098</v>
      </c>
      <c r="E461" t="s">
        <v>2099</v>
      </c>
      <c r="F461" t="s">
        <v>5</v>
      </c>
      <c r="G461" t="s">
        <v>6</v>
      </c>
      <c r="H461" t="s">
        <v>7</v>
      </c>
    </row>
    <row r="462" spans="1:8" hidden="1" x14ac:dyDescent="0.25">
      <c r="A462" t="s">
        <v>2100</v>
      </c>
      <c r="B462" t="s">
        <v>48</v>
      </c>
      <c r="C462" t="s">
        <v>2</v>
      </c>
      <c r="D462" t="s">
        <v>2101</v>
      </c>
      <c r="E462" t="s">
        <v>446</v>
      </c>
      <c r="F462" t="s">
        <v>5</v>
      </c>
      <c r="G462" t="s">
        <v>6</v>
      </c>
      <c r="H462" t="s">
        <v>7</v>
      </c>
    </row>
    <row r="463" spans="1:8" x14ac:dyDescent="0.25">
      <c r="A463" t="s">
        <v>2102</v>
      </c>
      <c r="B463" t="s">
        <v>16</v>
      </c>
      <c r="C463" t="s">
        <v>2</v>
      </c>
      <c r="D463" t="s">
        <v>2103</v>
      </c>
      <c r="E463" t="s">
        <v>18</v>
      </c>
      <c r="F463" t="s">
        <v>12</v>
      </c>
      <c r="G463" t="s">
        <v>13</v>
      </c>
      <c r="H463" t="s">
        <v>14</v>
      </c>
    </row>
    <row r="464" spans="1:8" x14ac:dyDescent="0.25">
      <c r="A464" t="s">
        <v>2104</v>
      </c>
      <c r="B464" t="s">
        <v>36</v>
      </c>
      <c r="C464" t="s">
        <v>2</v>
      </c>
      <c r="D464" t="s">
        <v>2105</v>
      </c>
      <c r="E464" t="s">
        <v>2106</v>
      </c>
      <c r="F464" t="s">
        <v>12</v>
      </c>
      <c r="G464" t="s">
        <v>6</v>
      </c>
      <c r="H464" t="s">
        <v>14</v>
      </c>
    </row>
    <row r="465" spans="1:8" hidden="1" x14ac:dyDescent="0.25">
      <c r="A465" t="s">
        <v>2107</v>
      </c>
      <c r="B465" t="s">
        <v>16</v>
      </c>
      <c r="C465" t="s">
        <v>2</v>
      </c>
      <c r="D465" t="s">
        <v>2108</v>
      </c>
      <c r="E465" t="s">
        <v>2109</v>
      </c>
      <c r="F465" t="s">
        <v>5</v>
      </c>
      <c r="G465" t="s">
        <v>13</v>
      </c>
      <c r="H465" t="s">
        <v>7</v>
      </c>
    </row>
    <row r="466" spans="1:8" x14ac:dyDescent="0.25">
      <c r="A466" t="s">
        <v>2110</v>
      </c>
      <c r="B466" t="s">
        <v>36</v>
      </c>
      <c r="C466" t="s">
        <v>125</v>
      </c>
      <c r="D466" t="s">
        <v>2111</v>
      </c>
      <c r="E466" t="s">
        <v>2112</v>
      </c>
      <c r="F466" t="s">
        <v>12</v>
      </c>
      <c r="G466" t="s">
        <v>6</v>
      </c>
      <c r="H466" t="s">
        <v>14</v>
      </c>
    </row>
    <row r="467" spans="1:8" hidden="1" x14ac:dyDescent="0.25">
      <c r="A467" t="s">
        <v>2113</v>
      </c>
      <c r="B467" t="s">
        <v>36</v>
      </c>
      <c r="C467" t="s">
        <v>2</v>
      </c>
      <c r="D467" t="s">
        <v>2114</v>
      </c>
      <c r="E467" t="s">
        <v>1379</v>
      </c>
      <c r="F467" t="s">
        <v>5</v>
      </c>
      <c r="G467" t="s">
        <v>6</v>
      </c>
      <c r="H467" t="s">
        <v>7</v>
      </c>
    </row>
    <row r="468" spans="1:8" hidden="1" x14ac:dyDescent="0.25">
      <c r="A468" t="s">
        <v>2115</v>
      </c>
      <c r="B468" t="s">
        <v>16</v>
      </c>
      <c r="C468" t="s">
        <v>2</v>
      </c>
      <c r="D468" t="s">
        <v>2116</v>
      </c>
      <c r="E468" t="s">
        <v>138</v>
      </c>
      <c r="F468" t="s">
        <v>5</v>
      </c>
      <c r="G468" t="s">
        <v>6</v>
      </c>
      <c r="H468" t="s">
        <v>7</v>
      </c>
    </row>
    <row r="469" spans="1:8" hidden="1" x14ac:dyDescent="0.25">
      <c r="A469" t="s">
        <v>2117</v>
      </c>
      <c r="B469" t="s">
        <v>119</v>
      </c>
      <c r="C469" t="s">
        <v>2</v>
      </c>
      <c r="D469" t="s">
        <v>2118</v>
      </c>
      <c r="E469" t="s">
        <v>967</v>
      </c>
      <c r="F469" t="s">
        <v>5</v>
      </c>
      <c r="G469" t="s">
        <v>13</v>
      </c>
      <c r="H469" t="s">
        <v>7</v>
      </c>
    </row>
    <row r="470" spans="1:8" x14ac:dyDescent="0.25">
      <c r="A470" t="s">
        <v>2119</v>
      </c>
      <c r="B470" t="s">
        <v>1128</v>
      </c>
      <c r="C470" t="s">
        <v>125</v>
      </c>
      <c r="D470" t="s">
        <v>2120</v>
      </c>
      <c r="E470" t="s">
        <v>2121</v>
      </c>
      <c r="F470" t="s">
        <v>12</v>
      </c>
      <c r="G470" t="s">
        <v>6</v>
      </c>
      <c r="H470" t="s">
        <v>14</v>
      </c>
    </row>
    <row r="471" spans="1:8" x14ac:dyDescent="0.25">
      <c r="A471" t="s">
        <v>2122</v>
      </c>
      <c r="B471" t="s">
        <v>419</v>
      </c>
      <c r="C471" t="s">
        <v>125</v>
      </c>
      <c r="D471" t="s">
        <v>2120</v>
      </c>
      <c r="E471" t="s">
        <v>2121</v>
      </c>
      <c r="F471" t="s">
        <v>12</v>
      </c>
      <c r="G471" t="s">
        <v>6</v>
      </c>
      <c r="H471" t="s">
        <v>14</v>
      </c>
    </row>
    <row r="472" spans="1:8" hidden="1" x14ac:dyDescent="0.25">
      <c r="A472" t="s">
        <v>2123</v>
      </c>
      <c r="B472" t="s">
        <v>2124</v>
      </c>
      <c r="C472" t="s">
        <v>2</v>
      </c>
      <c r="D472" t="s">
        <v>2125</v>
      </c>
      <c r="E472" t="s">
        <v>2126</v>
      </c>
      <c r="F472" t="s">
        <v>5</v>
      </c>
      <c r="G472" t="s">
        <v>6</v>
      </c>
      <c r="H472" t="s">
        <v>7</v>
      </c>
    </row>
    <row r="473" spans="1:8" hidden="1" x14ac:dyDescent="0.25">
      <c r="A473" t="s">
        <v>2127</v>
      </c>
      <c r="B473" t="s">
        <v>41</v>
      </c>
      <c r="C473" t="s">
        <v>2</v>
      </c>
      <c r="D473" t="s">
        <v>2125</v>
      </c>
      <c r="E473" t="s">
        <v>2126</v>
      </c>
      <c r="F473" t="s">
        <v>5</v>
      </c>
      <c r="G473" t="s">
        <v>6</v>
      </c>
      <c r="H473" t="s">
        <v>7</v>
      </c>
    </row>
    <row r="474" spans="1:8" hidden="1" x14ac:dyDescent="0.25">
      <c r="A474" t="s">
        <v>2128</v>
      </c>
      <c r="B474" t="s">
        <v>1128</v>
      </c>
      <c r="C474" t="s">
        <v>2</v>
      </c>
      <c r="D474" t="s">
        <v>2129</v>
      </c>
      <c r="E474" t="s">
        <v>2126</v>
      </c>
      <c r="F474" t="s">
        <v>5</v>
      </c>
      <c r="G474" t="s">
        <v>6</v>
      </c>
      <c r="H474" t="s">
        <v>7</v>
      </c>
    </row>
    <row r="475" spans="1:8" hidden="1" x14ac:dyDescent="0.25">
      <c r="A475" t="s">
        <v>2130</v>
      </c>
      <c r="B475" t="s">
        <v>419</v>
      </c>
      <c r="C475" t="s">
        <v>2</v>
      </c>
      <c r="D475" t="s">
        <v>2129</v>
      </c>
      <c r="E475" t="s">
        <v>2126</v>
      </c>
      <c r="F475" t="s">
        <v>5</v>
      </c>
      <c r="G475" t="s">
        <v>6</v>
      </c>
      <c r="H475" t="s">
        <v>7</v>
      </c>
    </row>
    <row r="476" spans="1:8" hidden="1" x14ac:dyDescent="0.25">
      <c r="A476" t="s">
        <v>2131</v>
      </c>
      <c r="B476" t="s">
        <v>246</v>
      </c>
      <c r="C476" t="s">
        <v>2</v>
      </c>
      <c r="D476" t="s">
        <v>2129</v>
      </c>
      <c r="E476" t="s">
        <v>2132</v>
      </c>
      <c r="F476" t="s">
        <v>5</v>
      </c>
      <c r="G476" t="s">
        <v>6</v>
      </c>
      <c r="H476" t="s">
        <v>7</v>
      </c>
    </row>
    <row r="477" spans="1:8" hidden="1" x14ac:dyDescent="0.25">
      <c r="A477" t="s">
        <v>2133</v>
      </c>
      <c r="B477" t="s">
        <v>16</v>
      </c>
      <c r="C477" t="s">
        <v>2</v>
      </c>
      <c r="D477" t="s">
        <v>2134</v>
      </c>
      <c r="E477" t="s">
        <v>984</v>
      </c>
      <c r="F477" t="s">
        <v>5</v>
      </c>
      <c r="G477" t="s">
        <v>6</v>
      </c>
      <c r="H477" t="s">
        <v>7</v>
      </c>
    </row>
    <row r="478" spans="1:8" hidden="1" x14ac:dyDescent="0.25">
      <c r="A478" t="s">
        <v>2135</v>
      </c>
      <c r="B478" t="s">
        <v>16</v>
      </c>
      <c r="C478" t="s">
        <v>2</v>
      </c>
      <c r="D478" t="s">
        <v>2136</v>
      </c>
      <c r="E478" t="s">
        <v>2137</v>
      </c>
      <c r="F478" t="s">
        <v>5</v>
      </c>
      <c r="G478" t="s">
        <v>6</v>
      </c>
      <c r="H478" t="s">
        <v>7</v>
      </c>
    </row>
    <row r="479" spans="1:8" hidden="1" x14ac:dyDescent="0.25">
      <c r="A479" t="s">
        <v>2138</v>
      </c>
      <c r="B479" t="s">
        <v>31</v>
      </c>
      <c r="C479" t="s">
        <v>2</v>
      </c>
      <c r="D479" t="s">
        <v>2139</v>
      </c>
      <c r="E479" t="s">
        <v>2140</v>
      </c>
      <c r="F479" t="s">
        <v>5</v>
      </c>
      <c r="G479" t="s">
        <v>6</v>
      </c>
      <c r="H479" t="s">
        <v>7</v>
      </c>
    </row>
    <row r="480" spans="1:8" hidden="1" x14ac:dyDescent="0.25">
      <c r="A480" t="s">
        <v>2141</v>
      </c>
      <c r="B480" t="s">
        <v>36</v>
      </c>
      <c r="C480" t="s">
        <v>2</v>
      </c>
      <c r="D480" t="s">
        <v>2142</v>
      </c>
      <c r="E480" t="s">
        <v>71</v>
      </c>
      <c r="F480" t="s">
        <v>5</v>
      </c>
      <c r="G480" t="s">
        <v>13</v>
      </c>
      <c r="H480" t="s">
        <v>7</v>
      </c>
    </row>
    <row r="481" spans="1:8" x14ac:dyDescent="0.25">
      <c r="A481" t="s">
        <v>2143</v>
      </c>
      <c r="B481" t="s">
        <v>140</v>
      </c>
      <c r="C481" t="s">
        <v>2</v>
      </c>
      <c r="D481" t="s">
        <v>2144</v>
      </c>
      <c r="E481" t="s">
        <v>192</v>
      </c>
      <c r="F481" t="s">
        <v>12</v>
      </c>
      <c r="G481" t="s">
        <v>13</v>
      </c>
      <c r="H481" t="s">
        <v>14</v>
      </c>
    </row>
    <row r="482" spans="1:8" hidden="1" x14ac:dyDescent="0.25">
      <c r="A482" t="s">
        <v>2145</v>
      </c>
      <c r="B482" t="s">
        <v>119</v>
      </c>
      <c r="C482" t="s">
        <v>125</v>
      </c>
      <c r="D482" t="s">
        <v>2146</v>
      </c>
      <c r="E482" t="s">
        <v>2147</v>
      </c>
      <c r="F482" t="s">
        <v>5</v>
      </c>
      <c r="G482" t="s">
        <v>6</v>
      </c>
      <c r="H482" t="s">
        <v>7</v>
      </c>
    </row>
    <row r="483" spans="1:8" hidden="1" x14ac:dyDescent="0.25">
      <c r="A483" t="s">
        <v>2148</v>
      </c>
      <c r="B483" t="s">
        <v>31</v>
      </c>
      <c r="C483" t="s">
        <v>2</v>
      </c>
      <c r="D483" t="s">
        <v>2149</v>
      </c>
      <c r="E483" t="s">
        <v>2150</v>
      </c>
      <c r="F483" t="s">
        <v>5</v>
      </c>
      <c r="G483" t="s">
        <v>6</v>
      </c>
      <c r="H483" t="s">
        <v>7</v>
      </c>
    </row>
    <row r="484" spans="1:8" hidden="1" x14ac:dyDescent="0.25">
      <c r="A484" t="s">
        <v>2151</v>
      </c>
      <c r="B484" t="s">
        <v>58</v>
      </c>
      <c r="C484" t="s">
        <v>2</v>
      </c>
      <c r="D484" t="s">
        <v>2152</v>
      </c>
      <c r="E484" t="s">
        <v>2153</v>
      </c>
      <c r="F484" t="s">
        <v>5</v>
      </c>
      <c r="G484" t="s">
        <v>13</v>
      </c>
      <c r="H484" t="s">
        <v>7</v>
      </c>
    </row>
    <row r="485" spans="1:8" x14ac:dyDescent="0.25">
      <c r="A485" t="s">
        <v>2154</v>
      </c>
      <c r="B485" t="s">
        <v>547</v>
      </c>
      <c r="C485" t="s">
        <v>125</v>
      </c>
      <c r="D485" t="s">
        <v>2155</v>
      </c>
      <c r="E485" t="s">
        <v>2156</v>
      </c>
      <c r="F485" t="s">
        <v>12</v>
      </c>
      <c r="G485" t="s">
        <v>6</v>
      </c>
      <c r="H485" t="s">
        <v>14</v>
      </c>
    </row>
    <row r="486" spans="1:8" x14ac:dyDescent="0.25">
      <c r="A486" t="s">
        <v>2157</v>
      </c>
      <c r="B486" t="s">
        <v>200</v>
      </c>
      <c r="C486" t="s">
        <v>125</v>
      </c>
      <c r="D486" t="s">
        <v>2155</v>
      </c>
      <c r="E486" t="s">
        <v>2156</v>
      </c>
      <c r="F486" t="s">
        <v>12</v>
      </c>
      <c r="G486" t="s">
        <v>6</v>
      </c>
      <c r="H486" t="s">
        <v>14</v>
      </c>
    </row>
    <row r="487" spans="1:8" x14ac:dyDescent="0.25">
      <c r="A487" t="s">
        <v>2158</v>
      </c>
      <c r="B487" t="s">
        <v>140</v>
      </c>
      <c r="C487" t="s">
        <v>2</v>
      </c>
      <c r="D487" t="s">
        <v>2159</v>
      </c>
      <c r="E487" t="s">
        <v>2160</v>
      </c>
      <c r="F487" t="s">
        <v>12</v>
      </c>
      <c r="G487" t="s">
        <v>13</v>
      </c>
      <c r="H487" t="s">
        <v>14</v>
      </c>
    </row>
    <row r="488" spans="1:8" x14ac:dyDescent="0.25">
      <c r="A488" t="s">
        <v>2161</v>
      </c>
      <c r="B488" t="s">
        <v>36</v>
      </c>
      <c r="C488" t="s">
        <v>2</v>
      </c>
      <c r="D488" t="s">
        <v>2162</v>
      </c>
      <c r="E488" t="s">
        <v>596</v>
      </c>
      <c r="F488" t="s">
        <v>12</v>
      </c>
      <c r="G488" t="s">
        <v>13</v>
      </c>
      <c r="H488" t="s">
        <v>14</v>
      </c>
    </row>
    <row r="489" spans="1:8" hidden="1" x14ac:dyDescent="0.25">
      <c r="A489" t="s">
        <v>2163</v>
      </c>
      <c r="B489" t="s">
        <v>9</v>
      </c>
      <c r="C489" t="s">
        <v>2</v>
      </c>
      <c r="D489" t="s">
        <v>2164</v>
      </c>
      <c r="E489" t="s">
        <v>2165</v>
      </c>
      <c r="F489" t="s">
        <v>5</v>
      </c>
      <c r="G489" t="s">
        <v>6</v>
      </c>
      <c r="H489" t="s">
        <v>7</v>
      </c>
    </row>
    <row r="490" spans="1:8" x14ac:dyDescent="0.25">
      <c r="A490" t="s">
        <v>2166</v>
      </c>
      <c r="B490" t="s">
        <v>20</v>
      </c>
      <c r="C490" t="s">
        <v>125</v>
      </c>
      <c r="D490" t="s">
        <v>2167</v>
      </c>
      <c r="E490" t="s">
        <v>2168</v>
      </c>
      <c r="F490" t="s">
        <v>12</v>
      </c>
      <c r="G490" t="s">
        <v>6</v>
      </c>
      <c r="H490" t="s">
        <v>14</v>
      </c>
    </row>
    <row r="491" spans="1:8" x14ac:dyDescent="0.25">
      <c r="A491" t="s">
        <v>2169</v>
      </c>
      <c r="B491" t="s">
        <v>41</v>
      </c>
      <c r="C491" t="s">
        <v>125</v>
      </c>
      <c r="D491" t="s">
        <v>2167</v>
      </c>
      <c r="E491" t="s">
        <v>2168</v>
      </c>
      <c r="F491" t="s">
        <v>12</v>
      </c>
      <c r="G491" t="s">
        <v>6</v>
      </c>
      <c r="H491" t="s">
        <v>14</v>
      </c>
    </row>
    <row r="492" spans="1:8" x14ac:dyDescent="0.25">
      <c r="A492" t="s">
        <v>2170</v>
      </c>
      <c r="B492" t="s">
        <v>1128</v>
      </c>
      <c r="C492" t="s">
        <v>125</v>
      </c>
      <c r="D492" t="s">
        <v>2167</v>
      </c>
      <c r="E492" t="s">
        <v>2168</v>
      </c>
      <c r="F492" t="s">
        <v>12</v>
      </c>
      <c r="G492" t="s">
        <v>6</v>
      </c>
      <c r="H492" t="s">
        <v>14</v>
      </c>
    </row>
    <row r="493" spans="1:8" x14ac:dyDescent="0.25">
      <c r="A493" t="s">
        <v>2171</v>
      </c>
      <c r="B493" t="s">
        <v>419</v>
      </c>
      <c r="C493" t="s">
        <v>125</v>
      </c>
      <c r="D493" t="s">
        <v>2167</v>
      </c>
      <c r="E493" t="s">
        <v>2168</v>
      </c>
      <c r="F493" t="s">
        <v>12</v>
      </c>
      <c r="G493" t="s">
        <v>6</v>
      </c>
      <c r="H493" t="s">
        <v>14</v>
      </c>
    </row>
    <row r="494" spans="1:8" hidden="1" x14ac:dyDescent="0.25">
      <c r="A494" t="s">
        <v>2172</v>
      </c>
      <c r="B494" t="s">
        <v>2173</v>
      </c>
      <c r="C494" t="s">
        <v>2</v>
      </c>
      <c r="D494" t="s">
        <v>2174</v>
      </c>
      <c r="E494" t="s">
        <v>1691</v>
      </c>
      <c r="F494" t="s">
        <v>5</v>
      </c>
      <c r="G494" t="s">
        <v>6</v>
      </c>
      <c r="H494" t="s">
        <v>7</v>
      </c>
    </row>
    <row r="495" spans="1:8" x14ac:dyDescent="0.25">
      <c r="A495" t="s">
        <v>2175</v>
      </c>
      <c r="B495" t="s">
        <v>16</v>
      </c>
      <c r="C495" t="s">
        <v>2</v>
      </c>
      <c r="D495" t="s">
        <v>2176</v>
      </c>
      <c r="E495" t="s">
        <v>429</v>
      </c>
      <c r="F495" t="s">
        <v>12</v>
      </c>
      <c r="G495" t="s">
        <v>6</v>
      </c>
      <c r="H495" t="s">
        <v>14</v>
      </c>
    </row>
    <row r="496" spans="1:8" hidden="1" x14ac:dyDescent="0.25">
      <c r="A496" t="s">
        <v>2177</v>
      </c>
      <c r="B496" t="s">
        <v>119</v>
      </c>
      <c r="C496" t="s">
        <v>2</v>
      </c>
      <c r="D496" t="s">
        <v>2178</v>
      </c>
      <c r="E496" t="s">
        <v>2179</v>
      </c>
      <c r="F496" t="s">
        <v>5</v>
      </c>
      <c r="G496" t="s">
        <v>6</v>
      </c>
      <c r="H496" t="s">
        <v>7</v>
      </c>
    </row>
    <row r="497" spans="1:8" hidden="1" x14ac:dyDescent="0.25">
      <c r="A497" t="s">
        <v>2180</v>
      </c>
      <c r="B497" t="s">
        <v>119</v>
      </c>
      <c r="C497" t="s">
        <v>2</v>
      </c>
      <c r="D497" t="s">
        <v>2178</v>
      </c>
      <c r="E497" t="s">
        <v>2179</v>
      </c>
      <c r="F497" t="s">
        <v>5</v>
      </c>
      <c r="G497" t="s">
        <v>6</v>
      </c>
      <c r="H497" t="s">
        <v>7</v>
      </c>
    </row>
    <row r="498" spans="1:8" hidden="1" x14ac:dyDescent="0.25">
      <c r="A498" t="s">
        <v>2181</v>
      </c>
      <c r="B498" t="s">
        <v>36</v>
      </c>
      <c r="C498" t="s">
        <v>2</v>
      </c>
      <c r="D498" t="s">
        <v>2182</v>
      </c>
      <c r="E498" t="s">
        <v>1387</v>
      </c>
      <c r="F498" t="s">
        <v>76</v>
      </c>
      <c r="G498" t="s">
        <v>6</v>
      </c>
      <c r="H498" t="s">
        <v>14</v>
      </c>
    </row>
    <row r="499" spans="1:8" hidden="1" x14ac:dyDescent="0.25">
      <c r="A499" t="s">
        <v>2183</v>
      </c>
      <c r="B499" t="s">
        <v>90</v>
      </c>
      <c r="C499" t="s">
        <v>2</v>
      </c>
      <c r="D499" t="s">
        <v>2184</v>
      </c>
      <c r="E499" t="s">
        <v>2185</v>
      </c>
      <c r="F499" t="s">
        <v>5</v>
      </c>
      <c r="G499" t="s">
        <v>6</v>
      </c>
      <c r="H499" t="s">
        <v>7</v>
      </c>
    </row>
    <row r="500" spans="1:8" hidden="1" x14ac:dyDescent="0.25">
      <c r="A500" t="s">
        <v>2186</v>
      </c>
      <c r="B500" t="s">
        <v>48</v>
      </c>
      <c r="C500" t="s">
        <v>2</v>
      </c>
      <c r="D500" t="s">
        <v>2187</v>
      </c>
      <c r="E500" t="s">
        <v>2188</v>
      </c>
      <c r="F500" t="s">
        <v>5</v>
      </c>
      <c r="G500" t="s">
        <v>6</v>
      </c>
      <c r="H500" t="s">
        <v>7</v>
      </c>
    </row>
    <row r="501" spans="1:8" hidden="1" x14ac:dyDescent="0.25">
      <c r="A501" t="s">
        <v>2189</v>
      </c>
      <c r="B501" t="s">
        <v>90</v>
      </c>
      <c r="C501" t="s">
        <v>2</v>
      </c>
      <c r="D501" t="s">
        <v>2184</v>
      </c>
      <c r="E501" t="s">
        <v>2190</v>
      </c>
      <c r="F501" t="s">
        <v>5</v>
      </c>
      <c r="G501" t="s">
        <v>6</v>
      </c>
      <c r="H501" t="s">
        <v>7</v>
      </c>
    </row>
    <row r="502" spans="1:8" hidden="1" x14ac:dyDescent="0.25">
      <c r="A502" t="s">
        <v>2191</v>
      </c>
      <c r="B502" t="s">
        <v>16</v>
      </c>
      <c r="C502" t="s">
        <v>2</v>
      </c>
      <c r="D502" t="s">
        <v>2184</v>
      </c>
      <c r="E502" t="s">
        <v>2190</v>
      </c>
      <c r="F502" t="s">
        <v>5</v>
      </c>
      <c r="G502" t="s">
        <v>6</v>
      </c>
      <c r="H502" t="s">
        <v>7</v>
      </c>
    </row>
    <row r="503" spans="1:8" x14ac:dyDescent="0.25">
      <c r="A503" t="s">
        <v>2192</v>
      </c>
      <c r="B503" t="s">
        <v>140</v>
      </c>
      <c r="C503" t="s">
        <v>2</v>
      </c>
      <c r="D503" t="s">
        <v>2193</v>
      </c>
      <c r="E503" t="s">
        <v>1650</v>
      </c>
      <c r="F503" t="s">
        <v>12</v>
      </c>
      <c r="G503" t="s">
        <v>6</v>
      </c>
      <c r="H503" t="s">
        <v>14</v>
      </c>
    </row>
    <row r="504" spans="1:8" hidden="1" x14ac:dyDescent="0.25">
      <c r="A504" t="s">
        <v>2194</v>
      </c>
      <c r="B504" t="s">
        <v>36</v>
      </c>
      <c r="C504" t="s">
        <v>2</v>
      </c>
      <c r="D504" t="s">
        <v>2195</v>
      </c>
      <c r="E504" t="s">
        <v>2196</v>
      </c>
      <c r="F504" t="s">
        <v>5</v>
      </c>
      <c r="G504" t="s">
        <v>6</v>
      </c>
      <c r="H504" t="s">
        <v>7</v>
      </c>
    </row>
    <row r="505" spans="1:8" hidden="1" x14ac:dyDescent="0.25">
      <c r="A505" t="s">
        <v>2197</v>
      </c>
      <c r="B505" t="s">
        <v>36</v>
      </c>
      <c r="C505" t="s">
        <v>2</v>
      </c>
      <c r="D505" t="s">
        <v>2195</v>
      </c>
      <c r="E505" t="s">
        <v>2196</v>
      </c>
      <c r="F505" t="s">
        <v>5</v>
      </c>
      <c r="G505" t="s">
        <v>6</v>
      </c>
      <c r="H505" t="s">
        <v>7</v>
      </c>
    </row>
    <row r="506" spans="1:8" x14ac:dyDescent="0.25">
      <c r="A506" t="s">
        <v>2198</v>
      </c>
      <c r="B506" t="s">
        <v>9</v>
      </c>
      <c r="C506" t="s">
        <v>2</v>
      </c>
      <c r="D506" t="s">
        <v>2199</v>
      </c>
      <c r="E506" t="s">
        <v>486</v>
      </c>
      <c r="F506" t="s">
        <v>12</v>
      </c>
      <c r="G506" t="s">
        <v>13</v>
      </c>
      <c r="H506" t="s">
        <v>14</v>
      </c>
    </row>
    <row r="507" spans="1:8" hidden="1" x14ac:dyDescent="0.25">
      <c r="A507" t="s">
        <v>2200</v>
      </c>
      <c r="B507" t="s">
        <v>9</v>
      </c>
      <c r="C507" t="s">
        <v>2</v>
      </c>
      <c r="D507" t="s">
        <v>2201</v>
      </c>
      <c r="E507" t="s">
        <v>2202</v>
      </c>
      <c r="F507" t="s">
        <v>5</v>
      </c>
      <c r="G507" t="s">
        <v>13</v>
      </c>
      <c r="H507" t="s">
        <v>7</v>
      </c>
    </row>
    <row r="508" spans="1:8" hidden="1" x14ac:dyDescent="0.25">
      <c r="A508" t="s">
        <v>2203</v>
      </c>
      <c r="B508" t="s">
        <v>9</v>
      </c>
      <c r="C508" t="s">
        <v>2</v>
      </c>
      <c r="D508" t="s">
        <v>2204</v>
      </c>
      <c r="E508" t="s">
        <v>2205</v>
      </c>
      <c r="F508" t="s">
        <v>5</v>
      </c>
      <c r="G508" t="s">
        <v>6</v>
      </c>
      <c r="H508" t="s">
        <v>7</v>
      </c>
    </row>
    <row r="509" spans="1:8" hidden="1" x14ac:dyDescent="0.25">
      <c r="A509" t="s">
        <v>2206</v>
      </c>
      <c r="B509" t="s">
        <v>36</v>
      </c>
      <c r="C509" t="s">
        <v>2</v>
      </c>
      <c r="D509" t="s">
        <v>2204</v>
      </c>
      <c r="E509" t="s">
        <v>2205</v>
      </c>
      <c r="F509" t="s">
        <v>5</v>
      </c>
      <c r="G509" t="s">
        <v>6</v>
      </c>
      <c r="H509" t="s">
        <v>7</v>
      </c>
    </row>
    <row r="510" spans="1:8" hidden="1" x14ac:dyDescent="0.25">
      <c r="A510" t="s">
        <v>2207</v>
      </c>
      <c r="B510" t="s">
        <v>9</v>
      </c>
      <c r="C510" t="s">
        <v>2</v>
      </c>
      <c r="D510" t="s">
        <v>2208</v>
      </c>
      <c r="E510" t="s">
        <v>92</v>
      </c>
      <c r="F510" t="s">
        <v>5</v>
      </c>
      <c r="G510" t="s">
        <v>6</v>
      </c>
      <c r="H510" t="s">
        <v>7</v>
      </c>
    </row>
    <row r="511" spans="1:8" hidden="1" x14ac:dyDescent="0.25">
      <c r="A511" t="s">
        <v>2209</v>
      </c>
      <c r="B511" t="s">
        <v>58</v>
      </c>
      <c r="C511" t="s">
        <v>2</v>
      </c>
      <c r="D511" t="s">
        <v>2210</v>
      </c>
      <c r="E511" t="s">
        <v>2211</v>
      </c>
      <c r="F511" t="s">
        <v>5</v>
      </c>
      <c r="G511" t="s">
        <v>6</v>
      </c>
      <c r="H511" t="s">
        <v>7</v>
      </c>
    </row>
    <row r="512" spans="1:8" hidden="1" x14ac:dyDescent="0.25">
      <c r="A512" t="s">
        <v>2212</v>
      </c>
      <c r="B512" t="s">
        <v>58</v>
      </c>
      <c r="C512" t="s">
        <v>125</v>
      </c>
      <c r="D512" t="s">
        <v>2213</v>
      </c>
      <c r="E512" t="s">
        <v>2214</v>
      </c>
      <c r="F512" t="s">
        <v>5</v>
      </c>
      <c r="G512" t="s">
        <v>6</v>
      </c>
      <c r="H512" t="s">
        <v>7</v>
      </c>
    </row>
    <row r="513" spans="1:8" hidden="1" x14ac:dyDescent="0.25">
      <c r="A513" t="s">
        <v>2215</v>
      </c>
      <c r="B513" t="s">
        <v>36</v>
      </c>
      <c r="C513" t="s">
        <v>2</v>
      </c>
      <c r="D513" t="s">
        <v>1792</v>
      </c>
      <c r="E513" t="s">
        <v>43</v>
      </c>
      <c r="F513" t="s">
        <v>5</v>
      </c>
      <c r="G513" t="s">
        <v>6</v>
      </c>
      <c r="H513" t="s">
        <v>7</v>
      </c>
    </row>
    <row r="514" spans="1:8" hidden="1" x14ac:dyDescent="0.25">
      <c r="A514" t="s">
        <v>2216</v>
      </c>
      <c r="B514" t="s">
        <v>9</v>
      </c>
      <c r="C514" t="s">
        <v>2</v>
      </c>
      <c r="D514" t="s">
        <v>2217</v>
      </c>
      <c r="E514" t="s">
        <v>385</v>
      </c>
      <c r="F514" t="s">
        <v>5</v>
      </c>
      <c r="G514" t="s">
        <v>13</v>
      </c>
      <c r="H514" t="s">
        <v>7</v>
      </c>
    </row>
    <row r="515" spans="1:8" hidden="1" x14ac:dyDescent="0.25">
      <c r="A515" t="s">
        <v>2218</v>
      </c>
      <c r="B515" t="s">
        <v>31</v>
      </c>
      <c r="C515" t="s">
        <v>2</v>
      </c>
      <c r="D515" t="s">
        <v>2219</v>
      </c>
      <c r="E515" t="s">
        <v>2150</v>
      </c>
      <c r="F515" t="s">
        <v>5</v>
      </c>
      <c r="G515" t="s">
        <v>6</v>
      </c>
      <c r="H515" t="s">
        <v>7</v>
      </c>
    </row>
    <row r="516" spans="1:8" hidden="1" x14ac:dyDescent="0.25">
      <c r="A516" t="s">
        <v>2220</v>
      </c>
      <c r="B516" t="s">
        <v>9</v>
      </c>
      <c r="C516" t="s">
        <v>2</v>
      </c>
      <c r="D516" t="s">
        <v>2221</v>
      </c>
      <c r="E516" t="s">
        <v>1146</v>
      </c>
      <c r="F516" t="s">
        <v>5</v>
      </c>
      <c r="G516" t="s">
        <v>6</v>
      </c>
      <c r="H516" t="s">
        <v>7</v>
      </c>
    </row>
    <row r="517" spans="1:8" hidden="1" x14ac:dyDescent="0.25">
      <c r="A517" t="s">
        <v>2222</v>
      </c>
      <c r="B517" t="s">
        <v>9</v>
      </c>
      <c r="C517" t="s">
        <v>2</v>
      </c>
      <c r="D517" t="s">
        <v>2221</v>
      </c>
      <c r="E517" t="s">
        <v>1146</v>
      </c>
      <c r="F517" t="s">
        <v>5</v>
      </c>
      <c r="G517" t="s">
        <v>6</v>
      </c>
      <c r="H517" t="s">
        <v>7</v>
      </c>
    </row>
    <row r="518" spans="1:8" hidden="1" x14ac:dyDescent="0.25">
      <c r="A518" t="s">
        <v>2223</v>
      </c>
      <c r="B518" t="s">
        <v>90</v>
      </c>
      <c r="C518" t="s">
        <v>2</v>
      </c>
      <c r="D518" t="s">
        <v>2224</v>
      </c>
      <c r="E518" t="s">
        <v>2225</v>
      </c>
      <c r="F518" t="s">
        <v>5</v>
      </c>
      <c r="G518" t="s">
        <v>6</v>
      </c>
      <c r="H518" t="s">
        <v>7</v>
      </c>
    </row>
    <row r="519" spans="1:8" hidden="1" x14ac:dyDescent="0.25">
      <c r="A519" t="s">
        <v>2226</v>
      </c>
      <c r="B519" t="s">
        <v>1</v>
      </c>
      <c r="C519" t="s">
        <v>2</v>
      </c>
      <c r="D519" t="s">
        <v>2227</v>
      </c>
      <c r="E519" t="s">
        <v>2228</v>
      </c>
      <c r="F519" t="s">
        <v>5</v>
      </c>
      <c r="G519" t="s">
        <v>6</v>
      </c>
      <c r="H519" t="s">
        <v>7</v>
      </c>
    </row>
    <row r="520" spans="1:8" x14ac:dyDescent="0.25">
      <c r="A520" t="s">
        <v>2229</v>
      </c>
      <c r="B520" t="s">
        <v>16</v>
      </c>
      <c r="C520" t="s">
        <v>2</v>
      </c>
      <c r="D520" t="s">
        <v>2230</v>
      </c>
      <c r="E520" t="s">
        <v>38</v>
      </c>
      <c r="F520" t="s">
        <v>12</v>
      </c>
      <c r="G520" t="s">
        <v>6</v>
      </c>
      <c r="H520" t="s">
        <v>14</v>
      </c>
    </row>
    <row r="521" spans="1:8" hidden="1" x14ac:dyDescent="0.25">
      <c r="A521" t="s">
        <v>2231</v>
      </c>
      <c r="B521" t="s">
        <v>119</v>
      </c>
      <c r="C521" t="s">
        <v>2</v>
      </c>
      <c r="D521" t="s">
        <v>2178</v>
      </c>
      <c r="E521" t="s">
        <v>2179</v>
      </c>
      <c r="F521" t="s">
        <v>5</v>
      </c>
      <c r="G521" t="s">
        <v>6</v>
      </c>
      <c r="H521" t="s">
        <v>7</v>
      </c>
    </row>
    <row r="522" spans="1:8" hidden="1" x14ac:dyDescent="0.25">
      <c r="A522" t="s">
        <v>2232</v>
      </c>
      <c r="B522" t="s">
        <v>2233</v>
      </c>
      <c r="C522" t="s">
        <v>2</v>
      </c>
      <c r="D522" t="s">
        <v>2234</v>
      </c>
      <c r="E522" t="s">
        <v>549</v>
      </c>
      <c r="F522" t="s">
        <v>5</v>
      </c>
      <c r="G522" t="s">
        <v>6</v>
      </c>
      <c r="H522" t="s">
        <v>7</v>
      </c>
    </row>
    <row r="523" spans="1:8" hidden="1" x14ac:dyDescent="0.25">
      <c r="A523" t="s">
        <v>2235</v>
      </c>
      <c r="B523" t="s">
        <v>9</v>
      </c>
      <c r="C523" t="s">
        <v>2</v>
      </c>
      <c r="D523" t="s">
        <v>2236</v>
      </c>
      <c r="E523" t="s">
        <v>298</v>
      </c>
      <c r="F523" t="s">
        <v>5</v>
      </c>
      <c r="G523" t="s">
        <v>6</v>
      </c>
      <c r="H523" t="s">
        <v>7</v>
      </c>
    </row>
    <row r="524" spans="1:8" x14ac:dyDescent="0.25">
      <c r="A524" t="s">
        <v>2237</v>
      </c>
      <c r="B524" t="s">
        <v>9</v>
      </c>
      <c r="C524" t="s">
        <v>2</v>
      </c>
      <c r="D524" t="s">
        <v>2238</v>
      </c>
      <c r="E524" t="s">
        <v>2239</v>
      </c>
      <c r="F524" t="s">
        <v>12</v>
      </c>
      <c r="G524" t="s">
        <v>6</v>
      </c>
      <c r="H524" t="s">
        <v>14</v>
      </c>
    </row>
    <row r="525" spans="1:8" hidden="1" x14ac:dyDescent="0.25">
      <c r="A525" t="s">
        <v>2240</v>
      </c>
      <c r="B525" t="s">
        <v>16</v>
      </c>
      <c r="C525" t="s">
        <v>125</v>
      </c>
      <c r="D525" t="s">
        <v>425</v>
      </c>
      <c r="E525" t="s">
        <v>2241</v>
      </c>
      <c r="F525" t="s">
        <v>5</v>
      </c>
      <c r="G525" t="s">
        <v>6</v>
      </c>
      <c r="H525" t="s">
        <v>7</v>
      </c>
    </row>
    <row r="526" spans="1:8" hidden="1" x14ac:dyDescent="0.25">
      <c r="A526" t="s">
        <v>2242</v>
      </c>
      <c r="B526" t="s">
        <v>48</v>
      </c>
      <c r="C526" t="s">
        <v>125</v>
      </c>
      <c r="D526" t="s">
        <v>425</v>
      </c>
      <c r="E526" t="s">
        <v>2241</v>
      </c>
      <c r="F526" t="s">
        <v>5</v>
      </c>
      <c r="G526" t="s">
        <v>6</v>
      </c>
      <c r="H526" t="s">
        <v>7</v>
      </c>
    </row>
    <row r="527" spans="1:8" hidden="1" x14ac:dyDescent="0.25">
      <c r="A527" t="s">
        <v>2243</v>
      </c>
      <c r="B527" t="s">
        <v>58</v>
      </c>
      <c r="C527" t="s">
        <v>125</v>
      </c>
      <c r="D527" t="s">
        <v>425</v>
      </c>
      <c r="E527" t="s">
        <v>2241</v>
      </c>
      <c r="F527" t="s">
        <v>5</v>
      </c>
      <c r="G527" t="s">
        <v>6</v>
      </c>
      <c r="H527" t="s">
        <v>7</v>
      </c>
    </row>
    <row r="528" spans="1:8" hidden="1" x14ac:dyDescent="0.25">
      <c r="A528" t="s">
        <v>2244</v>
      </c>
      <c r="B528" t="s">
        <v>36</v>
      </c>
      <c r="C528" t="s">
        <v>2</v>
      </c>
      <c r="D528" t="s">
        <v>2245</v>
      </c>
      <c r="E528" t="s">
        <v>632</v>
      </c>
      <c r="F528" t="s">
        <v>5</v>
      </c>
      <c r="G528" t="s">
        <v>13</v>
      </c>
      <c r="H528" t="s">
        <v>7</v>
      </c>
    </row>
    <row r="529" spans="1:8" hidden="1" x14ac:dyDescent="0.25">
      <c r="A529" t="s">
        <v>2246</v>
      </c>
      <c r="B529" t="s">
        <v>90</v>
      </c>
      <c r="C529" t="s">
        <v>2</v>
      </c>
      <c r="D529" t="s">
        <v>2247</v>
      </c>
      <c r="E529" t="s">
        <v>2248</v>
      </c>
      <c r="F529" t="s">
        <v>5</v>
      </c>
      <c r="G529" t="s">
        <v>6</v>
      </c>
      <c r="H529" t="s">
        <v>7</v>
      </c>
    </row>
    <row r="530" spans="1:8" hidden="1" x14ac:dyDescent="0.25">
      <c r="A530" t="s">
        <v>2249</v>
      </c>
      <c r="B530" t="s">
        <v>16</v>
      </c>
      <c r="C530" t="s">
        <v>2</v>
      </c>
      <c r="D530" t="s">
        <v>2247</v>
      </c>
      <c r="E530" t="s">
        <v>2248</v>
      </c>
      <c r="F530" t="s">
        <v>5</v>
      </c>
      <c r="G530" t="s">
        <v>6</v>
      </c>
      <c r="H530" t="s">
        <v>7</v>
      </c>
    </row>
    <row r="531" spans="1:8" hidden="1" x14ac:dyDescent="0.25">
      <c r="A531" t="s">
        <v>2250</v>
      </c>
      <c r="B531" t="s">
        <v>58</v>
      </c>
      <c r="C531" t="s">
        <v>2</v>
      </c>
      <c r="D531" t="s">
        <v>2247</v>
      </c>
      <c r="E531" t="s">
        <v>2248</v>
      </c>
      <c r="F531" t="s">
        <v>5</v>
      </c>
      <c r="G531" t="s">
        <v>6</v>
      </c>
      <c r="H531" t="s">
        <v>7</v>
      </c>
    </row>
    <row r="532" spans="1:8" hidden="1" x14ac:dyDescent="0.25">
      <c r="A532" t="s">
        <v>2251</v>
      </c>
      <c r="B532" t="s">
        <v>119</v>
      </c>
      <c r="C532" t="s">
        <v>2</v>
      </c>
      <c r="D532" t="s">
        <v>2247</v>
      </c>
      <c r="E532" t="s">
        <v>2252</v>
      </c>
      <c r="F532" t="s">
        <v>5</v>
      </c>
      <c r="G532" t="s">
        <v>6</v>
      </c>
      <c r="H532" t="s">
        <v>7</v>
      </c>
    </row>
    <row r="533" spans="1:8" x14ac:dyDescent="0.25">
      <c r="A533" t="s">
        <v>2253</v>
      </c>
      <c r="B533" t="s">
        <v>231</v>
      </c>
      <c r="C533" t="s">
        <v>125</v>
      </c>
      <c r="D533" t="s">
        <v>2254</v>
      </c>
      <c r="E533" t="s">
        <v>2255</v>
      </c>
      <c r="F533" t="s">
        <v>12</v>
      </c>
      <c r="G533" t="s">
        <v>6</v>
      </c>
      <c r="H533" t="s">
        <v>14</v>
      </c>
    </row>
    <row r="534" spans="1:8" hidden="1" x14ac:dyDescent="0.25">
      <c r="A534" t="s">
        <v>2256</v>
      </c>
      <c r="B534" t="s">
        <v>2257</v>
      </c>
      <c r="C534" t="s">
        <v>2</v>
      </c>
      <c r="D534" t="s">
        <v>2258</v>
      </c>
      <c r="E534" t="s">
        <v>2259</v>
      </c>
      <c r="F534" t="s">
        <v>5</v>
      </c>
      <c r="G534" t="s">
        <v>6</v>
      </c>
      <c r="H534" t="s">
        <v>7</v>
      </c>
    </row>
    <row r="535" spans="1:8" hidden="1" x14ac:dyDescent="0.25">
      <c r="A535" t="s">
        <v>2260</v>
      </c>
      <c r="B535" t="s">
        <v>358</v>
      </c>
      <c r="C535" t="s">
        <v>2</v>
      </c>
      <c r="D535" t="s">
        <v>2261</v>
      </c>
      <c r="E535" t="s">
        <v>2262</v>
      </c>
      <c r="F535" t="s">
        <v>5</v>
      </c>
      <c r="G535" t="s">
        <v>6</v>
      </c>
      <c r="H535" t="s">
        <v>7</v>
      </c>
    </row>
    <row r="536" spans="1:8" x14ac:dyDescent="0.25">
      <c r="A536" t="s">
        <v>2263</v>
      </c>
      <c r="B536" t="s">
        <v>58</v>
      </c>
      <c r="C536" t="s">
        <v>2</v>
      </c>
      <c r="D536" t="s">
        <v>2264</v>
      </c>
      <c r="E536" t="s">
        <v>2265</v>
      </c>
      <c r="F536" t="s">
        <v>12</v>
      </c>
      <c r="G536" t="s">
        <v>13</v>
      </c>
      <c r="H536" t="s">
        <v>14</v>
      </c>
    </row>
    <row r="537" spans="1:8" hidden="1" x14ac:dyDescent="0.25">
      <c r="A537" t="s">
        <v>2266</v>
      </c>
      <c r="B537" t="s">
        <v>31</v>
      </c>
      <c r="C537" t="s">
        <v>2</v>
      </c>
      <c r="D537" t="s">
        <v>2267</v>
      </c>
      <c r="E537" t="s">
        <v>2268</v>
      </c>
      <c r="F537" t="s">
        <v>5</v>
      </c>
      <c r="G537" t="s">
        <v>6</v>
      </c>
      <c r="H537" t="s">
        <v>7</v>
      </c>
    </row>
    <row r="538" spans="1:8" hidden="1" x14ac:dyDescent="0.25">
      <c r="A538" t="s">
        <v>2269</v>
      </c>
      <c r="B538" t="s">
        <v>231</v>
      </c>
      <c r="C538" t="s">
        <v>2</v>
      </c>
      <c r="D538" t="s">
        <v>2270</v>
      </c>
      <c r="E538" t="s">
        <v>2271</v>
      </c>
      <c r="F538" t="s">
        <v>5</v>
      </c>
      <c r="G538" t="s">
        <v>6</v>
      </c>
      <c r="H538" t="s">
        <v>7</v>
      </c>
    </row>
    <row r="539" spans="1:8" hidden="1" x14ac:dyDescent="0.25">
      <c r="A539" t="s">
        <v>2272</v>
      </c>
      <c r="B539">
        <v>0</v>
      </c>
      <c r="C539" t="s">
        <v>2</v>
      </c>
      <c r="D539" t="s">
        <v>2273</v>
      </c>
      <c r="E539" t="s">
        <v>98</v>
      </c>
      <c r="F539" t="s">
        <v>5</v>
      </c>
      <c r="G539" t="s">
        <v>6</v>
      </c>
      <c r="H539" t="s">
        <v>7</v>
      </c>
    </row>
    <row r="540" spans="1:8" x14ac:dyDescent="0.25">
      <c r="A540" t="s">
        <v>2274</v>
      </c>
      <c r="B540" t="s">
        <v>231</v>
      </c>
      <c r="C540" t="s">
        <v>2</v>
      </c>
      <c r="D540" t="s">
        <v>2275</v>
      </c>
      <c r="E540" t="s">
        <v>2276</v>
      </c>
      <c r="F540" t="s">
        <v>12</v>
      </c>
      <c r="G540" t="s">
        <v>6</v>
      </c>
      <c r="H540" t="s">
        <v>14</v>
      </c>
    </row>
    <row r="541" spans="1:8" hidden="1" x14ac:dyDescent="0.25">
      <c r="A541" t="s">
        <v>2277</v>
      </c>
      <c r="B541" t="s">
        <v>36</v>
      </c>
      <c r="C541" t="s">
        <v>2</v>
      </c>
      <c r="D541" t="s">
        <v>2278</v>
      </c>
      <c r="E541" t="s">
        <v>474</v>
      </c>
      <c r="F541" t="s">
        <v>5</v>
      </c>
      <c r="G541" t="s">
        <v>6</v>
      </c>
      <c r="H541" t="s">
        <v>7</v>
      </c>
    </row>
    <row r="542" spans="1:8" hidden="1" x14ac:dyDescent="0.25">
      <c r="A542" t="s">
        <v>2279</v>
      </c>
      <c r="B542" t="s">
        <v>119</v>
      </c>
      <c r="C542" t="s">
        <v>2</v>
      </c>
      <c r="D542" t="s">
        <v>2278</v>
      </c>
      <c r="E542" t="s">
        <v>474</v>
      </c>
      <c r="F542" t="s">
        <v>5</v>
      </c>
      <c r="G542" t="s">
        <v>6</v>
      </c>
      <c r="H542" t="s">
        <v>7</v>
      </c>
    </row>
    <row r="543" spans="1:8" hidden="1" x14ac:dyDescent="0.25">
      <c r="A543" t="s">
        <v>2280</v>
      </c>
      <c r="B543" t="s">
        <v>1</v>
      </c>
      <c r="C543" t="s">
        <v>2</v>
      </c>
      <c r="D543" t="s">
        <v>2278</v>
      </c>
      <c r="E543" t="s">
        <v>474</v>
      </c>
      <c r="F543" t="s">
        <v>5</v>
      </c>
      <c r="G543" t="s">
        <v>6</v>
      </c>
      <c r="H543" t="s">
        <v>7</v>
      </c>
    </row>
    <row r="544" spans="1:8" x14ac:dyDescent="0.25">
      <c r="A544" t="s">
        <v>2281</v>
      </c>
      <c r="B544" t="s">
        <v>90</v>
      </c>
      <c r="C544" t="s">
        <v>2</v>
      </c>
      <c r="D544" t="s">
        <v>2282</v>
      </c>
      <c r="E544" t="s">
        <v>2283</v>
      </c>
      <c r="F544" t="s">
        <v>12</v>
      </c>
      <c r="G544" t="s">
        <v>6</v>
      </c>
      <c r="H544" t="s">
        <v>14</v>
      </c>
    </row>
    <row r="545" spans="1:8" x14ac:dyDescent="0.25">
      <c r="A545" t="s">
        <v>2284</v>
      </c>
      <c r="B545" t="s">
        <v>9</v>
      </c>
      <c r="C545" t="s">
        <v>125</v>
      </c>
      <c r="D545" t="s">
        <v>602</v>
      </c>
      <c r="E545" t="s">
        <v>2285</v>
      </c>
      <c r="F545" t="s">
        <v>12</v>
      </c>
      <c r="G545" t="s">
        <v>6</v>
      </c>
      <c r="H545" t="s">
        <v>14</v>
      </c>
    </row>
    <row r="546" spans="1:8" x14ac:dyDescent="0.25">
      <c r="A546" t="s">
        <v>2286</v>
      </c>
      <c r="B546" t="s">
        <v>293</v>
      </c>
      <c r="C546" t="s">
        <v>2</v>
      </c>
      <c r="D546" t="s">
        <v>2287</v>
      </c>
      <c r="E546" t="s">
        <v>474</v>
      </c>
      <c r="F546" t="s">
        <v>12</v>
      </c>
      <c r="G546" t="s">
        <v>6</v>
      </c>
      <c r="H546" t="s">
        <v>14</v>
      </c>
    </row>
    <row r="547" spans="1:8" hidden="1" x14ac:dyDescent="0.25">
      <c r="A547" t="s">
        <v>2288</v>
      </c>
      <c r="B547" t="s">
        <v>1</v>
      </c>
      <c r="C547" t="s">
        <v>2</v>
      </c>
      <c r="D547" t="s">
        <v>2289</v>
      </c>
      <c r="E547" t="s">
        <v>156</v>
      </c>
      <c r="F547" t="s">
        <v>5</v>
      </c>
      <c r="G547" t="s">
        <v>6</v>
      </c>
      <c r="H547" t="s">
        <v>7</v>
      </c>
    </row>
    <row r="548" spans="1:8" hidden="1" x14ac:dyDescent="0.25">
      <c r="A548" t="s">
        <v>2290</v>
      </c>
      <c r="B548" t="s">
        <v>119</v>
      </c>
      <c r="C548" t="s">
        <v>2</v>
      </c>
      <c r="D548" t="s">
        <v>3</v>
      </c>
      <c r="E548" t="s">
        <v>2291</v>
      </c>
      <c r="F548" t="s">
        <v>5</v>
      </c>
      <c r="G548" t="s">
        <v>6</v>
      </c>
      <c r="H548" t="s">
        <v>7</v>
      </c>
    </row>
    <row r="549" spans="1:8" hidden="1" x14ac:dyDescent="0.25">
      <c r="A549" t="s">
        <v>2292</v>
      </c>
      <c r="B549" t="s">
        <v>36</v>
      </c>
      <c r="C549" t="s">
        <v>2</v>
      </c>
      <c r="D549" t="s">
        <v>2293</v>
      </c>
      <c r="E549" t="s">
        <v>156</v>
      </c>
      <c r="F549" t="s">
        <v>5</v>
      </c>
      <c r="G549" t="s">
        <v>6</v>
      </c>
      <c r="H549" t="s">
        <v>7</v>
      </c>
    </row>
    <row r="550" spans="1:8" hidden="1" x14ac:dyDescent="0.25">
      <c r="A550" t="s">
        <v>2294</v>
      </c>
      <c r="B550" t="s">
        <v>73</v>
      </c>
      <c r="C550" t="s">
        <v>2</v>
      </c>
      <c r="D550" t="s">
        <v>2287</v>
      </c>
      <c r="E550" t="s">
        <v>1833</v>
      </c>
      <c r="F550" t="s">
        <v>5</v>
      </c>
      <c r="G550" t="s">
        <v>6</v>
      </c>
      <c r="H550" t="s">
        <v>7</v>
      </c>
    </row>
    <row r="551" spans="1:8" hidden="1" x14ac:dyDescent="0.25">
      <c r="A551" t="s">
        <v>2295</v>
      </c>
      <c r="B551">
        <v>2013</v>
      </c>
      <c r="C551" t="s">
        <v>125</v>
      </c>
      <c r="D551" t="s">
        <v>1861</v>
      </c>
      <c r="E551" t="s">
        <v>1066</v>
      </c>
      <c r="F551" t="s">
        <v>5</v>
      </c>
      <c r="G551" t="s">
        <v>13</v>
      </c>
      <c r="H551" t="s">
        <v>7</v>
      </c>
    </row>
    <row r="552" spans="1:8" hidden="1" x14ac:dyDescent="0.25">
      <c r="A552" t="s">
        <v>2296</v>
      </c>
      <c r="B552" t="s">
        <v>358</v>
      </c>
      <c r="C552" t="s">
        <v>2</v>
      </c>
      <c r="D552" t="s">
        <v>2297</v>
      </c>
      <c r="E552" t="s">
        <v>2298</v>
      </c>
      <c r="F552" t="s">
        <v>5</v>
      </c>
      <c r="G552" t="s">
        <v>6</v>
      </c>
      <c r="H552" t="s">
        <v>7</v>
      </c>
    </row>
    <row r="553" spans="1:8" hidden="1" x14ac:dyDescent="0.25">
      <c r="A553" t="s">
        <v>2299</v>
      </c>
      <c r="B553" t="s">
        <v>559</v>
      </c>
      <c r="C553" t="s">
        <v>2</v>
      </c>
      <c r="D553" t="s">
        <v>2287</v>
      </c>
      <c r="E553" t="s">
        <v>474</v>
      </c>
      <c r="F553" t="s">
        <v>5</v>
      </c>
      <c r="G553" t="s">
        <v>13</v>
      </c>
      <c r="H553" t="s">
        <v>7</v>
      </c>
    </row>
    <row r="554" spans="1:8" hidden="1" x14ac:dyDescent="0.25">
      <c r="A554" t="s">
        <v>2300</v>
      </c>
      <c r="B554" t="s">
        <v>31</v>
      </c>
      <c r="C554" t="s">
        <v>2</v>
      </c>
      <c r="D554" t="s">
        <v>2301</v>
      </c>
      <c r="E554" t="s">
        <v>2302</v>
      </c>
      <c r="F554" t="s">
        <v>5</v>
      </c>
      <c r="G554" t="s">
        <v>6</v>
      </c>
      <c r="H554" t="s">
        <v>7</v>
      </c>
    </row>
    <row r="555" spans="1:8" hidden="1" x14ac:dyDescent="0.25">
      <c r="A555" t="s">
        <v>2303</v>
      </c>
      <c r="B555" t="s">
        <v>48</v>
      </c>
      <c r="C555" t="s">
        <v>2</v>
      </c>
      <c r="D555" t="s">
        <v>2304</v>
      </c>
      <c r="E555" t="s">
        <v>71</v>
      </c>
      <c r="F555" t="s">
        <v>5</v>
      </c>
      <c r="G555" t="s">
        <v>13</v>
      </c>
      <c r="H555" t="s">
        <v>7</v>
      </c>
    </row>
    <row r="556" spans="1:8" hidden="1" x14ac:dyDescent="0.25">
      <c r="A556" t="s">
        <v>2305</v>
      </c>
      <c r="B556" t="s">
        <v>58</v>
      </c>
      <c r="C556" t="s">
        <v>2</v>
      </c>
      <c r="D556" t="s">
        <v>2304</v>
      </c>
      <c r="E556" t="s">
        <v>71</v>
      </c>
      <c r="F556" t="s">
        <v>5</v>
      </c>
      <c r="G556" t="s">
        <v>13</v>
      </c>
      <c r="H556" t="s">
        <v>7</v>
      </c>
    </row>
    <row r="557" spans="1:8" hidden="1" x14ac:dyDescent="0.25">
      <c r="A557" t="s">
        <v>2306</v>
      </c>
      <c r="B557" t="s">
        <v>1</v>
      </c>
      <c r="C557" t="s">
        <v>2</v>
      </c>
      <c r="D557" t="s">
        <v>2307</v>
      </c>
      <c r="E557" t="s">
        <v>2196</v>
      </c>
      <c r="F557" t="s">
        <v>5</v>
      </c>
      <c r="G557" t="s">
        <v>6</v>
      </c>
      <c r="H557" t="s">
        <v>7</v>
      </c>
    </row>
    <row r="558" spans="1:8" hidden="1" x14ac:dyDescent="0.25">
      <c r="A558" t="s">
        <v>2308</v>
      </c>
      <c r="B558" t="s">
        <v>9</v>
      </c>
      <c r="C558" t="s">
        <v>2</v>
      </c>
      <c r="D558" t="s">
        <v>2309</v>
      </c>
      <c r="E558" t="s">
        <v>2271</v>
      </c>
      <c r="F558" t="s">
        <v>5</v>
      </c>
      <c r="G558" t="s">
        <v>13</v>
      </c>
      <c r="H558" t="s">
        <v>7</v>
      </c>
    </row>
    <row r="559" spans="1:8" hidden="1" x14ac:dyDescent="0.25">
      <c r="A559" t="s">
        <v>2310</v>
      </c>
      <c r="B559" t="s">
        <v>16</v>
      </c>
      <c r="C559" t="s">
        <v>2</v>
      </c>
      <c r="D559" t="s">
        <v>2224</v>
      </c>
      <c r="E559" t="s">
        <v>2311</v>
      </c>
      <c r="F559" t="s">
        <v>5</v>
      </c>
      <c r="G559" t="s">
        <v>6</v>
      </c>
      <c r="H559" t="s">
        <v>7</v>
      </c>
    </row>
    <row r="560" spans="1:8" hidden="1" x14ac:dyDescent="0.25">
      <c r="A560" t="s">
        <v>2312</v>
      </c>
      <c r="B560" t="s">
        <v>16</v>
      </c>
      <c r="C560" t="s">
        <v>2</v>
      </c>
      <c r="D560" t="s">
        <v>2224</v>
      </c>
      <c r="E560" t="s">
        <v>2225</v>
      </c>
      <c r="F560" t="s">
        <v>5</v>
      </c>
      <c r="G560" t="s">
        <v>6</v>
      </c>
      <c r="H560" t="s">
        <v>7</v>
      </c>
    </row>
    <row r="561" spans="1:8" hidden="1" x14ac:dyDescent="0.25">
      <c r="A561" t="s">
        <v>2313</v>
      </c>
      <c r="B561" t="s">
        <v>16</v>
      </c>
      <c r="C561" t="s">
        <v>2</v>
      </c>
      <c r="D561" t="s">
        <v>2224</v>
      </c>
      <c r="E561" t="s">
        <v>2225</v>
      </c>
      <c r="F561" t="s">
        <v>5</v>
      </c>
      <c r="G561" t="s">
        <v>6</v>
      </c>
      <c r="H561" t="s">
        <v>7</v>
      </c>
    </row>
    <row r="562" spans="1:8" hidden="1" x14ac:dyDescent="0.25">
      <c r="A562" t="s">
        <v>2314</v>
      </c>
      <c r="B562" t="s">
        <v>1681</v>
      </c>
      <c r="C562" t="s">
        <v>2</v>
      </c>
      <c r="D562" t="s">
        <v>2315</v>
      </c>
      <c r="E562" t="s">
        <v>2316</v>
      </c>
      <c r="F562" t="s">
        <v>76</v>
      </c>
      <c r="G562" t="s">
        <v>6</v>
      </c>
      <c r="H562" t="s">
        <v>14</v>
      </c>
    </row>
    <row r="563" spans="1:8" hidden="1" x14ac:dyDescent="0.25">
      <c r="A563" t="s">
        <v>2317</v>
      </c>
      <c r="B563" t="s">
        <v>96</v>
      </c>
      <c r="C563" t="s">
        <v>2</v>
      </c>
      <c r="D563" t="s">
        <v>1575</v>
      </c>
      <c r="E563" t="s">
        <v>2318</v>
      </c>
      <c r="F563" t="s">
        <v>5</v>
      </c>
      <c r="G563" t="s">
        <v>6</v>
      </c>
      <c r="H563" t="s">
        <v>7</v>
      </c>
    </row>
    <row r="564" spans="1:8" hidden="1" x14ac:dyDescent="0.25">
      <c r="A564" t="s">
        <v>2319</v>
      </c>
      <c r="B564" t="s">
        <v>96</v>
      </c>
      <c r="C564" t="s">
        <v>2</v>
      </c>
      <c r="D564" t="s">
        <v>2320</v>
      </c>
      <c r="E564" t="s">
        <v>1576</v>
      </c>
      <c r="F564" t="s">
        <v>5</v>
      </c>
      <c r="G564" t="s">
        <v>6</v>
      </c>
      <c r="H564" t="s">
        <v>7</v>
      </c>
    </row>
    <row r="565" spans="1:8" hidden="1" x14ac:dyDescent="0.25">
      <c r="A565" t="s">
        <v>2321</v>
      </c>
      <c r="B565" t="s">
        <v>16</v>
      </c>
      <c r="C565" t="s">
        <v>2</v>
      </c>
      <c r="D565" t="s">
        <v>2322</v>
      </c>
      <c r="E565" t="s">
        <v>2323</v>
      </c>
      <c r="F565" t="s">
        <v>5</v>
      </c>
      <c r="G565" t="s">
        <v>13</v>
      </c>
      <c r="H565" t="s">
        <v>7</v>
      </c>
    </row>
    <row r="566" spans="1:8" hidden="1" x14ac:dyDescent="0.25">
      <c r="A566" t="s">
        <v>2324</v>
      </c>
      <c r="B566" t="s">
        <v>9</v>
      </c>
      <c r="C566" t="s">
        <v>2</v>
      </c>
      <c r="D566" t="s">
        <v>2325</v>
      </c>
      <c r="E566" t="s">
        <v>2326</v>
      </c>
      <c r="F566" t="s">
        <v>5</v>
      </c>
      <c r="G566" t="s">
        <v>6</v>
      </c>
      <c r="H566" t="s">
        <v>7</v>
      </c>
    </row>
    <row r="567" spans="1:8" hidden="1" x14ac:dyDescent="0.25">
      <c r="A567" t="s">
        <v>2327</v>
      </c>
      <c r="B567" t="s">
        <v>48</v>
      </c>
      <c r="C567" t="s">
        <v>2</v>
      </c>
      <c r="D567" t="s">
        <v>2328</v>
      </c>
      <c r="E567" t="s">
        <v>2329</v>
      </c>
      <c r="F567" t="s">
        <v>5</v>
      </c>
      <c r="G567" t="s">
        <v>6</v>
      </c>
      <c r="H567" t="s">
        <v>7</v>
      </c>
    </row>
    <row r="568" spans="1:8" hidden="1" x14ac:dyDescent="0.25">
      <c r="A568" t="s">
        <v>2330</v>
      </c>
      <c r="B568" t="s">
        <v>36</v>
      </c>
      <c r="C568" t="s">
        <v>2</v>
      </c>
      <c r="D568" t="s">
        <v>2328</v>
      </c>
      <c r="E568" t="s">
        <v>2329</v>
      </c>
      <c r="F568" t="s">
        <v>5</v>
      </c>
      <c r="G568" t="s">
        <v>6</v>
      </c>
      <c r="H568" t="s">
        <v>7</v>
      </c>
    </row>
    <row r="569" spans="1:8" hidden="1" x14ac:dyDescent="0.25">
      <c r="A569" t="s">
        <v>2331</v>
      </c>
      <c r="B569" t="s">
        <v>119</v>
      </c>
      <c r="C569" t="s">
        <v>2</v>
      </c>
      <c r="D569" t="s">
        <v>2328</v>
      </c>
      <c r="E569" t="s">
        <v>2332</v>
      </c>
      <c r="F569" t="s">
        <v>5</v>
      </c>
      <c r="G569" t="s">
        <v>6</v>
      </c>
      <c r="H569" t="s">
        <v>7</v>
      </c>
    </row>
    <row r="570" spans="1:8" hidden="1" x14ac:dyDescent="0.25">
      <c r="A570" t="s">
        <v>2333</v>
      </c>
      <c r="B570" t="s">
        <v>1</v>
      </c>
      <c r="C570" t="s">
        <v>2</v>
      </c>
      <c r="D570" t="s">
        <v>2328</v>
      </c>
      <c r="E570" t="s">
        <v>2332</v>
      </c>
      <c r="F570" t="s">
        <v>5</v>
      </c>
      <c r="G570" t="s">
        <v>6</v>
      </c>
      <c r="H570" t="s">
        <v>7</v>
      </c>
    </row>
    <row r="571" spans="1:8" hidden="1" x14ac:dyDescent="0.25">
      <c r="A571" t="s">
        <v>2334</v>
      </c>
      <c r="B571" t="s">
        <v>58</v>
      </c>
      <c r="C571" t="s">
        <v>2</v>
      </c>
      <c r="D571" t="s">
        <v>2335</v>
      </c>
      <c r="E571" t="s">
        <v>2271</v>
      </c>
      <c r="F571" t="s">
        <v>5</v>
      </c>
      <c r="G571" t="s">
        <v>6</v>
      </c>
      <c r="H571" t="s">
        <v>7</v>
      </c>
    </row>
    <row r="572" spans="1:8" hidden="1" x14ac:dyDescent="0.25">
      <c r="A572" t="s">
        <v>2336</v>
      </c>
      <c r="B572" t="s">
        <v>36</v>
      </c>
      <c r="C572" t="s">
        <v>2</v>
      </c>
      <c r="D572" t="s">
        <v>2337</v>
      </c>
      <c r="E572" t="s">
        <v>1961</v>
      </c>
      <c r="F572" t="s">
        <v>5</v>
      </c>
      <c r="G572" t="s">
        <v>13</v>
      </c>
      <c r="H572" t="s">
        <v>7</v>
      </c>
    </row>
    <row r="573" spans="1:8" hidden="1" x14ac:dyDescent="0.25">
      <c r="A573" t="s">
        <v>2338</v>
      </c>
      <c r="B573" t="s">
        <v>231</v>
      </c>
      <c r="C573" t="s">
        <v>125</v>
      </c>
      <c r="D573" t="s">
        <v>2339</v>
      </c>
      <c r="E573" t="s">
        <v>2340</v>
      </c>
      <c r="F573" t="s">
        <v>5</v>
      </c>
      <c r="G573" t="s">
        <v>6</v>
      </c>
      <c r="H573" t="s">
        <v>7</v>
      </c>
    </row>
    <row r="574" spans="1:8" hidden="1" x14ac:dyDescent="0.25">
      <c r="A574" t="s">
        <v>2341</v>
      </c>
      <c r="B574" t="s">
        <v>36</v>
      </c>
      <c r="C574" t="s">
        <v>125</v>
      </c>
      <c r="D574" t="s">
        <v>2342</v>
      </c>
      <c r="E574" t="s">
        <v>2343</v>
      </c>
      <c r="F574" t="s">
        <v>5</v>
      </c>
      <c r="G574" t="s">
        <v>6</v>
      </c>
      <c r="H574" t="s">
        <v>7</v>
      </c>
    </row>
    <row r="575" spans="1:8" hidden="1" x14ac:dyDescent="0.25">
      <c r="A575" t="s">
        <v>2344</v>
      </c>
      <c r="B575" t="s">
        <v>58</v>
      </c>
      <c r="C575" t="s">
        <v>2</v>
      </c>
      <c r="D575" t="s">
        <v>2345</v>
      </c>
      <c r="E575" t="s">
        <v>314</v>
      </c>
      <c r="F575" t="s">
        <v>5</v>
      </c>
      <c r="G575" t="s">
        <v>6</v>
      </c>
      <c r="H575" t="s">
        <v>7</v>
      </c>
    </row>
    <row r="576" spans="1:8" hidden="1" x14ac:dyDescent="0.25">
      <c r="A576" t="s">
        <v>2346</v>
      </c>
      <c r="B576" t="s">
        <v>90</v>
      </c>
      <c r="C576" t="s">
        <v>2</v>
      </c>
      <c r="D576" t="s">
        <v>2347</v>
      </c>
      <c r="E576" t="s">
        <v>1571</v>
      </c>
      <c r="F576" t="s">
        <v>5</v>
      </c>
      <c r="G576" t="s">
        <v>6</v>
      </c>
      <c r="H576" t="s">
        <v>7</v>
      </c>
    </row>
    <row r="577" spans="1:8" hidden="1" x14ac:dyDescent="0.25">
      <c r="A577" t="s">
        <v>2348</v>
      </c>
      <c r="B577" t="s">
        <v>16</v>
      </c>
      <c r="C577" t="s">
        <v>125</v>
      </c>
      <c r="D577" t="s">
        <v>2349</v>
      </c>
      <c r="E577" t="s">
        <v>2350</v>
      </c>
      <c r="F577" t="s">
        <v>76</v>
      </c>
      <c r="G577" t="s">
        <v>6</v>
      </c>
      <c r="H577" t="s">
        <v>14</v>
      </c>
    </row>
    <row r="578" spans="1:8" hidden="1" x14ac:dyDescent="0.25">
      <c r="A578" t="s">
        <v>2351</v>
      </c>
      <c r="B578">
        <v>2015</v>
      </c>
      <c r="C578" t="s">
        <v>125</v>
      </c>
      <c r="D578" t="s">
        <v>2352</v>
      </c>
      <c r="E578" t="s">
        <v>2353</v>
      </c>
      <c r="F578" t="s">
        <v>76</v>
      </c>
      <c r="G578" t="s">
        <v>6</v>
      </c>
      <c r="H578" t="s">
        <v>14</v>
      </c>
    </row>
    <row r="579" spans="1:8" x14ac:dyDescent="0.25">
      <c r="A579" t="s">
        <v>2354</v>
      </c>
      <c r="B579" t="s">
        <v>9</v>
      </c>
      <c r="C579" t="s">
        <v>2</v>
      </c>
      <c r="D579" t="s">
        <v>2355</v>
      </c>
      <c r="E579" t="s">
        <v>2356</v>
      </c>
      <c r="F579" t="s">
        <v>12</v>
      </c>
      <c r="G579" t="s">
        <v>13</v>
      </c>
      <c r="H579" t="s">
        <v>14</v>
      </c>
    </row>
    <row r="580" spans="1:8" hidden="1" x14ac:dyDescent="0.25">
      <c r="A580" t="s">
        <v>2357</v>
      </c>
      <c r="B580">
        <v>2013</v>
      </c>
      <c r="C580" t="s">
        <v>125</v>
      </c>
      <c r="D580" t="s">
        <v>2358</v>
      </c>
      <c r="E580" t="s">
        <v>2359</v>
      </c>
      <c r="F580" t="s">
        <v>5</v>
      </c>
      <c r="G580" t="s">
        <v>6</v>
      </c>
      <c r="H580" t="s">
        <v>7</v>
      </c>
    </row>
    <row r="581" spans="1:8" hidden="1" x14ac:dyDescent="0.25">
      <c r="A581" t="s">
        <v>2360</v>
      </c>
      <c r="B581" t="s">
        <v>90</v>
      </c>
      <c r="C581" t="s">
        <v>2</v>
      </c>
      <c r="D581" t="s">
        <v>2361</v>
      </c>
      <c r="E581" t="s">
        <v>2362</v>
      </c>
      <c r="F581" t="s">
        <v>5</v>
      </c>
      <c r="G581" t="s">
        <v>13</v>
      </c>
      <c r="H581" t="s">
        <v>7</v>
      </c>
    </row>
    <row r="582" spans="1:8" hidden="1" x14ac:dyDescent="0.25">
      <c r="A582" t="s">
        <v>2363</v>
      </c>
      <c r="B582" t="s">
        <v>16</v>
      </c>
      <c r="C582" t="s">
        <v>2</v>
      </c>
      <c r="D582" t="s">
        <v>2364</v>
      </c>
      <c r="E582" t="s">
        <v>953</v>
      </c>
      <c r="F582" t="s">
        <v>5</v>
      </c>
      <c r="G582" t="s">
        <v>6</v>
      </c>
      <c r="H582" t="s">
        <v>7</v>
      </c>
    </row>
    <row r="583" spans="1:8" hidden="1" x14ac:dyDescent="0.25">
      <c r="A583" t="s">
        <v>2365</v>
      </c>
      <c r="B583" t="s">
        <v>1</v>
      </c>
      <c r="C583" t="s">
        <v>2</v>
      </c>
      <c r="D583" t="s">
        <v>2366</v>
      </c>
      <c r="E583" t="s">
        <v>33</v>
      </c>
      <c r="F583" t="s">
        <v>5</v>
      </c>
      <c r="G583" t="s">
        <v>6</v>
      </c>
      <c r="H583" t="s">
        <v>7</v>
      </c>
    </row>
    <row r="584" spans="1:8" hidden="1" x14ac:dyDescent="0.25">
      <c r="A584" t="s">
        <v>2367</v>
      </c>
      <c r="B584" t="s">
        <v>48</v>
      </c>
      <c r="C584" t="s">
        <v>2</v>
      </c>
      <c r="D584" t="s">
        <v>2368</v>
      </c>
      <c r="E584" t="s">
        <v>2369</v>
      </c>
      <c r="F584" t="s">
        <v>76</v>
      </c>
      <c r="G584" t="s">
        <v>13</v>
      </c>
      <c r="H584" t="s">
        <v>14</v>
      </c>
    </row>
    <row r="585" spans="1:8" x14ac:dyDescent="0.25">
      <c r="A585" t="s">
        <v>2370</v>
      </c>
      <c r="B585" t="s">
        <v>190</v>
      </c>
      <c r="C585" t="s">
        <v>2</v>
      </c>
      <c r="D585" t="s">
        <v>2371</v>
      </c>
      <c r="E585" t="s">
        <v>438</v>
      </c>
      <c r="F585" t="s">
        <v>12</v>
      </c>
      <c r="G585" t="s">
        <v>6</v>
      </c>
      <c r="H585" t="s">
        <v>14</v>
      </c>
    </row>
    <row r="586" spans="1:8" hidden="1" x14ac:dyDescent="0.25">
      <c r="A586" t="s">
        <v>2372</v>
      </c>
      <c r="B586" t="s">
        <v>58</v>
      </c>
      <c r="C586" t="s">
        <v>2</v>
      </c>
      <c r="D586" t="s">
        <v>2373</v>
      </c>
      <c r="E586" t="s">
        <v>2374</v>
      </c>
      <c r="F586" t="s">
        <v>5</v>
      </c>
      <c r="G586" t="s">
        <v>6</v>
      </c>
      <c r="H586" t="s">
        <v>7</v>
      </c>
    </row>
    <row r="587" spans="1:8" hidden="1" x14ac:dyDescent="0.25">
      <c r="A587" t="s">
        <v>2375</v>
      </c>
      <c r="B587" t="s">
        <v>9</v>
      </c>
      <c r="C587" t="s">
        <v>2</v>
      </c>
      <c r="D587" t="s">
        <v>2376</v>
      </c>
      <c r="E587" t="s">
        <v>138</v>
      </c>
      <c r="F587" t="s">
        <v>5</v>
      </c>
      <c r="G587" t="s">
        <v>13</v>
      </c>
      <c r="H587" t="s">
        <v>7</v>
      </c>
    </row>
    <row r="588" spans="1:8" hidden="1" x14ac:dyDescent="0.25">
      <c r="A588" t="s">
        <v>2377</v>
      </c>
      <c r="B588" t="s">
        <v>231</v>
      </c>
      <c r="C588" t="s">
        <v>2</v>
      </c>
      <c r="D588" t="s">
        <v>2378</v>
      </c>
      <c r="E588" t="s">
        <v>2379</v>
      </c>
      <c r="F588" t="s">
        <v>5</v>
      </c>
      <c r="G588" t="s">
        <v>13</v>
      </c>
      <c r="H588" t="s">
        <v>7</v>
      </c>
    </row>
    <row r="589" spans="1:8" x14ac:dyDescent="0.25">
      <c r="A589" t="s">
        <v>2380</v>
      </c>
      <c r="B589" t="s">
        <v>231</v>
      </c>
      <c r="C589" t="s">
        <v>2</v>
      </c>
      <c r="D589" t="s">
        <v>2381</v>
      </c>
      <c r="E589" t="s">
        <v>2382</v>
      </c>
      <c r="F589" t="s">
        <v>12</v>
      </c>
      <c r="G589" t="s">
        <v>6</v>
      </c>
      <c r="H589" t="s">
        <v>14</v>
      </c>
    </row>
    <row r="590" spans="1:8" hidden="1" x14ac:dyDescent="0.25">
      <c r="A590" t="s">
        <v>2383</v>
      </c>
      <c r="B590" t="s">
        <v>119</v>
      </c>
      <c r="C590" t="s">
        <v>2</v>
      </c>
      <c r="D590" t="s">
        <v>2384</v>
      </c>
      <c r="E590" t="s">
        <v>767</v>
      </c>
      <c r="F590" t="s">
        <v>5</v>
      </c>
      <c r="G590" t="s">
        <v>13</v>
      </c>
      <c r="H590" t="s">
        <v>7</v>
      </c>
    </row>
    <row r="591" spans="1:8" x14ac:dyDescent="0.25">
      <c r="A591" t="s">
        <v>2385</v>
      </c>
      <c r="B591" t="s">
        <v>16</v>
      </c>
      <c r="C591" t="s">
        <v>2</v>
      </c>
      <c r="D591" t="s">
        <v>2386</v>
      </c>
      <c r="E591" t="s">
        <v>2387</v>
      </c>
      <c r="F591" t="s">
        <v>12</v>
      </c>
      <c r="G591" t="s">
        <v>6</v>
      </c>
      <c r="H591" t="s">
        <v>14</v>
      </c>
    </row>
    <row r="592" spans="1:8" hidden="1" x14ac:dyDescent="0.25">
      <c r="A592" t="s">
        <v>2388</v>
      </c>
      <c r="B592" t="s">
        <v>16</v>
      </c>
      <c r="C592" t="s">
        <v>2</v>
      </c>
      <c r="D592" t="s">
        <v>2389</v>
      </c>
      <c r="E592" t="s">
        <v>2390</v>
      </c>
      <c r="F592" t="s">
        <v>5</v>
      </c>
      <c r="G592" t="s">
        <v>13</v>
      </c>
      <c r="H592" t="s">
        <v>7</v>
      </c>
    </row>
    <row r="593" spans="1:8" hidden="1" x14ac:dyDescent="0.25">
      <c r="A593" t="s">
        <v>2391</v>
      </c>
      <c r="B593" t="s">
        <v>1</v>
      </c>
      <c r="C593" t="s">
        <v>2</v>
      </c>
      <c r="D593" t="s">
        <v>2392</v>
      </c>
      <c r="E593" t="s">
        <v>2393</v>
      </c>
      <c r="F593" t="s">
        <v>5</v>
      </c>
      <c r="G593" t="s">
        <v>6</v>
      </c>
      <c r="H593" t="s">
        <v>7</v>
      </c>
    </row>
    <row r="594" spans="1:8" hidden="1" x14ac:dyDescent="0.25">
      <c r="A594" t="s">
        <v>2394</v>
      </c>
      <c r="B594" t="s">
        <v>48</v>
      </c>
      <c r="C594" t="s">
        <v>2</v>
      </c>
      <c r="D594" t="s">
        <v>930</v>
      </c>
      <c r="E594" t="s">
        <v>218</v>
      </c>
      <c r="F594" t="s">
        <v>5</v>
      </c>
      <c r="G594" t="s">
        <v>6</v>
      </c>
      <c r="H594" t="s">
        <v>7</v>
      </c>
    </row>
    <row r="595" spans="1:8" hidden="1" x14ac:dyDescent="0.25">
      <c r="A595" t="s">
        <v>2395</v>
      </c>
      <c r="B595" t="s">
        <v>119</v>
      </c>
      <c r="C595" t="s">
        <v>2</v>
      </c>
      <c r="D595" t="s">
        <v>2396</v>
      </c>
      <c r="E595" t="s">
        <v>38</v>
      </c>
      <c r="F595" t="s">
        <v>5</v>
      </c>
      <c r="G595" t="s">
        <v>13</v>
      </c>
      <c r="H595" t="s">
        <v>7</v>
      </c>
    </row>
    <row r="596" spans="1:8" hidden="1" x14ac:dyDescent="0.25">
      <c r="A596" t="s">
        <v>2397</v>
      </c>
      <c r="B596" t="s">
        <v>9</v>
      </c>
      <c r="C596" t="s">
        <v>2</v>
      </c>
      <c r="D596" t="s">
        <v>2398</v>
      </c>
      <c r="E596" t="s">
        <v>2399</v>
      </c>
      <c r="F596" t="s">
        <v>5</v>
      </c>
      <c r="G596" t="s">
        <v>13</v>
      </c>
      <c r="H596" t="s">
        <v>7</v>
      </c>
    </row>
    <row r="597" spans="1:8" x14ac:dyDescent="0.25">
      <c r="A597" t="s">
        <v>2400</v>
      </c>
      <c r="B597" t="s">
        <v>1</v>
      </c>
      <c r="C597" t="s">
        <v>2</v>
      </c>
      <c r="D597" t="s">
        <v>2401</v>
      </c>
      <c r="E597" t="s">
        <v>2402</v>
      </c>
      <c r="F597" t="s">
        <v>12</v>
      </c>
      <c r="G597" t="s">
        <v>6</v>
      </c>
      <c r="H597" t="s">
        <v>14</v>
      </c>
    </row>
    <row r="598" spans="1:8" hidden="1" x14ac:dyDescent="0.25">
      <c r="A598" t="s">
        <v>2403</v>
      </c>
      <c r="B598" t="s">
        <v>559</v>
      </c>
      <c r="C598" t="s">
        <v>2</v>
      </c>
      <c r="D598" t="s">
        <v>2404</v>
      </c>
      <c r="E598" t="s">
        <v>88</v>
      </c>
      <c r="F598" t="s">
        <v>5</v>
      </c>
      <c r="G598" t="s">
        <v>13</v>
      </c>
      <c r="H598" t="s">
        <v>7</v>
      </c>
    </row>
    <row r="599" spans="1:8" hidden="1" x14ac:dyDescent="0.25">
      <c r="A599" t="s">
        <v>2405</v>
      </c>
      <c r="B599" t="s">
        <v>41</v>
      </c>
      <c r="C599" t="s">
        <v>2</v>
      </c>
      <c r="D599" t="s">
        <v>2406</v>
      </c>
      <c r="E599" t="s">
        <v>1264</v>
      </c>
      <c r="F599" t="s">
        <v>5</v>
      </c>
      <c r="G599" t="s">
        <v>6</v>
      </c>
      <c r="H599" t="s">
        <v>7</v>
      </c>
    </row>
    <row r="600" spans="1:8" hidden="1" x14ac:dyDescent="0.25">
      <c r="A600" t="s">
        <v>2407</v>
      </c>
      <c r="B600" t="s">
        <v>90</v>
      </c>
      <c r="C600" t="s">
        <v>2</v>
      </c>
      <c r="D600" t="s">
        <v>2408</v>
      </c>
      <c r="E600" t="s">
        <v>2409</v>
      </c>
      <c r="F600" t="s">
        <v>5</v>
      </c>
      <c r="G600" t="s">
        <v>13</v>
      </c>
      <c r="H600" t="s">
        <v>7</v>
      </c>
    </row>
    <row r="601" spans="1:8" x14ac:dyDescent="0.25">
      <c r="A601" t="s">
        <v>2410</v>
      </c>
      <c r="B601" t="s">
        <v>58</v>
      </c>
      <c r="C601" t="s">
        <v>2</v>
      </c>
      <c r="D601" t="s">
        <v>2411</v>
      </c>
      <c r="E601" t="s">
        <v>2412</v>
      </c>
      <c r="F601" t="s">
        <v>12</v>
      </c>
      <c r="G601" t="s">
        <v>6</v>
      </c>
      <c r="H601" t="s">
        <v>14</v>
      </c>
    </row>
    <row r="602" spans="1:8" x14ac:dyDescent="0.25">
      <c r="A602" t="s">
        <v>2413</v>
      </c>
      <c r="B602" t="s">
        <v>31</v>
      </c>
      <c r="C602" t="s">
        <v>2</v>
      </c>
      <c r="D602" t="s">
        <v>2414</v>
      </c>
      <c r="E602" t="s">
        <v>2415</v>
      </c>
      <c r="F602" t="s">
        <v>12</v>
      </c>
      <c r="G602" t="s">
        <v>6</v>
      </c>
      <c r="H602" t="s">
        <v>14</v>
      </c>
    </row>
    <row r="603" spans="1:8" x14ac:dyDescent="0.25">
      <c r="A603" t="s">
        <v>2416</v>
      </c>
      <c r="B603" t="s">
        <v>31</v>
      </c>
      <c r="C603" t="s">
        <v>2</v>
      </c>
      <c r="D603" t="s">
        <v>2417</v>
      </c>
      <c r="E603" t="s">
        <v>2418</v>
      </c>
      <c r="F603" t="s">
        <v>12</v>
      </c>
      <c r="G603" t="s">
        <v>6</v>
      </c>
      <c r="H603" t="s">
        <v>14</v>
      </c>
    </row>
    <row r="604" spans="1:8" x14ac:dyDescent="0.25">
      <c r="A604" t="s">
        <v>2419</v>
      </c>
      <c r="B604" t="s">
        <v>31</v>
      </c>
      <c r="C604" t="s">
        <v>2</v>
      </c>
      <c r="D604" t="s">
        <v>2420</v>
      </c>
      <c r="E604" t="s">
        <v>2421</v>
      </c>
      <c r="F604" t="s">
        <v>12</v>
      </c>
      <c r="G604" t="s">
        <v>6</v>
      </c>
      <c r="H604" t="s">
        <v>14</v>
      </c>
    </row>
    <row r="605" spans="1:8" x14ac:dyDescent="0.25">
      <c r="A605" t="s">
        <v>2422</v>
      </c>
      <c r="B605" t="s">
        <v>31</v>
      </c>
      <c r="C605" t="s">
        <v>2</v>
      </c>
      <c r="D605" t="s">
        <v>2423</v>
      </c>
      <c r="E605" t="s">
        <v>2424</v>
      </c>
      <c r="F605" t="s">
        <v>12</v>
      </c>
      <c r="G605" t="s">
        <v>6</v>
      </c>
      <c r="H605" t="s">
        <v>14</v>
      </c>
    </row>
    <row r="606" spans="1:8" hidden="1" x14ac:dyDescent="0.25">
      <c r="A606" t="s">
        <v>2425</v>
      </c>
      <c r="B606" t="s">
        <v>31</v>
      </c>
      <c r="C606" t="s">
        <v>2</v>
      </c>
      <c r="D606" t="s">
        <v>2426</v>
      </c>
      <c r="E606" t="s">
        <v>2427</v>
      </c>
      <c r="F606" t="s">
        <v>5</v>
      </c>
      <c r="G606" t="s">
        <v>6</v>
      </c>
      <c r="H606" t="s">
        <v>7</v>
      </c>
    </row>
    <row r="607" spans="1:8" x14ac:dyDescent="0.25">
      <c r="A607" t="s">
        <v>2428</v>
      </c>
      <c r="B607" t="s">
        <v>48</v>
      </c>
      <c r="C607" t="s">
        <v>2</v>
      </c>
      <c r="D607" t="s">
        <v>2429</v>
      </c>
      <c r="E607" t="s">
        <v>486</v>
      </c>
      <c r="F607" t="s">
        <v>12</v>
      </c>
      <c r="G607" t="s">
        <v>6</v>
      </c>
      <c r="H607" t="s">
        <v>14</v>
      </c>
    </row>
    <row r="608" spans="1:8" x14ac:dyDescent="0.25">
      <c r="A608" t="s">
        <v>2430</v>
      </c>
      <c r="B608" t="s">
        <v>9</v>
      </c>
      <c r="C608" t="s">
        <v>2</v>
      </c>
      <c r="D608" t="s">
        <v>2431</v>
      </c>
      <c r="E608" t="s">
        <v>2432</v>
      </c>
      <c r="F608" t="s">
        <v>12</v>
      </c>
      <c r="G608" t="s">
        <v>13</v>
      </c>
      <c r="H608" t="s">
        <v>14</v>
      </c>
    </row>
    <row r="609" spans="1:8" hidden="1" x14ac:dyDescent="0.25">
      <c r="A609" t="s">
        <v>2433</v>
      </c>
      <c r="B609" t="s">
        <v>31</v>
      </c>
      <c r="C609" t="s">
        <v>2</v>
      </c>
      <c r="D609" t="s">
        <v>2434</v>
      </c>
      <c r="E609" t="s">
        <v>2435</v>
      </c>
      <c r="F609" t="s">
        <v>5</v>
      </c>
      <c r="G609" t="s">
        <v>6</v>
      </c>
      <c r="H609" t="s">
        <v>7</v>
      </c>
    </row>
    <row r="610" spans="1:8" x14ac:dyDescent="0.25">
      <c r="A610" t="s">
        <v>2436</v>
      </c>
      <c r="B610" t="s">
        <v>58</v>
      </c>
      <c r="C610" t="s">
        <v>2</v>
      </c>
      <c r="D610" t="s">
        <v>2437</v>
      </c>
      <c r="E610" t="s">
        <v>138</v>
      </c>
      <c r="F610" t="s">
        <v>12</v>
      </c>
      <c r="G610" t="s">
        <v>6</v>
      </c>
      <c r="H610" t="s">
        <v>14</v>
      </c>
    </row>
    <row r="611" spans="1:8" x14ac:dyDescent="0.25">
      <c r="A611" t="s">
        <v>2438</v>
      </c>
      <c r="B611" t="s">
        <v>9</v>
      </c>
      <c r="C611" t="s">
        <v>2</v>
      </c>
      <c r="D611" t="s">
        <v>2437</v>
      </c>
      <c r="E611" t="s">
        <v>138</v>
      </c>
      <c r="F611" t="s">
        <v>12</v>
      </c>
      <c r="G611" t="s">
        <v>6</v>
      </c>
      <c r="H611" t="s">
        <v>14</v>
      </c>
    </row>
    <row r="612" spans="1:8" x14ac:dyDescent="0.25">
      <c r="A612" t="s">
        <v>2439</v>
      </c>
      <c r="B612" t="s">
        <v>90</v>
      </c>
      <c r="C612" t="s">
        <v>2</v>
      </c>
      <c r="D612" t="s">
        <v>2440</v>
      </c>
      <c r="E612" t="s">
        <v>63</v>
      </c>
      <c r="F612" t="s">
        <v>12</v>
      </c>
      <c r="G612" t="s">
        <v>13</v>
      </c>
      <c r="H612" t="s">
        <v>14</v>
      </c>
    </row>
    <row r="613" spans="1:8" hidden="1" x14ac:dyDescent="0.25">
      <c r="A613" t="s">
        <v>2441</v>
      </c>
      <c r="B613" t="s">
        <v>48</v>
      </c>
      <c r="C613" t="s">
        <v>2</v>
      </c>
      <c r="D613" t="s">
        <v>2442</v>
      </c>
      <c r="E613" t="s">
        <v>106</v>
      </c>
      <c r="F613" t="s">
        <v>5</v>
      </c>
      <c r="G613" t="s">
        <v>13</v>
      </c>
      <c r="H613" t="s">
        <v>7</v>
      </c>
    </row>
    <row r="614" spans="1:8" hidden="1" x14ac:dyDescent="0.25">
      <c r="A614" t="s">
        <v>2443</v>
      </c>
      <c r="B614" t="s">
        <v>36</v>
      </c>
      <c r="C614" t="s">
        <v>2</v>
      </c>
      <c r="D614" t="s">
        <v>2442</v>
      </c>
      <c r="E614" t="s">
        <v>106</v>
      </c>
      <c r="F614" t="s">
        <v>5</v>
      </c>
      <c r="G614" t="s">
        <v>13</v>
      </c>
      <c r="H614" t="s">
        <v>7</v>
      </c>
    </row>
    <row r="615" spans="1:8" hidden="1" x14ac:dyDescent="0.25">
      <c r="A615" t="s">
        <v>2444</v>
      </c>
      <c r="B615" t="s">
        <v>140</v>
      </c>
      <c r="C615" t="s">
        <v>2</v>
      </c>
      <c r="D615" t="s">
        <v>2445</v>
      </c>
      <c r="E615" t="s">
        <v>2446</v>
      </c>
      <c r="F615" t="s">
        <v>5</v>
      </c>
      <c r="G615" t="s">
        <v>6</v>
      </c>
      <c r="H615" t="s">
        <v>7</v>
      </c>
    </row>
    <row r="616" spans="1:8" hidden="1" x14ac:dyDescent="0.25">
      <c r="A616" t="s">
        <v>2447</v>
      </c>
      <c r="B616" t="s">
        <v>2448</v>
      </c>
      <c r="C616" t="s">
        <v>2</v>
      </c>
      <c r="D616" t="s">
        <v>2449</v>
      </c>
      <c r="E616" t="s">
        <v>98</v>
      </c>
      <c r="F616" t="s">
        <v>5</v>
      </c>
      <c r="G616" t="s">
        <v>6</v>
      </c>
      <c r="H616" t="s">
        <v>7</v>
      </c>
    </row>
    <row r="617" spans="1:8" hidden="1" x14ac:dyDescent="0.25">
      <c r="A617" t="s">
        <v>2450</v>
      </c>
      <c r="B617" t="s">
        <v>119</v>
      </c>
      <c r="C617" t="s">
        <v>2</v>
      </c>
      <c r="D617" t="s">
        <v>2451</v>
      </c>
      <c r="E617" t="s">
        <v>2452</v>
      </c>
      <c r="F617" t="s">
        <v>5</v>
      </c>
      <c r="G617" t="s">
        <v>13</v>
      </c>
      <c r="H617" t="s">
        <v>7</v>
      </c>
    </row>
    <row r="618" spans="1:8" x14ac:dyDescent="0.25">
      <c r="A618" t="s">
        <v>2453</v>
      </c>
      <c r="B618" t="s">
        <v>36</v>
      </c>
      <c r="C618" t="s">
        <v>2</v>
      </c>
      <c r="D618" t="s">
        <v>2454</v>
      </c>
      <c r="E618" t="s">
        <v>2455</v>
      </c>
      <c r="F618" t="s">
        <v>12</v>
      </c>
      <c r="G618" t="s">
        <v>6</v>
      </c>
      <c r="H618" t="s">
        <v>14</v>
      </c>
    </row>
    <row r="619" spans="1:8" x14ac:dyDescent="0.25">
      <c r="A619" t="s">
        <v>2456</v>
      </c>
      <c r="B619" t="s">
        <v>16</v>
      </c>
      <c r="C619" t="s">
        <v>2</v>
      </c>
      <c r="D619" t="s">
        <v>2457</v>
      </c>
      <c r="E619" t="s">
        <v>474</v>
      </c>
      <c r="F619" t="s">
        <v>12</v>
      </c>
      <c r="G619" t="s">
        <v>13</v>
      </c>
      <c r="H619" t="s">
        <v>14</v>
      </c>
    </row>
    <row r="620" spans="1:8" x14ac:dyDescent="0.25">
      <c r="A620" t="s">
        <v>2458</v>
      </c>
      <c r="B620" t="s">
        <v>16</v>
      </c>
      <c r="C620" t="s">
        <v>2</v>
      </c>
      <c r="D620" t="s">
        <v>2459</v>
      </c>
      <c r="E620" t="s">
        <v>2460</v>
      </c>
      <c r="F620" t="s">
        <v>12</v>
      </c>
      <c r="G620" t="s">
        <v>13</v>
      </c>
      <c r="H620" t="s">
        <v>14</v>
      </c>
    </row>
    <row r="621" spans="1:8" x14ac:dyDescent="0.25">
      <c r="A621" t="s">
        <v>2461</v>
      </c>
      <c r="B621" t="s">
        <v>2462</v>
      </c>
      <c r="C621" t="s">
        <v>2</v>
      </c>
      <c r="D621" t="s">
        <v>2463</v>
      </c>
      <c r="E621" t="s">
        <v>2464</v>
      </c>
      <c r="F621" t="s">
        <v>12</v>
      </c>
      <c r="G621" t="s">
        <v>6</v>
      </c>
      <c r="H621" t="s">
        <v>14</v>
      </c>
    </row>
    <row r="622" spans="1:8" hidden="1" x14ac:dyDescent="0.25">
      <c r="A622" t="s">
        <v>2465</v>
      </c>
      <c r="B622" t="s">
        <v>119</v>
      </c>
      <c r="C622" t="s">
        <v>2</v>
      </c>
      <c r="D622" t="s">
        <v>2466</v>
      </c>
      <c r="E622" t="s">
        <v>233</v>
      </c>
      <c r="F622" t="s">
        <v>5</v>
      </c>
      <c r="G622" t="s">
        <v>13</v>
      </c>
      <c r="H622" t="s">
        <v>7</v>
      </c>
    </row>
    <row r="623" spans="1:8" hidden="1" x14ac:dyDescent="0.25">
      <c r="A623" t="s">
        <v>2467</v>
      </c>
      <c r="B623" t="s">
        <v>36</v>
      </c>
      <c r="C623" t="s">
        <v>2</v>
      </c>
      <c r="D623" t="s">
        <v>2468</v>
      </c>
      <c r="E623" t="s">
        <v>474</v>
      </c>
      <c r="F623" t="s">
        <v>76</v>
      </c>
      <c r="G623" t="s">
        <v>6</v>
      </c>
      <c r="H623" t="s">
        <v>14</v>
      </c>
    </row>
    <row r="624" spans="1:8" hidden="1" x14ac:dyDescent="0.25">
      <c r="A624" t="s">
        <v>2469</v>
      </c>
      <c r="B624" t="s">
        <v>16</v>
      </c>
      <c r="C624" t="s">
        <v>2</v>
      </c>
      <c r="D624" t="s">
        <v>2470</v>
      </c>
      <c r="E624" t="s">
        <v>2471</v>
      </c>
      <c r="F624" t="s">
        <v>5</v>
      </c>
      <c r="G624" t="s">
        <v>13</v>
      </c>
      <c r="H624" t="s">
        <v>7</v>
      </c>
    </row>
    <row r="625" spans="1:8" x14ac:dyDescent="0.25">
      <c r="A625" t="s">
        <v>2472</v>
      </c>
      <c r="B625" t="s">
        <v>36</v>
      </c>
      <c r="C625" t="s">
        <v>2</v>
      </c>
      <c r="D625" t="s">
        <v>2473</v>
      </c>
      <c r="E625" t="s">
        <v>314</v>
      </c>
      <c r="F625" t="s">
        <v>12</v>
      </c>
      <c r="G625" t="s">
        <v>6</v>
      </c>
      <c r="H625" t="s">
        <v>14</v>
      </c>
    </row>
    <row r="626" spans="1:8" x14ac:dyDescent="0.25">
      <c r="A626" t="s">
        <v>2474</v>
      </c>
      <c r="B626" t="s">
        <v>90</v>
      </c>
      <c r="C626" t="s">
        <v>2</v>
      </c>
      <c r="D626" t="s">
        <v>2475</v>
      </c>
      <c r="E626" t="s">
        <v>466</v>
      </c>
      <c r="F626" t="s">
        <v>12</v>
      </c>
      <c r="G626" t="s">
        <v>6</v>
      </c>
      <c r="H626" t="s">
        <v>14</v>
      </c>
    </row>
    <row r="627" spans="1:8" x14ac:dyDescent="0.25">
      <c r="A627" t="s">
        <v>2476</v>
      </c>
      <c r="B627" t="s">
        <v>16</v>
      </c>
      <c r="C627" t="s">
        <v>2</v>
      </c>
      <c r="D627" t="s">
        <v>2475</v>
      </c>
      <c r="E627" t="s">
        <v>466</v>
      </c>
      <c r="F627" t="s">
        <v>12</v>
      </c>
      <c r="G627" t="s">
        <v>6</v>
      </c>
      <c r="H627" t="s">
        <v>14</v>
      </c>
    </row>
    <row r="628" spans="1:8" x14ac:dyDescent="0.25">
      <c r="A628" t="s">
        <v>2477</v>
      </c>
      <c r="B628" t="s">
        <v>36</v>
      </c>
      <c r="C628" t="s">
        <v>2</v>
      </c>
      <c r="D628" t="s">
        <v>2478</v>
      </c>
      <c r="E628" t="s">
        <v>2479</v>
      </c>
      <c r="F628" t="s">
        <v>12</v>
      </c>
      <c r="G628" t="s">
        <v>6</v>
      </c>
      <c r="H628" t="s">
        <v>14</v>
      </c>
    </row>
    <row r="629" spans="1:8" hidden="1" x14ac:dyDescent="0.25">
      <c r="A629" t="s">
        <v>2480</v>
      </c>
      <c r="B629" t="s">
        <v>31</v>
      </c>
      <c r="C629" t="s">
        <v>2</v>
      </c>
      <c r="D629" t="s">
        <v>2481</v>
      </c>
      <c r="E629" t="s">
        <v>2482</v>
      </c>
      <c r="F629" t="s">
        <v>5</v>
      </c>
      <c r="G629" t="s">
        <v>6</v>
      </c>
      <c r="H629" t="s">
        <v>7</v>
      </c>
    </row>
    <row r="630" spans="1:8" hidden="1" x14ac:dyDescent="0.25">
      <c r="A630" t="s">
        <v>2483</v>
      </c>
      <c r="B630" t="s">
        <v>190</v>
      </c>
      <c r="C630" t="s">
        <v>2</v>
      </c>
      <c r="D630" t="s">
        <v>2484</v>
      </c>
      <c r="E630" t="s">
        <v>1724</v>
      </c>
      <c r="F630" t="s">
        <v>5</v>
      </c>
      <c r="G630" t="s">
        <v>6</v>
      </c>
      <c r="H630" t="s">
        <v>7</v>
      </c>
    </row>
    <row r="631" spans="1:8" hidden="1" x14ac:dyDescent="0.25">
      <c r="A631" t="s">
        <v>2485</v>
      </c>
      <c r="B631" t="s">
        <v>190</v>
      </c>
      <c r="C631" t="s">
        <v>2</v>
      </c>
      <c r="D631" t="s">
        <v>2486</v>
      </c>
      <c r="E631" t="s">
        <v>192</v>
      </c>
      <c r="F631" t="s">
        <v>5</v>
      </c>
      <c r="G631" t="s">
        <v>6</v>
      </c>
      <c r="H631" t="s">
        <v>7</v>
      </c>
    </row>
    <row r="632" spans="1:8" hidden="1" x14ac:dyDescent="0.25">
      <c r="A632" t="s">
        <v>2487</v>
      </c>
      <c r="B632" t="s">
        <v>190</v>
      </c>
      <c r="C632" t="s">
        <v>2</v>
      </c>
      <c r="D632" t="s">
        <v>2488</v>
      </c>
      <c r="E632" t="s">
        <v>1724</v>
      </c>
      <c r="F632" t="s">
        <v>5</v>
      </c>
      <c r="G632" t="s">
        <v>6</v>
      </c>
      <c r="H632" t="s">
        <v>7</v>
      </c>
    </row>
    <row r="633" spans="1:8" hidden="1" x14ac:dyDescent="0.25">
      <c r="A633" t="s">
        <v>2489</v>
      </c>
      <c r="B633" t="s">
        <v>48</v>
      </c>
      <c r="C633" t="s">
        <v>125</v>
      </c>
      <c r="D633" t="s">
        <v>2490</v>
      </c>
      <c r="E633" t="s">
        <v>2491</v>
      </c>
      <c r="F633" t="s">
        <v>5</v>
      </c>
      <c r="G633" t="s">
        <v>6</v>
      </c>
      <c r="H633" t="s">
        <v>7</v>
      </c>
    </row>
    <row r="634" spans="1:8" hidden="1" x14ac:dyDescent="0.25">
      <c r="A634" t="s">
        <v>2492</v>
      </c>
      <c r="B634" t="s">
        <v>36</v>
      </c>
      <c r="C634" t="s">
        <v>125</v>
      </c>
      <c r="D634" t="s">
        <v>2490</v>
      </c>
      <c r="E634" t="s">
        <v>2491</v>
      </c>
      <c r="F634" t="s">
        <v>5</v>
      </c>
      <c r="G634" t="s">
        <v>6</v>
      </c>
      <c r="H634" t="s">
        <v>7</v>
      </c>
    </row>
    <row r="635" spans="1:8" hidden="1" x14ac:dyDescent="0.25">
      <c r="A635" t="s">
        <v>2493</v>
      </c>
      <c r="B635" t="s">
        <v>24</v>
      </c>
      <c r="C635" t="s">
        <v>2</v>
      </c>
      <c r="D635" t="s">
        <v>2494</v>
      </c>
      <c r="E635" t="s">
        <v>92</v>
      </c>
      <c r="F635" t="s">
        <v>5</v>
      </c>
      <c r="G635" t="s">
        <v>6</v>
      </c>
      <c r="H635" t="s">
        <v>7</v>
      </c>
    </row>
    <row r="636" spans="1:8" hidden="1" x14ac:dyDescent="0.25">
      <c r="A636" t="s">
        <v>2495</v>
      </c>
      <c r="B636">
        <v>2018</v>
      </c>
      <c r="C636" t="s">
        <v>125</v>
      </c>
      <c r="D636" t="s">
        <v>2496</v>
      </c>
      <c r="E636" t="s">
        <v>2497</v>
      </c>
      <c r="F636" t="s">
        <v>5</v>
      </c>
      <c r="G636" t="s">
        <v>6</v>
      </c>
      <c r="H636" t="s">
        <v>7</v>
      </c>
    </row>
    <row r="637" spans="1:8" hidden="1" x14ac:dyDescent="0.25">
      <c r="A637" t="s">
        <v>2498</v>
      </c>
      <c r="B637">
        <v>2020</v>
      </c>
      <c r="C637" t="s">
        <v>125</v>
      </c>
      <c r="D637" t="s">
        <v>2499</v>
      </c>
      <c r="E637" t="s">
        <v>2497</v>
      </c>
      <c r="F637" t="s">
        <v>5</v>
      </c>
      <c r="G637" t="s">
        <v>6</v>
      </c>
      <c r="H637" t="s">
        <v>7</v>
      </c>
    </row>
    <row r="638" spans="1:8" hidden="1" x14ac:dyDescent="0.25">
      <c r="A638" t="s">
        <v>2500</v>
      </c>
      <c r="B638">
        <v>2022</v>
      </c>
      <c r="C638" t="s">
        <v>125</v>
      </c>
      <c r="D638" t="s">
        <v>2496</v>
      </c>
      <c r="E638" t="s">
        <v>2497</v>
      </c>
      <c r="F638" t="s">
        <v>5</v>
      </c>
      <c r="G638" t="s">
        <v>6</v>
      </c>
      <c r="H638" t="s">
        <v>7</v>
      </c>
    </row>
    <row r="639" spans="1:8" x14ac:dyDescent="0.25">
      <c r="A639" t="s">
        <v>2501</v>
      </c>
      <c r="B639">
        <v>0</v>
      </c>
      <c r="C639" t="s">
        <v>2</v>
      </c>
      <c r="D639" t="s">
        <v>2114</v>
      </c>
      <c r="E639" t="s">
        <v>114</v>
      </c>
      <c r="F639" t="s">
        <v>12</v>
      </c>
      <c r="G639" t="s">
        <v>6</v>
      </c>
      <c r="H639" t="s">
        <v>14</v>
      </c>
    </row>
    <row r="640" spans="1:8" hidden="1" x14ac:dyDescent="0.25">
      <c r="A640" t="s">
        <v>2502</v>
      </c>
      <c r="B640" t="s">
        <v>48</v>
      </c>
      <c r="C640" t="s">
        <v>2</v>
      </c>
      <c r="D640" t="s">
        <v>2503</v>
      </c>
      <c r="E640" t="s">
        <v>2504</v>
      </c>
      <c r="F640" t="s">
        <v>5</v>
      </c>
      <c r="G640" t="s">
        <v>13</v>
      </c>
      <c r="H640" t="s">
        <v>7</v>
      </c>
    </row>
  </sheetData>
  <autoFilter ref="A1:H640" xr:uid="{99840F53-ECEA-41F0-A2AE-F2CE35A0EE98}">
    <filterColumn colId="5">
      <filters>
        <filter val="Fixed"/>
      </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04806-1A56-4748-B5C8-7868DF57408D}">
  <sheetPr filterMode="1"/>
  <dimension ref="A2:H392"/>
  <sheetViews>
    <sheetView workbookViewId="0"/>
  </sheetViews>
  <sheetFormatPr defaultRowHeight="15" x14ac:dyDescent="0.25"/>
  <cols>
    <col min="1" max="1" width="17.7109375" bestFit="1" customWidth="1"/>
    <col min="2" max="2" width="24.42578125" bestFit="1" customWidth="1"/>
    <col min="3" max="3" width="12.5703125" bestFit="1" customWidth="1"/>
    <col min="4" max="4" width="58" customWidth="1"/>
    <col min="5" max="5" width="65.28515625" customWidth="1"/>
    <col min="6" max="6" width="10" bestFit="1" customWidth="1"/>
    <col min="7" max="7" width="5.7109375" bestFit="1" customWidth="1"/>
    <col min="8" max="8" width="31.85546875" bestFit="1" customWidth="1"/>
  </cols>
  <sheetData>
    <row r="2" spans="1:8" hidden="1" x14ac:dyDescent="0.25">
      <c r="A2" t="s">
        <v>2505</v>
      </c>
      <c r="B2" t="s">
        <v>58</v>
      </c>
      <c r="C2" t="s">
        <v>2</v>
      </c>
      <c r="D2" t="s">
        <v>2506</v>
      </c>
      <c r="E2" t="s">
        <v>2507</v>
      </c>
      <c r="F2" t="s">
        <v>5</v>
      </c>
      <c r="G2" t="s">
        <v>6</v>
      </c>
      <c r="H2" t="s">
        <v>7</v>
      </c>
    </row>
    <row r="3" spans="1:8" hidden="1" x14ac:dyDescent="0.25">
      <c r="A3" t="s">
        <v>2508</v>
      </c>
      <c r="B3" t="s">
        <v>90</v>
      </c>
      <c r="C3" t="s">
        <v>2</v>
      </c>
      <c r="D3" t="s">
        <v>2509</v>
      </c>
      <c r="E3" t="s">
        <v>2510</v>
      </c>
      <c r="F3" t="s">
        <v>5</v>
      </c>
      <c r="G3" t="s">
        <v>6</v>
      </c>
      <c r="H3" t="s">
        <v>7</v>
      </c>
    </row>
    <row r="4" spans="1:8" hidden="1" x14ac:dyDescent="0.25">
      <c r="A4" t="s">
        <v>2511</v>
      </c>
      <c r="B4" t="s">
        <v>1128</v>
      </c>
      <c r="C4" t="s">
        <v>2</v>
      </c>
      <c r="D4" t="s">
        <v>2512</v>
      </c>
      <c r="E4" t="s">
        <v>2513</v>
      </c>
      <c r="F4" t="s">
        <v>5</v>
      </c>
      <c r="G4" t="s">
        <v>6</v>
      </c>
      <c r="H4" t="s">
        <v>7</v>
      </c>
    </row>
    <row r="5" spans="1:8" hidden="1" x14ac:dyDescent="0.25">
      <c r="A5" t="s">
        <v>2514</v>
      </c>
      <c r="B5" t="s">
        <v>1128</v>
      </c>
      <c r="C5" t="s">
        <v>2</v>
      </c>
      <c r="D5" t="s">
        <v>2515</v>
      </c>
      <c r="E5" t="s">
        <v>2516</v>
      </c>
      <c r="F5" t="s">
        <v>5</v>
      </c>
      <c r="G5" t="s">
        <v>6</v>
      </c>
      <c r="H5" t="s">
        <v>7</v>
      </c>
    </row>
    <row r="6" spans="1:8" hidden="1" x14ac:dyDescent="0.25">
      <c r="A6" t="s">
        <v>2517</v>
      </c>
      <c r="B6" t="s">
        <v>1128</v>
      </c>
      <c r="C6" t="s">
        <v>2</v>
      </c>
      <c r="D6" t="s">
        <v>2509</v>
      </c>
      <c r="E6" t="s">
        <v>2516</v>
      </c>
      <c r="F6" t="s">
        <v>5</v>
      </c>
      <c r="G6" t="s">
        <v>6</v>
      </c>
      <c r="H6" t="s">
        <v>7</v>
      </c>
    </row>
    <row r="7" spans="1:8" hidden="1" x14ac:dyDescent="0.25">
      <c r="A7" t="s">
        <v>2518</v>
      </c>
      <c r="B7" t="s">
        <v>1128</v>
      </c>
      <c r="C7" t="s">
        <v>2</v>
      </c>
      <c r="D7" t="s">
        <v>2519</v>
      </c>
      <c r="E7" t="s">
        <v>2516</v>
      </c>
      <c r="F7" t="s">
        <v>5</v>
      </c>
      <c r="G7" t="s">
        <v>6</v>
      </c>
      <c r="H7" t="s">
        <v>7</v>
      </c>
    </row>
    <row r="8" spans="1:8" hidden="1" x14ac:dyDescent="0.25">
      <c r="A8" t="s">
        <v>2520</v>
      </c>
      <c r="B8" t="s">
        <v>419</v>
      </c>
      <c r="C8" t="s">
        <v>2</v>
      </c>
      <c r="D8" t="s">
        <v>2509</v>
      </c>
      <c r="E8" t="s">
        <v>2516</v>
      </c>
      <c r="F8" t="s">
        <v>5</v>
      </c>
      <c r="G8" t="s">
        <v>6</v>
      </c>
      <c r="H8" t="s">
        <v>7</v>
      </c>
    </row>
    <row r="9" spans="1:8" hidden="1" x14ac:dyDescent="0.25">
      <c r="A9" t="s">
        <v>2521</v>
      </c>
      <c r="B9" t="s">
        <v>1128</v>
      </c>
      <c r="C9" t="s">
        <v>2</v>
      </c>
      <c r="D9" t="s">
        <v>2522</v>
      </c>
      <c r="E9" t="s">
        <v>2516</v>
      </c>
      <c r="F9" t="s">
        <v>5</v>
      </c>
      <c r="G9" t="s">
        <v>6</v>
      </c>
      <c r="H9" t="s">
        <v>7</v>
      </c>
    </row>
    <row r="10" spans="1:8" hidden="1" x14ac:dyDescent="0.25">
      <c r="A10" t="s">
        <v>2523</v>
      </c>
      <c r="B10" t="s">
        <v>41</v>
      </c>
      <c r="C10" t="s">
        <v>2</v>
      </c>
      <c r="D10" t="s">
        <v>2524</v>
      </c>
      <c r="E10" t="s">
        <v>2525</v>
      </c>
      <c r="F10" t="s">
        <v>5</v>
      </c>
      <c r="G10" t="s">
        <v>13</v>
      </c>
      <c r="H10" t="s">
        <v>7</v>
      </c>
    </row>
    <row r="11" spans="1:8" hidden="1" x14ac:dyDescent="0.25">
      <c r="A11" t="s">
        <v>2526</v>
      </c>
      <c r="B11" t="s">
        <v>36</v>
      </c>
      <c r="C11" t="s">
        <v>2</v>
      </c>
      <c r="D11" t="s">
        <v>2527</v>
      </c>
      <c r="E11" t="s">
        <v>2528</v>
      </c>
      <c r="F11" t="s">
        <v>5</v>
      </c>
      <c r="G11" t="s">
        <v>13</v>
      </c>
      <c r="H11" t="s">
        <v>7</v>
      </c>
    </row>
    <row r="12" spans="1:8" hidden="1" x14ac:dyDescent="0.25">
      <c r="A12" t="s">
        <v>2529</v>
      </c>
      <c r="B12" t="s">
        <v>36</v>
      </c>
      <c r="C12" t="s">
        <v>125</v>
      </c>
      <c r="D12" t="s">
        <v>2530</v>
      </c>
      <c r="E12" t="s">
        <v>2531</v>
      </c>
      <c r="F12" t="s">
        <v>5</v>
      </c>
      <c r="G12" t="s">
        <v>6</v>
      </c>
      <c r="H12" t="s">
        <v>7</v>
      </c>
    </row>
    <row r="13" spans="1:8" hidden="1" x14ac:dyDescent="0.25">
      <c r="A13" t="s">
        <v>2532</v>
      </c>
      <c r="B13" t="s">
        <v>24</v>
      </c>
      <c r="C13" t="s">
        <v>125</v>
      </c>
      <c r="D13" t="s">
        <v>2533</v>
      </c>
      <c r="E13" t="s">
        <v>2534</v>
      </c>
      <c r="F13" t="s">
        <v>76</v>
      </c>
      <c r="G13" t="s">
        <v>6</v>
      </c>
      <c r="H13" t="s">
        <v>14</v>
      </c>
    </row>
    <row r="14" spans="1:8" hidden="1" x14ac:dyDescent="0.25">
      <c r="A14" t="s">
        <v>2535</v>
      </c>
      <c r="B14" t="s">
        <v>24</v>
      </c>
      <c r="C14" t="s">
        <v>2</v>
      </c>
      <c r="D14" t="s">
        <v>2536</v>
      </c>
      <c r="E14" t="s">
        <v>2537</v>
      </c>
      <c r="F14" t="s">
        <v>5</v>
      </c>
      <c r="G14" t="s">
        <v>13</v>
      </c>
      <c r="H14" t="s">
        <v>7</v>
      </c>
    </row>
    <row r="15" spans="1:8" hidden="1" x14ac:dyDescent="0.25">
      <c r="A15" t="s">
        <v>2538</v>
      </c>
      <c r="B15" t="s">
        <v>48</v>
      </c>
      <c r="C15" t="s">
        <v>125</v>
      </c>
      <c r="D15" t="s">
        <v>2539</v>
      </c>
      <c r="E15" t="s">
        <v>2540</v>
      </c>
      <c r="F15" t="s">
        <v>5</v>
      </c>
      <c r="G15" t="s">
        <v>6</v>
      </c>
      <c r="H15" t="s">
        <v>7</v>
      </c>
    </row>
    <row r="16" spans="1:8" hidden="1" x14ac:dyDescent="0.25">
      <c r="A16" t="s">
        <v>2541</v>
      </c>
      <c r="B16" t="s">
        <v>36</v>
      </c>
      <c r="C16" t="s">
        <v>2</v>
      </c>
      <c r="D16" t="s">
        <v>2542</v>
      </c>
      <c r="E16" t="s">
        <v>2543</v>
      </c>
      <c r="F16" t="s">
        <v>5</v>
      </c>
      <c r="G16" t="s">
        <v>6</v>
      </c>
      <c r="H16" t="s">
        <v>7</v>
      </c>
    </row>
    <row r="17" spans="1:8" hidden="1" x14ac:dyDescent="0.25">
      <c r="A17" t="s">
        <v>2544</v>
      </c>
      <c r="B17" t="s">
        <v>48</v>
      </c>
      <c r="C17" t="s">
        <v>2</v>
      </c>
      <c r="D17" t="s">
        <v>2545</v>
      </c>
      <c r="E17" t="s">
        <v>2546</v>
      </c>
      <c r="F17" t="s">
        <v>5</v>
      </c>
      <c r="G17" t="s">
        <v>13</v>
      </c>
      <c r="H17" t="s">
        <v>7</v>
      </c>
    </row>
    <row r="18" spans="1:8" x14ac:dyDescent="0.25">
      <c r="A18" t="s">
        <v>2547</v>
      </c>
      <c r="B18" t="s">
        <v>36</v>
      </c>
      <c r="C18" t="s">
        <v>2</v>
      </c>
      <c r="D18" t="s">
        <v>2548</v>
      </c>
      <c r="E18" t="s">
        <v>2549</v>
      </c>
      <c r="F18" t="s">
        <v>12</v>
      </c>
      <c r="G18" t="s">
        <v>13</v>
      </c>
      <c r="H18" t="s">
        <v>14</v>
      </c>
    </row>
    <row r="19" spans="1:8" hidden="1" x14ac:dyDescent="0.25">
      <c r="A19" t="s">
        <v>2550</v>
      </c>
      <c r="B19" t="s">
        <v>9</v>
      </c>
      <c r="C19" t="s">
        <v>2</v>
      </c>
      <c r="D19" t="s">
        <v>2551</v>
      </c>
      <c r="E19" t="s">
        <v>2552</v>
      </c>
      <c r="F19" t="s">
        <v>5</v>
      </c>
      <c r="G19" t="s">
        <v>6</v>
      </c>
      <c r="H19" t="s">
        <v>7</v>
      </c>
    </row>
    <row r="20" spans="1:8" hidden="1" x14ac:dyDescent="0.25">
      <c r="A20" t="s">
        <v>2553</v>
      </c>
      <c r="B20" t="s">
        <v>36</v>
      </c>
      <c r="C20" t="s">
        <v>2</v>
      </c>
      <c r="D20" t="s">
        <v>2554</v>
      </c>
      <c r="E20" t="s">
        <v>1284</v>
      </c>
      <c r="F20" t="s">
        <v>5</v>
      </c>
      <c r="G20" t="s">
        <v>6</v>
      </c>
      <c r="H20" t="s">
        <v>7</v>
      </c>
    </row>
    <row r="21" spans="1:8" hidden="1" x14ac:dyDescent="0.25">
      <c r="A21" t="s">
        <v>2555</v>
      </c>
      <c r="B21" t="s">
        <v>36</v>
      </c>
      <c r="C21" t="s">
        <v>2</v>
      </c>
      <c r="D21" t="s">
        <v>2556</v>
      </c>
      <c r="E21" t="s">
        <v>2557</v>
      </c>
      <c r="F21" t="s">
        <v>5</v>
      </c>
      <c r="G21" t="s">
        <v>6</v>
      </c>
      <c r="H21" t="s">
        <v>7</v>
      </c>
    </row>
    <row r="22" spans="1:8" hidden="1" x14ac:dyDescent="0.25">
      <c r="A22" t="s">
        <v>2558</v>
      </c>
      <c r="B22" t="s">
        <v>36</v>
      </c>
      <c r="C22" t="s">
        <v>125</v>
      </c>
      <c r="D22" t="s">
        <v>2559</v>
      </c>
      <c r="E22" t="s">
        <v>2531</v>
      </c>
      <c r="F22" t="s">
        <v>5</v>
      </c>
      <c r="G22" t="s">
        <v>6</v>
      </c>
      <c r="H22" t="s">
        <v>7</v>
      </c>
    </row>
    <row r="23" spans="1:8" hidden="1" x14ac:dyDescent="0.25">
      <c r="A23" t="s">
        <v>2560</v>
      </c>
      <c r="B23" t="s">
        <v>24</v>
      </c>
      <c r="C23" t="s">
        <v>125</v>
      </c>
      <c r="D23" t="s">
        <v>2530</v>
      </c>
      <c r="E23" t="s">
        <v>2534</v>
      </c>
      <c r="F23" t="s">
        <v>5</v>
      </c>
      <c r="G23" t="s">
        <v>6</v>
      </c>
      <c r="H23" t="s">
        <v>7</v>
      </c>
    </row>
    <row r="24" spans="1:8" hidden="1" x14ac:dyDescent="0.25">
      <c r="A24" t="s">
        <v>2561</v>
      </c>
      <c r="B24" t="s">
        <v>16</v>
      </c>
      <c r="C24" t="s">
        <v>2</v>
      </c>
      <c r="D24" t="s">
        <v>2562</v>
      </c>
      <c r="E24" t="s">
        <v>2563</v>
      </c>
      <c r="F24" t="s">
        <v>5</v>
      </c>
      <c r="G24" t="s">
        <v>6</v>
      </c>
      <c r="H24" t="s">
        <v>7</v>
      </c>
    </row>
    <row r="25" spans="1:8" hidden="1" x14ac:dyDescent="0.25">
      <c r="A25" t="s">
        <v>2564</v>
      </c>
      <c r="B25" t="s">
        <v>9</v>
      </c>
      <c r="C25" t="s">
        <v>2</v>
      </c>
      <c r="D25" t="s">
        <v>2565</v>
      </c>
      <c r="E25" t="s">
        <v>2566</v>
      </c>
      <c r="F25" t="s">
        <v>5</v>
      </c>
      <c r="G25" t="s">
        <v>13</v>
      </c>
      <c r="H25" t="s">
        <v>7</v>
      </c>
    </row>
    <row r="26" spans="1:8" hidden="1" x14ac:dyDescent="0.25">
      <c r="A26" t="s">
        <v>2567</v>
      </c>
      <c r="B26" t="s">
        <v>58</v>
      </c>
      <c r="C26" t="s">
        <v>2</v>
      </c>
      <c r="D26" t="s">
        <v>2568</v>
      </c>
      <c r="E26" t="s">
        <v>2569</v>
      </c>
      <c r="F26" t="s">
        <v>5</v>
      </c>
      <c r="G26" t="s">
        <v>13</v>
      </c>
      <c r="H26" t="s">
        <v>7</v>
      </c>
    </row>
    <row r="27" spans="1:8" hidden="1" x14ac:dyDescent="0.25">
      <c r="A27" t="s">
        <v>2570</v>
      </c>
      <c r="B27" t="s">
        <v>36</v>
      </c>
      <c r="C27" t="s">
        <v>2</v>
      </c>
      <c r="D27" t="s">
        <v>2571</v>
      </c>
      <c r="E27" t="s">
        <v>2572</v>
      </c>
      <c r="F27" t="s">
        <v>5</v>
      </c>
      <c r="G27" t="s">
        <v>13</v>
      </c>
      <c r="H27" t="s">
        <v>7</v>
      </c>
    </row>
    <row r="28" spans="1:8" hidden="1" x14ac:dyDescent="0.25">
      <c r="A28" t="s">
        <v>2573</v>
      </c>
      <c r="B28" t="s">
        <v>9</v>
      </c>
      <c r="C28" t="s">
        <v>2</v>
      </c>
      <c r="D28" t="s">
        <v>2574</v>
      </c>
      <c r="E28" t="s">
        <v>2575</v>
      </c>
      <c r="F28" t="s">
        <v>5</v>
      </c>
      <c r="G28" t="s">
        <v>13</v>
      </c>
      <c r="H28" t="s">
        <v>7</v>
      </c>
    </row>
    <row r="29" spans="1:8" hidden="1" x14ac:dyDescent="0.25">
      <c r="A29" t="s">
        <v>2576</v>
      </c>
      <c r="B29" t="s">
        <v>119</v>
      </c>
      <c r="C29" t="s">
        <v>2</v>
      </c>
      <c r="D29" t="s">
        <v>2577</v>
      </c>
      <c r="E29" t="s">
        <v>2578</v>
      </c>
      <c r="F29" t="s">
        <v>5</v>
      </c>
      <c r="G29" t="s">
        <v>13</v>
      </c>
      <c r="H29" t="s">
        <v>7</v>
      </c>
    </row>
    <row r="30" spans="1:8" hidden="1" x14ac:dyDescent="0.25">
      <c r="A30" t="s">
        <v>2579</v>
      </c>
      <c r="B30" t="s">
        <v>48</v>
      </c>
      <c r="C30" t="s">
        <v>2</v>
      </c>
      <c r="D30" t="s">
        <v>2580</v>
      </c>
      <c r="E30" t="s">
        <v>2581</v>
      </c>
      <c r="F30" t="s">
        <v>5</v>
      </c>
      <c r="G30" t="s">
        <v>6</v>
      </c>
      <c r="H30" t="s">
        <v>7</v>
      </c>
    </row>
    <row r="31" spans="1:8" hidden="1" x14ac:dyDescent="0.25">
      <c r="A31" t="s">
        <v>2582</v>
      </c>
      <c r="B31" t="s">
        <v>16</v>
      </c>
      <c r="C31" t="s">
        <v>2</v>
      </c>
      <c r="D31" t="s">
        <v>2583</v>
      </c>
      <c r="E31" t="s">
        <v>2584</v>
      </c>
      <c r="F31" t="s">
        <v>5</v>
      </c>
      <c r="G31" t="s">
        <v>6</v>
      </c>
      <c r="H31" t="s">
        <v>7</v>
      </c>
    </row>
    <row r="32" spans="1:8" hidden="1" x14ac:dyDescent="0.25">
      <c r="A32" t="s">
        <v>2585</v>
      </c>
      <c r="B32" t="s">
        <v>140</v>
      </c>
      <c r="C32" t="s">
        <v>2</v>
      </c>
      <c r="D32" t="s">
        <v>2586</v>
      </c>
      <c r="E32" t="s">
        <v>98</v>
      </c>
      <c r="F32" t="s">
        <v>5</v>
      </c>
      <c r="G32" t="s">
        <v>6</v>
      </c>
      <c r="H32" t="s">
        <v>7</v>
      </c>
    </row>
    <row r="33" spans="1:8" hidden="1" x14ac:dyDescent="0.25">
      <c r="A33" t="s">
        <v>2587</v>
      </c>
      <c r="B33" t="s">
        <v>140</v>
      </c>
      <c r="C33" t="s">
        <v>2</v>
      </c>
      <c r="D33" t="s">
        <v>2586</v>
      </c>
      <c r="E33" t="s">
        <v>117</v>
      </c>
      <c r="F33" t="s">
        <v>5</v>
      </c>
      <c r="G33" t="s">
        <v>6</v>
      </c>
      <c r="H33" t="s">
        <v>7</v>
      </c>
    </row>
    <row r="34" spans="1:8" x14ac:dyDescent="0.25">
      <c r="A34" t="s">
        <v>2588</v>
      </c>
      <c r="B34" t="s">
        <v>36</v>
      </c>
      <c r="C34" t="s">
        <v>125</v>
      </c>
      <c r="D34" t="s">
        <v>2589</v>
      </c>
      <c r="E34" t="s">
        <v>2590</v>
      </c>
      <c r="F34" t="s">
        <v>12</v>
      </c>
      <c r="G34" t="s">
        <v>6</v>
      </c>
      <c r="H34" t="s">
        <v>14</v>
      </c>
    </row>
    <row r="35" spans="1:8" hidden="1" x14ac:dyDescent="0.25">
      <c r="A35" t="s">
        <v>2591</v>
      </c>
      <c r="B35" t="s">
        <v>1128</v>
      </c>
      <c r="C35" t="s">
        <v>2</v>
      </c>
      <c r="D35" t="s">
        <v>2592</v>
      </c>
      <c r="E35" t="s">
        <v>2593</v>
      </c>
      <c r="F35" t="s">
        <v>5</v>
      </c>
      <c r="G35" t="s">
        <v>6</v>
      </c>
      <c r="H35" t="s">
        <v>7</v>
      </c>
    </row>
    <row r="36" spans="1:8" hidden="1" x14ac:dyDescent="0.25">
      <c r="A36" t="s">
        <v>2594</v>
      </c>
      <c r="B36" t="s">
        <v>419</v>
      </c>
      <c r="C36" t="s">
        <v>2</v>
      </c>
      <c r="D36" t="s">
        <v>2595</v>
      </c>
      <c r="E36" t="s">
        <v>2593</v>
      </c>
      <c r="F36" t="s">
        <v>5</v>
      </c>
      <c r="G36" t="s">
        <v>6</v>
      </c>
      <c r="H36" t="s">
        <v>7</v>
      </c>
    </row>
    <row r="37" spans="1:8" hidden="1" x14ac:dyDescent="0.25">
      <c r="A37" t="s">
        <v>2596</v>
      </c>
      <c r="B37" t="s">
        <v>246</v>
      </c>
      <c r="C37" t="s">
        <v>2</v>
      </c>
      <c r="D37" t="s">
        <v>2592</v>
      </c>
      <c r="E37" t="s">
        <v>2593</v>
      </c>
      <c r="F37" t="s">
        <v>5</v>
      </c>
      <c r="G37" t="s">
        <v>6</v>
      </c>
      <c r="H37" t="s">
        <v>7</v>
      </c>
    </row>
    <row r="38" spans="1:8" hidden="1" x14ac:dyDescent="0.25">
      <c r="A38" t="s">
        <v>2597</v>
      </c>
      <c r="B38" t="s">
        <v>48</v>
      </c>
      <c r="C38" t="s">
        <v>2</v>
      </c>
      <c r="D38" t="s">
        <v>2592</v>
      </c>
      <c r="E38" t="s">
        <v>2598</v>
      </c>
      <c r="F38" t="s">
        <v>5</v>
      </c>
      <c r="G38" t="s">
        <v>6</v>
      </c>
      <c r="H38" t="s">
        <v>7</v>
      </c>
    </row>
    <row r="39" spans="1:8" hidden="1" x14ac:dyDescent="0.25">
      <c r="A39" t="s">
        <v>2599</v>
      </c>
      <c r="B39" t="s">
        <v>58</v>
      </c>
      <c r="C39" t="s">
        <v>2</v>
      </c>
      <c r="D39" t="s">
        <v>2592</v>
      </c>
      <c r="E39" t="s">
        <v>2593</v>
      </c>
      <c r="F39" t="s">
        <v>5</v>
      </c>
      <c r="G39" t="s">
        <v>6</v>
      </c>
      <c r="H39" t="s">
        <v>7</v>
      </c>
    </row>
    <row r="40" spans="1:8" hidden="1" x14ac:dyDescent="0.25">
      <c r="A40" t="s">
        <v>2600</v>
      </c>
      <c r="B40" t="s">
        <v>9</v>
      </c>
      <c r="C40" t="s">
        <v>2</v>
      </c>
      <c r="D40" t="s">
        <v>2592</v>
      </c>
      <c r="E40" t="s">
        <v>2601</v>
      </c>
      <c r="F40" t="s">
        <v>5</v>
      </c>
      <c r="G40" t="s">
        <v>6</v>
      </c>
      <c r="H40" t="s">
        <v>7</v>
      </c>
    </row>
    <row r="41" spans="1:8" hidden="1" x14ac:dyDescent="0.25">
      <c r="A41" t="s">
        <v>2602</v>
      </c>
      <c r="B41" t="s">
        <v>1128</v>
      </c>
      <c r="C41" t="s">
        <v>2</v>
      </c>
      <c r="D41" t="s">
        <v>2603</v>
      </c>
      <c r="E41" t="s">
        <v>2604</v>
      </c>
      <c r="F41" t="s">
        <v>5</v>
      </c>
      <c r="G41" t="s">
        <v>6</v>
      </c>
      <c r="H41" t="s">
        <v>7</v>
      </c>
    </row>
    <row r="42" spans="1:8" hidden="1" x14ac:dyDescent="0.25">
      <c r="A42" t="s">
        <v>2605</v>
      </c>
      <c r="B42" t="s">
        <v>419</v>
      </c>
      <c r="C42" t="s">
        <v>2</v>
      </c>
      <c r="D42" t="s">
        <v>2603</v>
      </c>
      <c r="E42" t="s">
        <v>2604</v>
      </c>
      <c r="F42" t="s">
        <v>5</v>
      </c>
      <c r="G42" t="s">
        <v>6</v>
      </c>
      <c r="H42" t="s">
        <v>7</v>
      </c>
    </row>
    <row r="43" spans="1:8" hidden="1" x14ac:dyDescent="0.25">
      <c r="A43" t="s">
        <v>2606</v>
      </c>
      <c r="B43" t="s">
        <v>246</v>
      </c>
      <c r="C43" t="s">
        <v>2</v>
      </c>
      <c r="D43" t="s">
        <v>2607</v>
      </c>
      <c r="E43" t="s">
        <v>2604</v>
      </c>
      <c r="F43" t="s">
        <v>5</v>
      </c>
      <c r="G43" t="s">
        <v>6</v>
      </c>
      <c r="H43" t="s">
        <v>7</v>
      </c>
    </row>
    <row r="44" spans="1:8" hidden="1" x14ac:dyDescent="0.25">
      <c r="A44" t="s">
        <v>2608</v>
      </c>
      <c r="B44" t="s">
        <v>90</v>
      </c>
      <c r="C44" t="s">
        <v>2</v>
      </c>
      <c r="D44" t="s">
        <v>2603</v>
      </c>
      <c r="E44" t="s">
        <v>2609</v>
      </c>
      <c r="F44" t="s">
        <v>5</v>
      </c>
      <c r="G44" t="s">
        <v>6</v>
      </c>
      <c r="H44" t="s">
        <v>7</v>
      </c>
    </row>
    <row r="45" spans="1:8" hidden="1" x14ac:dyDescent="0.25">
      <c r="A45" t="s">
        <v>2610</v>
      </c>
      <c r="B45" t="s">
        <v>9</v>
      </c>
      <c r="C45" t="s">
        <v>2</v>
      </c>
      <c r="D45" t="s">
        <v>2611</v>
      </c>
      <c r="E45" t="s">
        <v>2612</v>
      </c>
      <c r="F45" t="s">
        <v>5</v>
      </c>
      <c r="G45" t="s">
        <v>6</v>
      </c>
      <c r="H45" t="s">
        <v>7</v>
      </c>
    </row>
    <row r="46" spans="1:8" hidden="1" x14ac:dyDescent="0.25">
      <c r="A46" t="s">
        <v>2613</v>
      </c>
      <c r="B46" t="s">
        <v>246</v>
      </c>
      <c r="C46" t="s">
        <v>2</v>
      </c>
      <c r="D46" t="s">
        <v>2614</v>
      </c>
      <c r="E46" t="s">
        <v>2615</v>
      </c>
      <c r="F46" t="s">
        <v>5</v>
      </c>
      <c r="G46" t="s">
        <v>6</v>
      </c>
      <c r="H46" t="s">
        <v>7</v>
      </c>
    </row>
    <row r="47" spans="1:8" hidden="1" x14ac:dyDescent="0.25">
      <c r="A47" t="s">
        <v>2616</v>
      </c>
      <c r="B47" t="s">
        <v>246</v>
      </c>
      <c r="C47" t="s">
        <v>2</v>
      </c>
      <c r="D47" t="s">
        <v>2617</v>
      </c>
      <c r="E47" t="s">
        <v>2618</v>
      </c>
      <c r="F47" t="s">
        <v>5</v>
      </c>
      <c r="G47" t="s">
        <v>13</v>
      </c>
      <c r="H47" t="s">
        <v>7</v>
      </c>
    </row>
    <row r="48" spans="1:8" hidden="1" x14ac:dyDescent="0.25">
      <c r="A48" t="s">
        <v>2619</v>
      </c>
      <c r="B48" t="s">
        <v>90</v>
      </c>
      <c r="C48" t="s">
        <v>125</v>
      </c>
      <c r="D48" t="s">
        <v>2620</v>
      </c>
      <c r="E48" t="s">
        <v>2621</v>
      </c>
      <c r="F48" t="s">
        <v>76</v>
      </c>
      <c r="G48" t="s">
        <v>6</v>
      </c>
      <c r="H48" t="s">
        <v>14</v>
      </c>
    </row>
    <row r="49" spans="1:8" hidden="1" x14ac:dyDescent="0.25">
      <c r="A49" t="s">
        <v>2622</v>
      </c>
      <c r="B49" t="s">
        <v>36</v>
      </c>
      <c r="C49" t="s">
        <v>2</v>
      </c>
      <c r="D49" t="s">
        <v>2623</v>
      </c>
      <c r="E49" t="s">
        <v>2624</v>
      </c>
      <c r="F49" t="s">
        <v>5</v>
      </c>
      <c r="G49" t="s">
        <v>6</v>
      </c>
      <c r="H49" t="s">
        <v>7</v>
      </c>
    </row>
    <row r="50" spans="1:8" hidden="1" x14ac:dyDescent="0.25">
      <c r="A50" t="s">
        <v>2625</v>
      </c>
      <c r="B50" t="s">
        <v>9</v>
      </c>
      <c r="C50" t="s">
        <v>2</v>
      </c>
      <c r="D50" t="s">
        <v>2626</v>
      </c>
      <c r="E50" t="s">
        <v>2627</v>
      </c>
      <c r="F50" t="s">
        <v>5</v>
      </c>
      <c r="G50" t="s">
        <v>13</v>
      </c>
      <c r="H50" t="s">
        <v>7</v>
      </c>
    </row>
    <row r="51" spans="1:8" hidden="1" x14ac:dyDescent="0.25">
      <c r="A51" t="s">
        <v>2628</v>
      </c>
      <c r="B51" t="s">
        <v>36</v>
      </c>
      <c r="C51" t="s">
        <v>2</v>
      </c>
      <c r="D51" t="s">
        <v>2629</v>
      </c>
      <c r="E51" t="s">
        <v>2630</v>
      </c>
      <c r="F51" t="s">
        <v>5</v>
      </c>
      <c r="G51" t="s">
        <v>6</v>
      </c>
      <c r="H51" t="s">
        <v>7</v>
      </c>
    </row>
    <row r="52" spans="1:8" x14ac:dyDescent="0.25">
      <c r="A52" t="s">
        <v>2631</v>
      </c>
      <c r="B52" t="s">
        <v>48</v>
      </c>
      <c r="C52" t="s">
        <v>2</v>
      </c>
      <c r="D52" t="s">
        <v>2632</v>
      </c>
      <c r="E52" t="s">
        <v>2584</v>
      </c>
      <c r="F52" t="s">
        <v>12</v>
      </c>
      <c r="G52" t="s">
        <v>6</v>
      </c>
      <c r="H52" t="s">
        <v>14</v>
      </c>
    </row>
    <row r="53" spans="1:8" hidden="1" x14ac:dyDescent="0.25">
      <c r="A53" t="s">
        <v>2633</v>
      </c>
      <c r="B53" t="s">
        <v>9</v>
      </c>
      <c r="C53" t="s">
        <v>2</v>
      </c>
      <c r="D53" t="s">
        <v>2634</v>
      </c>
      <c r="E53" t="s">
        <v>2635</v>
      </c>
      <c r="F53" t="s">
        <v>5</v>
      </c>
      <c r="G53" t="s">
        <v>13</v>
      </c>
      <c r="H53" t="s">
        <v>7</v>
      </c>
    </row>
    <row r="54" spans="1:8" hidden="1" x14ac:dyDescent="0.25">
      <c r="A54" t="s">
        <v>2636</v>
      </c>
      <c r="B54" t="s">
        <v>36</v>
      </c>
      <c r="C54" t="s">
        <v>125</v>
      </c>
      <c r="D54" t="s">
        <v>2637</v>
      </c>
      <c r="E54" t="s">
        <v>2638</v>
      </c>
      <c r="F54" t="s">
        <v>5</v>
      </c>
      <c r="G54" t="s">
        <v>6</v>
      </c>
      <c r="H54" t="s">
        <v>7</v>
      </c>
    </row>
    <row r="55" spans="1:8" hidden="1" x14ac:dyDescent="0.25">
      <c r="A55" t="s">
        <v>2639</v>
      </c>
      <c r="B55" t="s">
        <v>16</v>
      </c>
      <c r="C55" t="s">
        <v>2</v>
      </c>
      <c r="D55" t="s">
        <v>2640</v>
      </c>
      <c r="E55" t="s">
        <v>2641</v>
      </c>
      <c r="F55" t="s">
        <v>5</v>
      </c>
      <c r="G55" t="s">
        <v>13</v>
      </c>
      <c r="H55" t="s">
        <v>7</v>
      </c>
    </row>
    <row r="56" spans="1:8" hidden="1" x14ac:dyDescent="0.25">
      <c r="A56" t="s">
        <v>2642</v>
      </c>
      <c r="B56" t="s">
        <v>36</v>
      </c>
      <c r="C56" t="s">
        <v>2</v>
      </c>
      <c r="D56" t="s">
        <v>2643</v>
      </c>
      <c r="E56" t="s">
        <v>2644</v>
      </c>
      <c r="F56" t="s">
        <v>5</v>
      </c>
      <c r="G56" t="s">
        <v>6</v>
      </c>
      <c r="H56" t="s">
        <v>7</v>
      </c>
    </row>
    <row r="57" spans="1:8" hidden="1" x14ac:dyDescent="0.25">
      <c r="A57" t="s">
        <v>2645</v>
      </c>
      <c r="B57" t="s">
        <v>36</v>
      </c>
      <c r="C57" t="s">
        <v>2</v>
      </c>
      <c r="D57" t="s">
        <v>2646</v>
      </c>
      <c r="E57" t="s">
        <v>2647</v>
      </c>
      <c r="F57" t="s">
        <v>5</v>
      </c>
      <c r="G57" t="s">
        <v>6</v>
      </c>
      <c r="H57" t="s">
        <v>7</v>
      </c>
    </row>
    <row r="58" spans="1:8" hidden="1" x14ac:dyDescent="0.25">
      <c r="A58" t="s">
        <v>2648</v>
      </c>
      <c r="B58" t="s">
        <v>119</v>
      </c>
      <c r="C58" t="s">
        <v>2</v>
      </c>
      <c r="D58" t="s">
        <v>2649</v>
      </c>
      <c r="E58" t="s">
        <v>2650</v>
      </c>
      <c r="F58" t="s">
        <v>5</v>
      </c>
      <c r="G58" t="s">
        <v>13</v>
      </c>
      <c r="H58" t="s">
        <v>7</v>
      </c>
    </row>
    <row r="59" spans="1:8" hidden="1" x14ac:dyDescent="0.25">
      <c r="A59" t="s">
        <v>2651</v>
      </c>
      <c r="B59" t="s">
        <v>119</v>
      </c>
      <c r="C59" t="s">
        <v>2</v>
      </c>
      <c r="D59" t="s">
        <v>2652</v>
      </c>
      <c r="E59" t="s">
        <v>2653</v>
      </c>
      <c r="F59" t="s">
        <v>5</v>
      </c>
      <c r="G59" t="s">
        <v>6</v>
      </c>
      <c r="H59" t="s">
        <v>7</v>
      </c>
    </row>
    <row r="60" spans="1:8" hidden="1" x14ac:dyDescent="0.25">
      <c r="A60" t="s">
        <v>2654</v>
      </c>
      <c r="B60" t="s">
        <v>119</v>
      </c>
      <c r="C60" t="s">
        <v>2</v>
      </c>
      <c r="D60" t="s">
        <v>2655</v>
      </c>
      <c r="E60" t="s">
        <v>2656</v>
      </c>
      <c r="F60" t="s">
        <v>5</v>
      </c>
      <c r="G60" t="s">
        <v>6</v>
      </c>
      <c r="H60" t="s">
        <v>7</v>
      </c>
    </row>
    <row r="61" spans="1:8" hidden="1" x14ac:dyDescent="0.25">
      <c r="A61" t="s">
        <v>2657</v>
      </c>
      <c r="B61" t="s">
        <v>9</v>
      </c>
      <c r="C61" t="s">
        <v>2</v>
      </c>
      <c r="D61" t="s">
        <v>2658</v>
      </c>
      <c r="E61" t="s">
        <v>2659</v>
      </c>
      <c r="F61" t="s">
        <v>5</v>
      </c>
      <c r="G61" t="s">
        <v>6</v>
      </c>
      <c r="H61" t="s">
        <v>7</v>
      </c>
    </row>
    <row r="62" spans="1:8" hidden="1" x14ac:dyDescent="0.25">
      <c r="A62" t="s">
        <v>2660</v>
      </c>
      <c r="B62" t="s">
        <v>285</v>
      </c>
      <c r="C62" t="s">
        <v>2</v>
      </c>
      <c r="D62" t="s">
        <v>2661</v>
      </c>
      <c r="E62" t="s">
        <v>1615</v>
      </c>
      <c r="F62" t="s">
        <v>5</v>
      </c>
      <c r="G62" t="s">
        <v>13</v>
      </c>
      <c r="H62" t="s">
        <v>7</v>
      </c>
    </row>
    <row r="63" spans="1:8" hidden="1" x14ac:dyDescent="0.25">
      <c r="A63" t="s">
        <v>2662</v>
      </c>
      <c r="B63" t="s">
        <v>48</v>
      </c>
      <c r="C63" t="s">
        <v>2</v>
      </c>
      <c r="D63" t="s">
        <v>2663</v>
      </c>
      <c r="E63" t="s">
        <v>2664</v>
      </c>
      <c r="F63" t="s">
        <v>5</v>
      </c>
      <c r="G63" t="s">
        <v>6</v>
      </c>
      <c r="H63" t="s">
        <v>7</v>
      </c>
    </row>
    <row r="64" spans="1:8" hidden="1" x14ac:dyDescent="0.25">
      <c r="A64" t="s">
        <v>2665</v>
      </c>
      <c r="B64" t="s">
        <v>24</v>
      </c>
      <c r="C64" t="s">
        <v>2</v>
      </c>
      <c r="D64" t="s">
        <v>2666</v>
      </c>
      <c r="E64" t="s">
        <v>2667</v>
      </c>
      <c r="F64" t="s">
        <v>5</v>
      </c>
      <c r="G64" t="s">
        <v>6</v>
      </c>
      <c r="H64" t="s">
        <v>7</v>
      </c>
    </row>
    <row r="65" spans="1:8" hidden="1" x14ac:dyDescent="0.25">
      <c r="A65" t="s">
        <v>2668</v>
      </c>
      <c r="B65" t="s">
        <v>9</v>
      </c>
      <c r="C65" t="s">
        <v>2</v>
      </c>
      <c r="D65" t="s">
        <v>2669</v>
      </c>
      <c r="E65" t="s">
        <v>2670</v>
      </c>
      <c r="F65" t="s">
        <v>5</v>
      </c>
      <c r="G65" t="s">
        <v>6</v>
      </c>
      <c r="H65" t="s">
        <v>7</v>
      </c>
    </row>
    <row r="66" spans="1:8" hidden="1" x14ac:dyDescent="0.25">
      <c r="A66" t="s">
        <v>2671</v>
      </c>
      <c r="B66" t="s">
        <v>419</v>
      </c>
      <c r="C66" t="s">
        <v>2</v>
      </c>
      <c r="D66" t="s">
        <v>2672</v>
      </c>
      <c r="E66" t="s">
        <v>2673</v>
      </c>
      <c r="F66" t="s">
        <v>5</v>
      </c>
      <c r="G66" t="s">
        <v>6</v>
      </c>
      <c r="H66" t="s">
        <v>7</v>
      </c>
    </row>
    <row r="67" spans="1:8" hidden="1" x14ac:dyDescent="0.25">
      <c r="A67" t="s">
        <v>2674</v>
      </c>
      <c r="B67" t="s">
        <v>419</v>
      </c>
      <c r="C67" t="s">
        <v>2</v>
      </c>
      <c r="D67" t="s">
        <v>2672</v>
      </c>
      <c r="E67" t="s">
        <v>1284</v>
      </c>
      <c r="F67" t="s">
        <v>5</v>
      </c>
      <c r="G67" t="s">
        <v>6</v>
      </c>
      <c r="H67" t="s">
        <v>7</v>
      </c>
    </row>
    <row r="68" spans="1:8" hidden="1" x14ac:dyDescent="0.25">
      <c r="A68" t="s">
        <v>2675</v>
      </c>
      <c r="B68" t="s">
        <v>36</v>
      </c>
      <c r="C68" t="s">
        <v>2</v>
      </c>
      <c r="D68" t="s">
        <v>2676</v>
      </c>
      <c r="E68" t="s">
        <v>2624</v>
      </c>
      <c r="F68" t="s">
        <v>5</v>
      </c>
      <c r="G68" t="s">
        <v>6</v>
      </c>
      <c r="H68" t="s">
        <v>7</v>
      </c>
    </row>
    <row r="69" spans="1:8" hidden="1" x14ac:dyDescent="0.25">
      <c r="A69" t="s">
        <v>2677</v>
      </c>
      <c r="B69" t="s">
        <v>36</v>
      </c>
      <c r="C69" t="s">
        <v>2</v>
      </c>
      <c r="D69" t="s">
        <v>2678</v>
      </c>
      <c r="E69" t="s">
        <v>2679</v>
      </c>
      <c r="F69" t="s">
        <v>5</v>
      </c>
      <c r="G69" t="s">
        <v>13</v>
      </c>
      <c r="H69" t="s">
        <v>7</v>
      </c>
    </row>
    <row r="70" spans="1:8" hidden="1" x14ac:dyDescent="0.25">
      <c r="A70" t="s">
        <v>2680</v>
      </c>
      <c r="B70" t="s">
        <v>16</v>
      </c>
      <c r="C70" t="s">
        <v>2</v>
      </c>
      <c r="D70" t="s">
        <v>2681</v>
      </c>
      <c r="E70" t="s">
        <v>2584</v>
      </c>
      <c r="F70" t="s">
        <v>5</v>
      </c>
      <c r="G70" t="s">
        <v>13</v>
      </c>
      <c r="H70" t="s">
        <v>7</v>
      </c>
    </row>
    <row r="71" spans="1:8" hidden="1" x14ac:dyDescent="0.25">
      <c r="A71" t="s">
        <v>2682</v>
      </c>
      <c r="B71" t="s">
        <v>48</v>
      </c>
      <c r="C71" t="s">
        <v>2</v>
      </c>
      <c r="D71" t="s">
        <v>2683</v>
      </c>
      <c r="E71" t="s">
        <v>2684</v>
      </c>
      <c r="F71" t="s">
        <v>5</v>
      </c>
      <c r="G71" t="s">
        <v>13</v>
      </c>
      <c r="H71" t="s">
        <v>7</v>
      </c>
    </row>
    <row r="72" spans="1:8" hidden="1" x14ac:dyDescent="0.25">
      <c r="A72" t="s">
        <v>2685</v>
      </c>
      <c r="B72" t="s">
        <v>58</v>
      </c>
      <c r="C72" t="s">
        <v>2</v>
      </c>
      <c r="D72" t="s">
        <v>2686</v>
      </c>
      <c r="E72" t="s">
        <v>2687</v>
      </c>
      <c r="F72" t="s">
        <v>5</v>
      </c>
      <c r="G72" t="s">
        <v>13</v>
      </c>
      <c r="H72" t="s">
        <v>7</v>
      </c>
    </row>
    <row r="73" spans="1:8" hidden="1" x14ac:dyDescent="0.25">
      <c r="A73" t="s">
        <v>2688</v>
      </c>
      <c r="B73" t="s">
        <v>246</v>
      </c>
      <c r="C73" t="s">
        <v>2</v>
      </c>
      <c r="D73" t="s">
        <v>2689</v>
      </c>
      <c r="E73" t="s">
        <v>2584</v>
      </c>
      <c r="F73" t="s">
        <v>5</v>
      </c>
      <c r="G73" t="s">
        <v>6</v>
      </c>
      <c r="H73" t="s">
        <v>7</v>
      </c>
    </row>
    <row r="74" spans="1:8" hidden="1" x14ac:dyDescent="0.25">
      <c r="A74" t="s">
        <v>2690</v>
      </c>
      <c r="B74" t="s">
        <v>1311</v>
      </c>
      <c r="C74" t="s">
        <v>2</v>
      </c>
      <c r="D74" t="s">
        <v>2691</v>
      </c>
      <c r="E74" t="s">
        <v>2692</v>
      </c>
      <c r="F74" t="s">
        <v>5</v>
      </c>
      <c r="G74" t="s">
        <v>6</v>
      </c>
      <c r="H74" t="s">
        <v>7</v>
      </c>
    </row>
    <row r="75" spans="1:8" hidden="1" x14ac:dyDescent="0.25">
      <c r="A75" t="s">
        <v>2693</v>
      </c>
      <c r="B75" t="s">
        <v>1311</v>
      </c>
      <c r="C75" t="s">
        <v>2</v>
      </c>
      <c r="D75" t="s">
        <v>2694</v>
      </c>
      <c r="E75" t="s">
        <v>2695</v>
      </c>
      <c r="F75" t="s">
        <v>5</v>
      </c>
      <c r="G75" t="s">
        <v>6</v>
      </c>
      <c r="H75" t="s">
        <v>7</v>
      </c>
    </row>
    <row r="76" spans="1:8" hidden="1" x14ac:dyDescent="0.25">
      <c r="A76" t="s">
        <v>2696</v>
      </c>
      <c r="B76" t="s">
        <v>1311</v>
      </c>
      <c r="C76" t="s">
        <v>2</v>
      </c>
      <c r="D76" t="s">
        <v>2697</v>
      </c>
      <c r="E76" t="s">
        <v>1209</v>
      </c>
      <c r="F76" t="s">
        <v>5</v>
      </c>
      <c r="G76" t="s">
        <v>6</v>
      </c>
      <c r="H76" t="s">
        <v>7</v>
      </c>
    </row>
    <row r="77" spans="1:8" hidden="1" x14ac:dyDescent="0.25">
      <c r="A77" t="s">
        <v>2698</v>
      </c>
      <c r="B77" t="s">
        <v>1311</v>
      </c>
      <c r="C77" t="s">
        <v>2</v>
      </c>
      <c r="D77" t="s">
        <v>2699</v>
      </c>
      <c r="E77" t="s">
        <v>291</v>
      </c>
      <c r="F77" t="s">
        <v>5</v>
      </c>
      <c r="G77" t="s">
        <v>6</v>
      </c>
      <c r="H77" t="s">
        <v>7</v>
      </c>
    </row>
    <row r="78" spans="1:8" hidden="1" x14ac:dyDescent="0.25">
      <c r="A78" t="s">
        <v>2700</v>
      </c>
      <c r="B78" t="s">
        <v>1311</v>
      </c>
      <c r="C78" t="s">
        <v>2</v>
      </c>
      <c r="D78" t="s">
        <v>2699</v>
      </c>
      <c r="E78" t="s">
        <v>2692</v>
      </c>
      <c r="F78" t="s">
        <v>5</v>
      </c>
      <c r="G78" t="s">
        <v>6</v>
      </c>
      <c r="H78" t="s">
        <v>7</v>
      </c>
    </row>
    <row r="79" spans="1:8" hidden="1" x14ac:dyDescent="0.25">
      <c r="A79" t="s">
        <v>2701</v>
      </c>
      <c r="B79" t="s">
        <v>1311</v>
      </c>
      <c r="C79" t="s">
        <v>2</v>
      </c>
      <c r="D79" t="s">
        <v>2702</v>
      </c>
      <c r="E79" t="s">
        <v>291</v>
      </c>
      <c r="F79" t="s">
        <v>5</v>
      </c>
      <c r="G79" t="s">
        <v>6</v>
      </c>
      <c r="H79" t="s">
        <v>7</v>
      </c>
    </row>
    <row r="80" spans="1:8" hidden="1" x14ac:dyDescent="0.25">
      <c r="A80" t="s">
        <v>2703</v>
      </c>
      <c r="B80" t="s">
        <v>1311</v>
      </c>
      <c r="C80" t="s">
        <v>2</v>
      </c>
      <c r="D80" t="s">
        <v>2704</v>
      </c>
      <c r="E80" t="s">
        <v>2705</v>
      </c>
      <c r="F80" t="s">
        <v>5</v>
      </c>
      <c r="G80" t="s">
        <v>6</v>
      </c>
      <c r="H80" t="s">
        <v>7</v>
      </c>
    </row>
    <row r="81" spans="1:8" hidden="1" x14ac:dyDescent="0.25">
      <c r="A81" t="s">
        <v>2706</v>
      </c>
      <c r="B81" t="s">
        <v>1311</v>
      </c>
      <c r="C81" t="s">
        <v>2</v>
      </c>
      <c r="D81" t="s">
        <v>2707</v>
      </c>
      <c r="E81" t="s">
        <v>291</v>
      </c>
      <c r="F81" t="s">
        <v>5</v>
      </c>
      <c r="G81" t="s">
        <v>6</v>
      </c>
      <c r="H81" t="s">
        <v>7</v>
      </c>
    </row>
    <row r="82" spans="1:8" hidden="1" x14ac:dyDescent="0.25">
      <c r="A82" t="s">
        <v>2708</v>
      </c>
      <c r="B82" t="s">
        <v>419</v>
      </c>
      <c r="C82" t="s">
        <v>2</v>
      </c>
      <c r="D82" t="s">
        <v>2709</v>
      </c>
      <c r="E82" t="s">
        <v>1082</v>
      </c>
      <c r="F82" t="s">
        <v>5</v>
      </c>
      <c r="G82" t="s">
        <v>6</v>
      </c>
      <c r="H82" t="s">
        <v>7</v>
      </c>
    </row>
    <row r="83" spans="1:8" hidden="1" x14ac:dyDescent="0.25">
      <c r="A83" t="s">
        <v>2710</v>
      </c>
      <c r="B83" t="s">
        <v>419</v>
      </c>
      <c r="C83" t="s">
        <v>2</v>
      </c>
      <c r="D83" t="s">
        <v>2709</v>
      </c>
      <c r="E83" t="s">
        <v>2711</v>
      </c>
      <c r="F83" t="s">
        <v>5</v>
      </c>
      <c r="G83" t="s">
        <v>6</v>
      </c>
      <c r="H83" t="s">
        <v>7</v>
      </c>
    </row>
    <row r="84" spans="1:8" hidden="1" x14ac:dyDescent="0.25">
      <c r="A84" t="s">
        <v>2712</v>
      </c>
      <c r="B84" t="s">
        <v>48</v>
      </c>
      <c r="C84" t="s">
        <v>2</v>
      </c>
      <c r="D84" t="s">
        <v>2713</v>
      </c>
      <c r="E84" t="s">
        <v>2714</v>
      </c>
      <c r="F84" t="s">
        <v>76</v>
      </c>
      <c r="G84" t="s">
        <v>13</v>
      </c>
      <c r="H84" t="s">
        <v>14</v>
      </c>
    </row>
    <row r="85" spans="1:8" hidden="1" x14ac:dyDescent="0.25">
      <c r="A85" t="s">
        <v>2715</v>
      </c>
      <c r="B85" t="s">
        <v>16</v>
      </c>
      <c r="C85" t="s">
        <v>2</v>
      </c>
      <c r="D85" t="s">
        <v>2716</v>
      </c>
      <c r="E85" t="s">
        <v>2717</v>
      </c>
      <c r="F85" t="s">
        <v>5</v>
      </c>
      <c r="G85" t="s">
        <v>6</v>
      </c>
      <c r="H85" t="s">
        <v>7</v>
      </c>
    </row>
    <row r="86" spans="1:8" hidden="1" x14ac:dyDescent="0.25">
      <c r="A86" t="s">
        <v>2718</v>
      </c>
      <c r="B86" t="s">
        <v>119</v>
      </c>
      <c r="C86" t="s">
        <v>125</v>
      </c>
      <c r="D86" t="s">
        <v>2719</v>
      </c>
      <c r="E86" t="s">
        <v>2720</v>
      </c>
      <c r="F86" t="s">
        <v>5</v>
      </c>
      <c r="G86" t="s">
        <v>13</v>
      </c>
      <c r="H86" t="s">
        <v>7</v>
      </c>
    </row>
    <row r="87" spans="1:8" hidden="1" x14ac:dyDescent="0.25">
      <c r="A87" t="s">
        <v>2721</v>
      </c>
      <c r="B87" t="s">
        <v>90</v>
      </c>
      <c r="C87" t="s">
        <v>2</v>
      </c>
      <c r="D87" t="s">
        <v>2722</v>
      </c>
      <c r="E87" t="s">
        <v>2723</v>
      </c>
      <c r="F87" t="s">
        <v>5</v>
      </c>
      <c r="G87" t="s">
        <v>13</v>
      </c>
      <c r="H87" t="s">
        <v>7</v>
      </c>
    </row>
    <row r="88" spans="1:8" hidden="1" x14ac:dyDescent="0.25">
      <c r="A88" t="s">
        <v>2724</v>
      </c>
      <c r="B88" t="s">
        <v>36</v>
      </c>
      <c r="C88" t="s">
        <v>2</v>
      </c>
      <c r="D88" t="s">
        <v>2725</v>
      </c>
      <c r="E88" t="s">
        <v>2624</v>
      </c>
      <c r="F88" t="s">
        <v>5</v>
      </c>
      <c r="G88" t="s">
        <v>13</v>
      </c>
      <c r="H88" t="s">
        <v>7</v>
      </c>
    </row>
    <row r="89" spans="1:8" hidden="1" x14ac:dyDescent="0.25">
      <c r="A89" t="s">
        <v>2726</v>
      </c>
      <c r="B89" t="s">
        <v>119</v>
      </c>
      <c r="C89" t="s">
        <v>125</v>
      </c>
      <c r="D89" t="s">
        <v>2727</v>
      </c>
      <c r="E89" t="s">
        <v>2728</v>
      </c>
      <c r="F89" t="s">
        <v>5</v>
      </c>
      <c r="G89" t="s">
        <v>6</v>
      </c>
      <c r="H89" t="s">
        <v>7</v>
      </c>
    </row>
    <row r="90" spans="1:8" hidden="1" x14ac:dyDescent="0.25">
      <c r="A90" t="s">
        <v>2729</v>
      </c>
      <c r="B90" t="s">
        <v>119</v>
      </c>
      <c r="C90" t="s">
        <v>125</v>
      </c>
      <c r="D90" t="s">
        <v>2539</v>
      </c>
      <c r="E90" t="s">
        <v>2730</v>
      </c>
      <c r="F90" t="s">
        <v>5</v>
      </c>
      <c r="G90" t="s">
        <v>6</v>
      </c>
      <c r="H90" t="s">
        <v>7</v>
      </c>
    </row>
    <row r="91" spans="1:8" hidden="1" x14ac:dyDescent="0.25">
      <c r="A91" t="s">
        <v>2731</v>
      </c>
      <c r="B91" t="s">
        <v>1311</v>
      </c>
      <c r="C91" t="s">
        <v>2</v>
      </c>
      <c r="D91" t="s">
        <v>2732</v>
      </c>
      <c r="E91" t="s">
        <v>291</v>
      </c>
      <c r="F91" t="s">
        <v>5</v>
      </c>
      <c r="G91" t="s">
        <v>6</v>
      </c>
      <c r="H91" t="s">
        <v>7</v>
      </c>
    </row>
    <row r="92" spans="1:8" hidden="1" x14ac:dyDescent="0.25">
      <c r="A92" t="s">
        <v>2733</v>
      </c>
      <c r="B92" t="s">
        <v>90</v>
      </c>
      <c r="C92" t="s">
        <v>2</v>
      </c>
      <c r="D92" t="s">
        <v>2734</v>
      </c>
      <c r="E92" t="s">
        <v>2735</v>
      </c>
      <c r="F92" t="s">
        <v>5</v>
      </c>
      <c r="G92" t="s">
        <v>6</v>
      </c>
      <c r="H92" t="s">
        <v>7</v>
      </c>
    </row>
    <row r="93" spans="1:8" hidden="1" x14ac:dyDescent="0.25">
      <c r="A93" t="s">
        <v>2736</v>
      </c>
      <c r="B93" t="s">
        <v>16</v>
      </c>
      <c r="C93" t="s">
        <v>2</v>
      </c>
      <c r="D93" t="s">
        <v>2737</v>
      </c>
      <c r="E93" t="s">
        <v>2738</v>
      </c>
      <c r="F93" t="s">
        <v>5</v>
      </c>
      <c r="G93" t="s">
        <v>6</v>
      </c>
      <c r="H93" t="s">
        <v>7</v>
      </c>
    </row>
    <row r="94" spans="1:8" hidden="1" x14ac:dyDescent="0.25">
      <c r="A94" t="s">
        <v>2739</v>
      </c>
      <c r="B94" t="s">
        <v>90</v>
      </c>
      <c r="C94" t="s">
        <v>2</v>
      </c>
      <c r="D94" t="s">
        <v>2740</v>
      </c>
      <c r="E94" t="s">
        <v>2741</v>
      </c>
      <c r="F94" t="s">
        <v>5</v>
      </c>
      <c r="G94" t="s">
        <v>6</v>
      </c>
      <c r="H94" t="s">
        <v>7</v>
      </c>
    </row>
    <row r="95" spans="1:8" hidden="1" x14ac:dyDescent="0.25">
      <c r="A95" t="s">
        <v>2742</v>
      </c>
      <c r="B95" t="s">
        <v>90</v>
      </c>
      <c r="C95" t="s">
        <v>2</v>
      </c>
      <c r="D95" t="s">
        <v>2743</v>
      </c>
      <c r="E95" t="s">
        <v>2744</v>
      </c>
      <c r="F95" t="s">
        <v>5</v>
      </c>
      <c r="G95" t="s">
        <v>6</v>
      </c>
      <c r="H95" t="s">
        <v>7</v>
      </c>
    </row>
    <row r="96" spans="1:8" hidden="1" x14ac:dyDescent="0.25">
      <c r="A96" t="s">
        <v>2745</v>
      </c>
      <c r="B96" t="s">
        <v>16</v>
      </c>
      <c r="C96" t="s">
        <v>2</v>
      </c>
      <c r="D96" t="s">
        <v>2746</v>
      </c>
      <c r="E96" t="s">
        <v>2744</v>
      </c>
      <c r="F96" t="s">
        <v>5</v>
      </c>
      <c r="G96" t="s">
        <v>6</v>
      </c>
      <c r="H96" t="s">
        <v>7</v>
      </c>
    </row>
    <row r="97" spans="1:8" x14ac:dyDescent="0.25">
      <c r="A97" t="s">
        <v>2747</v>
      </c>
      <c r="B97" t="s">
        <v>1128</v>
      </c>
      <c r="C97" t="s">
        <v>2</v>
      </c>
      <c r="D97" t="s">
        <v>2748</v>
      </c>
      <c r="E97" t="s">
        <v>2749</v>
      </c>
      <c r="F97" t="s">
        <v>12</v>
      </c>
      <c r="G97" t="s">
        <v>13</v>
      </c>
      <c r="H97" t="s">
        <v>14</v>
      </c>
    </row>
    <row r="98" spans="1:8" hidden="1" x14ac:dyDescent="0.25">
      <c r="A98" t="s">
        <v>2750</v>
      </c>
      <c r="B98" t="s">
        <v>16</v>
      </c>
      <c r="C98" t="s">
        <v>2</v>
      </c>
      <c r="D98" t="s">
        <v>2751</v>
      </c>
      <c r="E98" t="s">
        <v>2687</v>
      </c>
      <c r="F98" t="s">
        <v>5</v>
      </c>
      <c r="G98" t="s">
        <v>13</v>
      </c>
      <c r="H98" t="s">
        <v>7</v>
      </c>
    </row>
    <row r="99" spans="1:8" hidden="1" x14ac:dyDescent="0.25">
      <c r="A99" t="s">
        <v>2752</v>
      </c>
      <c r="B99" t="s">
        <v>16</v>
      </c>
      <c r="C99" t="s">
        <v>2</v>
      </c>
      <c r="D99" t="s">
        <v>2753</v>
      </c>
      <c r="E99" t="s">
        <v>2754</v>
      </c>
      <c r="F99" t="s">
        <v>5</v>
      </c>
      <c r="G99" t="s">
        <v>13</v>
      </c>
      <c r="H99" t="s">
        <v>7</v>
      </c>
    </row>
    <row r="100" spans="1:8" hidden="1" x14ac:dyDescent="0.25">
      <c r="A100" t="s">
        <v>2755</v>
      </c>
      <c r="B100" t="s">
        <v>36</v>
      </c>
      <c r="C100" t="s">
        <v>125</v>
      </c>
      <c r="D100" t="s">
        <v>2620</v>
      </c>
      <c r="E100" t="s">
        <v>2756</v>
      </c>
      <c r="F100" t="s">
        <v>5</v>
      </c>
      <c r="G100" t="s">
        <v>6</v>
      </c>
      <c r="H100" t="s">
        <v>7</v>
      </c>
    </row>
    <row r="101" spans="1:8" hidden="1" x14ac:dyDescent="0.25">
      <c r="A101" t="s">
        <v>2757</v>
      </c>
      <c r="B101" t="s">
        <v>24</v>
      </c>
      <c r="C101" t="s">
        <v>125</v>
      </c>
      <c r="D101" t="s">
        <v>2620</v>
      </c>
      <c r="E101" t="s">
        <v>2756</v>
      </c>
      <c r="F101" t="s">
        <v>5</v>
      </c>
      <c r="G101" t="s">
        <v>6</v>
      </c>
      <c r="H101" t="s">
        <v>7</v>
      </c>
    </row>
    <row r="102" spans="1:8" hidden="1" x14ac:dyDescent="0.25">
      <c r="A102" t="s">
        <v>2758</v>
      </c>
      <c r="B102" t="s">
        <v>419</v>
      </c>
      <c r="C102" t="s">
        <v>2</v>
      </c>
      <c r="D102" t="s">
        <v>2759</v>
      </c>
      <c r="E102" t="s">
        <v>2760</v>
      </c>
      <c r="F102" t="s">
        <v>5</v>
      </c>
      <c r="G102" t="s">
        <v>13</v>
      </c>
      <c r="H102" t="s">
        <v>7</v>
      </c>
    </row>
    <row r="103" spans="1:8" hidden="1" x14ac:dyDescent="0.25">
      <c r="A103" t="s">
        <v>2761</v>
      </c>
      <c r="B103" t="s">
        <v>1311</v>
      </c>
      <c r="C103" t="s">
        <v>2</v>
      </c>
      <c r="D103" t="s">
        <v>2762</v>
      </c>
      <c r="E103" t="s">
        <v>291</v>
      </c>
      <c r="F103" t="s">
        <v>5</v>
      </c>
      <c r="G103" t="s">
        <v>6</v>
      </c>
      <c r="H103" t="s">
        <v>7</v>
      </c>
    </row>
    <row r="104" spans="1:8" hidden="1" x14ac:dyDescent="0.25">
      <c r="A104" t="s">
        <v>2763</v>
      </c>
      <c r="B104" t="s">
        <v>246</v>
      </c>
      <c r="C104" t="s">
        <v>2</v>
      </c>
      <c r="D104" t="s">
        <v>2764</v>
      </c>
      <c r="E104" t="s">
        <v>2584</v>
      </c>
      <c r="F104" t="s">
        <v>5</v>
      </c>
      <c r="G104" t="s">
        <v>13</v>
      </c>
      <c r="H104" t="s">
        <v>7</v>
      </c>
    </row>
    <row r="105" spans="1:8" hidden="1" x14ac:dyDescent="0.25">
      <c r="A105" t="s">
        <v>2765</v>
      </c>
      <c r="B105" t="s">
        <v>16</v>
      </c>
      <c r="C105" t="s">
        <v>125</v>
      </c>
      <c r="D105" t="s">
        <v>2766</v>
      </c>
      <c r="E105" t="s">
        <v>2767</v>
      </c>
      <c r="F105" t="s">
        <v>5</v>
      </c>
      <c r="G105" t="s">
        <v>6</v>
      </c>
      <c r="H105" t="s">
        <v>7</v>
      </c>
    </row>
    <row r="106" spans="1:8" hidden="1" x14ac:dyDescent="0.25">
      <c r="A106" t="s">
        <v>2768</v>
      </c>
      <c r="B106" t="s">
        <v>48</v>
      </c>
      <c r="C106" t="s">
        <v>125</v>
      </c>
      <c r="D106" t="s">
        <v>2620</v>
      </c>
      <c r="E106" t="s">
        <v>2767</v>
      </c>
      <c r="F106" t="s">
        <v>5</v>
      </c>
      <c r="G106" t="s">
        <v>6</v>
      </c>
      <c r="H106" t="s">
        <v>7</v>
      </c>
    </row>
    <row r="107" spans="1:8" hidden="1" x14ac:dyDescent="0.25">
      <c r="A107" t="s">
        <v>2769</v>
      </c>
      <c r="B107" t="s">
        <v>58</v>
      </c>
      <c r="C107" t="s">
        <v>125</v>
      </c>
      <c r="D107" t="s">
        <v>2620</v>
      </c>
      <c r="E107" t="s">
        <v>2767</v>
      </c>
      <c r="F107" t="s">
        <v>5</v>
      </c>
      <c r="G107" t="s">
        <v>6</v>
      </c>
      <c r="H107" t="s">
        <v>7</v>
      </c>
    </row>
    <row r="108" spans="1:8" hidden="1" x14ac:dyDescent="0.25">
      <c r="A108" t="s">
        <v>2770</v>
      </c>
      <c r="B108" t="s">
        <v>9</v>
      </c>
      <c r="C108" t="s">
        <v>125</v>
      </c>
      <c r="D108" t="s">
        <v>2620</v>
      </c>
      <c r="E108" t="s">
        <v>2767</v>
      </c>
      <c r="F108" t="s">
        <v>5</v>
      </c>
      <c r="G108" t="s">
        <v>6</v>
      </c>
      <c r="H108" t="s">
        <v>7</v>
      </c>
    </row>
    <row r="109" spans="1:8" hidden="1" x14ac:dyDescent="0.25">
      <c r="A109" t="s">
        <v>2771</v>
      </c>
      <c r="B109" t="s">
        <v>36</v>
      </c>
      <c r="C109" t="s">
        <v>125</v>
      </c>
      <c r="D109" t="s">
        <v>2772</v>
      </c>
      <c r="E109" t="s">
        <v>2767</v>
      </c>
      <c r="F109" t="s">
        <v>5</v>
      </c>
      <c r="G109" t="s">
        <v>6</v>
      </c>
      <c r="H109" t="s">
        <v>7</v>
      </c>
    </row>
    <row r="110" spans="1:8" hidden="1" x14ac:dyDescent="0.25">
      <c r="A110" t="s">
        <v>2773</v>
      </c>
      <c r="B110" t="s">
        <v>24</v>
      </c>
      <c r="C110" t="s">
        <v>125</v>
      </c>
      <c r="D110" t="s">
        <v>2620</v>
      </c>
      <c r="E110" t="s">
        <v>2767</v>
      </c>
      <c r="F110" t="s">
        <v>5</v>
      </c>
      <c r="G110" t="s">
        <v>6</v>
      </c>
      <c r="H110" t="s">
        <v>7</v>
      </c>
    </row>
    <row r="111" spans="1:8" hidden="1" x14ac:dyDescent="0.25">
      <c r="A111" t="s">
        <v>2774</v>
      </c>
      <c r="B111" t="s">
        <v>9</v>
      </c>
      <c r="C111" t="s">
        <v>2</v>
      </c>
      <c r="D111" t="s">
        <v>2775</v>
      </c>
      <c r="E111" t="s">
        <v>2776</v>
      </c>
      <c r="F111" t="s">
        <v>5</v>
      </c>
      <c r="G111" t="s">
        <v>6</v>
      </c>
      <c r="H111" t="s">
        <v>7</v>
      </c>
    </row>
    <row r="112" spans="1:8" hidden="1" x14ac:dyDescent="0.25">
      <c r="A112" t="s">
        <v>2777</v>
      </c>
      <c r="B112" t="s">
        <v>90</v>
      </c>
      <c r="C112" t="s">
        <v>2</v>
      </c>
      <c r="D112" t="s">
        <v>2778</v>
      </c>
      <c r="E112" t="s">
        <v>2779</v>
      </c>
      <c r="F112" t="s">
        <v>5</v>
      </c>
      <c r="G112" t="s">
        <v>13</v>
      </c>
      <c r="H112" t="s">
        <v>7</v>
      </c>
    </row>
    <row r="113" spans="1:8" hidden="1" x14ac:dyDescent="0.25">
      <c r="A113" t="s">
        <v>2780</v>
      </c>
      <c r="B113" t="s">
        <v>559</v>
      </c>
      <c r="C113" t="s">
        <v>2</v>
      </c>
      <c r="D113" t="s">
        <v>2781</v>
      </c>
      <c r="E113" t="s">
        <v>2782</v>
      </c>
      <c r="F113" t="s">
        <v>5</v>
      </c>
      <c r="G113" t="s">
        <v>13</v>
      </c>
      <c r="H113" t="s">
        <v>7</v>
      </c>
    </row>
    <row r="114" spans="1:8" hidden="1" x14ac:dyDescent="0.25">
      <c r="A114" t="s">
        <v>2783</v>
      </c>
      <c r="B114" t="s">
        <v>58</v>
      </c>
      <c r="C114" t="s">
        <v>2</v>
      </c>
      <c r="D114" t="s">
        <v>2784</v>
      </c>
      <c r="E114" t="s">
        <v>2785</v>
      </c>
      <c r="F114" t="s">
        <v>5</v>
      </c>
      <c r="G114" t="s">
        <v>6</v>
      </c>
      <c r="H114" t="s">
        <v>7</v>
      </c>
    </row>
    <row r="115" spans="1:8" hidden="1" x14ac:dyDescent="0.25">
      <c r="A115" t="s">
        <v>2786</v>
      </c>
      <c r="B115" t="s">
        <v>9</v>
      </c>
      <c r="C115" t="s">
        <v>2</v>
      </c>
      <c r="D115" t="s">
        <v>2784</v>
      </c>
      <c r="E115" t="s">
        <v>2785</v>
      </c>
      <c r="F115" t="s">
        <v>5</v>
      </c>
      <c r="G115" t="s">
        <v>6</v>
      </c>
      <c r="H115" t="s">
        <v>7</v>
      </c>
    </row>
    <row r="116" spans="1:8" hidden="1" x14ac:dyDescent="0.25">
      <c r="A116" t="s">
        <v>2787</v>
      </c>
      <c r="B116" t="s">
        <v>36</v>
      </c>
      <c r="C116" t="s">
        <v>2</v>
      </c>
      <c r="D116" t="s">
        <v>2784</v>
      </c>
      <c r="E116" t="s">
        <v>2785</v>
      </c>
      <c r="F116" t="s">
        <v>5</v>
      </c>
      <c r="G116" t="s">
        <v>6</v>
      </c>
      <c r="H116" t="s">
        <v>7</v>
      </c>
    </row>
    <row r="117" spans="1:8" hidden="1" x14ac:dyDescent="0.25">
      <c r="A117" t="s">
        <v>2788</v>
      </c>
      <c r="B117" t="s">
        <v>9</v>
      </c>
      <c r="C117" t="s">
        <v>2</v>
      </c>
      <c r="D117" t="s">
        <v>2789</v>
      </c>
      <c r="E117" t="s">
        <v>2790</v>
      </c>
      <c r="F117" t="s">
        <v>76</v>
      </c>
      <c r="G117" t="s">
        <v>6</v>
      </c>
      <c r="H117" t="s">
        <v>14</v>
      </c>
    </row>
    <row r="118" spans="1:8" hidden="1" x14ac:dyDescent="0.25">
      <c r="A118" t="s">
        <v>2791</v>
      </c>
      <c r="B118" t="s">
        <v>246</v>
      </c>
      <c r="C118" t="s">
        <v>2</v>
      </c>
      <c r="D118" t="s">
        <v>2792</v>
      </c>
      <c r="E118" t="s">
        <v>2793</v>
      </c>
      <c r="F118" t="s">
        <v>76</v>
      </c>
      <c r="G118" t="s">
        <v>6</v>
      </c>
      <c r="H118" t="s">
        <v>14</v>
      </c>
    </row>
    <row r="119" spans="1:8" hidden="1" x14ac:dyDescent="0.25">
      <c r="A119" t="s">
        <v>2794</v>
      </c>
      <c r="B119" t="s">
        <v>36</v>
      </c>
      <c r="C119" t="s">
        <v>2</v>
      </c>
      <c r="D119" t="s">
        <v>2795</v>
      </c>
      <c r="E119" t="s">
        <v>2796</v>
      </c>
      <c r="F119" t="s">
        <v>5</v>
      </c>
      <c r="G119" t="s">
        <v>13</v>
      </c>
      <c r="H119" t="s">
        <v>7</v>
      </c>
    </row>
    <row r="120" spans="1:8" hidden="1" x14ac:dyDescent="0.25">
      <c r="A120" t="s">
        <v>2797</v>
      </c>
      <c r="B120" t="s">
        <v>48</v>
      </c>
      <c r="C120" t="s">
        <v>125</v>
      </c>
      <c r="D120" t="s">
        <v>2620</v>
      </c>
      <c r="E120" t="s">
        <v>2798</v>
      </c>
      <c r="F120" t="s">
        <v>5</v>
      </c>
      <c r="G120" t="s">
        <v>6</v>
      </c>
      <c r="H120" t="s">
        <v>7</v>
      </c>
    </row>
    <row r="121" spans="1:8" hidden="1" x14ac:dyDescent="0.25">
      <c r="A121" t="s">
        <v>2799</v>
      </c>
      <c r="B121" t="s">
        <v>58</v>
      </c>
      <c r="C121" t="s">
        <v>2</v>
      </c>
      <c r="D121" t="s">
        <v>2800</v>
      </c>
      <c r="E121" t="s">
        <v>2801</v>
      </c>
      <c r="F121" t="s">
        <v>76</v>
      </c>
      <c r="G121" t="s">
        <v>6</v>
      </c>
      <c r="H121" t="s">
        <v>14</v>
      </c>
    </row>
    <row r="122" spans="1:8" hidden="1" x14ac:dyDescent="0.25">
      <c r="A122" t="s">
        <v>2802</v>
      </c>
      <c r="B122" t="s">
        <v>9</v>
      </c>
      <c r="C122" t="s">
        <v>2</v>
      </c>
      <c r="D122" t="s">
        <v>2803</v>
      </c>
      <c r="E122" t="s">
        <v>2804</v>
      </c>
      <c r="F122" t="s">
        <v>5</v>
      </c>
      <c r="G122" t="s">
        <v>13</v>
      </c>
      <c r="H122" t="s">
        <v>7</v>
      </c>
    </row>
    <row r="123" spans="1:8" hidden="1" x14ac:dyDescent="0.25">
      <c r="A123" t="s">
        <v>2805</v>
      </c>
      <c r="B123" t="s">
        <v>36</v>
      </c>
      <c r="C123" t="s">
        <v>2</v>
      </c>
      <c r="D123" t="s">
        <v>2806</v>
      </c>
      <c r="E123" t="s">
        <v>2807</v>
      </c>
      <c r="F123" t="s">
        <v>5</v>
      </c>
      <c r="G123" t="s">
        <v>6</v>
      </c>
      <c r="H123" t="s">
        <v>7</v>
      </c>
    </row>
    <row r="124" spans="1:8" hidden="1" x14ac:dyDescent="0.25">
      <c r="A124" t="s">
        <v>2808</v>
      </c>
      <c r="B124" t="s">
        <v>9</v>
      </c>
      <c r="C124" t="s">
        <v>2</v>
      </c>
      <c r="D124" t="s">
        <v>2809</v>
      </c>
      <c r="E124" t="s">
        <v>2810</v>
      </c>
      <c r="F124" t="s">
        <v>5</v>
      </c>
      <c r="G124" t="s">
        <v>6</v>
      </c>
      <c r="H124" t="s">
        <v>7</v>
      </c>
    </row>
    <row r="125" spans="1:8" hidden="1" x14ac:dyDescent="0.25">
      <c r="A125" t="s">
        <v>2811</v>
      </c>
      <c r="B125" t="s">
        <v>16</v>
      </c>
      <c r="C125" t="s">
        <v>2</v>
      </c>
      <c r="D125" t="s">
        <v>2812</v>
      </c>
      <c r="E125" t="s">
        <v>2369</v>
      </c>
      <c r="F125" t="s">
        <v>5</v>
      </c>
      <c r="G125" t="s">
        <v>13</v>
      </c>
      <c r="H125" t="s">
        <v>7</v>
      </c>
    </row>
    <row r="126" spans="1:8" hidden="1" x14ac:dyDescent="0.25">
      <c r="A126" t="s">
        <v>2813</v>
      </c>
      <c r="B126" t="s">
        <v>24</v>
      </c>
      <c r="C126" t="s">
        <v>125</v>
      </c>
      <c r="D126" t="s">
        <v>2620</v>
      </c>
      <c r="E126" t="s">
        <v>2814</v>
      </c>
      <c r="F126" t="s">
        <v>5</v>
      </c>
      <c r="G126" t="s">
        <v>6</v>
      </c>
      <c r="H126" t="s">
        <v>7</v>
      </c>
    </row>
    <row r="127" spans="1:8" hidden="1" x14ac:dyDescent="0.25">
      <c r="A127" t="s">
        <v>2815</v>
      </c>
      <c r="B127" t="s">
        <v>9</v>
      </c>
      <c r="C127" t="s">
        <v>2</v>
      </c>
      <c r="D127" t="s">
        <v>2816</v>
      </c>
      <c r="E127" t="s">
        <v>2817</v>
      </c>
      <c r="F127" t="s">
        <v>5</v>
      </c>
      <c r="G127" t="s">
        <v>13</v>
      </c>
      <c r="H127" t="s">
        <v>7</v>
      </c>
    </row>
    <row r="128" spans="1:8" hidden="1" x14ac:dyDescent="0.25">
      <c r="A128" t="s">
        <v>2818</v>
      </c>
      <c r="B128" t="s">
        <v>58</v>
      </c>
      <c r="C128" t="s">
        <v>2</v>
      </c>
      <c r="D128" t="s">
        <v>2819</v>
      </c>
      <c r="E128" t="s">
        <v>721</v>
      </c>
      <c r="F128" t="s">
        <v>76</v>
      </c>
      <c r="G128" t="s">
        <v>6</v>
      </c>
      <c r="H128" t="s">
        <v>14</v>
      </c>
    </row>
    <row r="129" spans="1:8" hidden="1" x14ac:dyDescent="0.25">
      <c r="A129" t="s">
        <v>2820</v>
      </c>
      <c r="B129" t="s">
        <v>58</v>
      </c>
      <c r="C129" t="s">
        <v>2</v>
      </c>
      <c r="D129" t="s">
        <v>2809</v>
      </c>
      <c r="E129" t="s">
        <v>2821</v>
      </c>
      <c r="F129" t="s">
        <v>5</v>
      </c>
      <c r="G129" t="s">
        <v>6</v>
      </c>
      <c r="H129" t="s">
        <v>7</v>
      </c>
    </row>
    <row r="130" spans="1:8" hidden="1" x14ac:dyDescent="0.25">
      <c r="A130" t="s">
        <v>2822</v>
      </c>
      <c r="B130" t="s">
        <v>58</v>
      </c>
      <c r="C130" t="s">
        <v>2</v>
      </c>
      <c r="D130" t="s">
        <v>2809</v>
      </c>
      <c r="E130" t="s">
        <v>2823</v>
      </c>
      <c r="F130" t="s">
        <v>5</v>
      </c>
      <c r="G130" t="s">
        <v>6</v>
      </c>
      <c r="H130" t="s">
        <v>7</v>
      </c>
    </row>
    <row r="131" spans="1:8" hidden="1" x14ac:dyDescent="0.25">
      <c r="A131" t="s">
        <v>2824</v>
      </c>
      <c r="B131" t="s">
        <v>16</v>
      </c>
      <c r="C131" t="s">
        <v>2</v>
      </c>
      <c r="D131" t="s">
        <v>2825</v>
      </c>
      <c r="E131" t="s">
        <v>2826</v>
      </c>
      <c r="F131" t="s">
        <v>5</v>
      </c>
      <c r="G131" t="s">
        <v>6</v>
      </c>
      <c r="H131" t="s">
        <v>7</v>
      </c>
    </row>
    <row r="132" spans="1:8" x14ac:dyDescent="0.25">
      <c r="A132" t="s">
        <v>2827</v>
      </c>
      <c r="B132" t="s">
        <v>90</v>
      </c>
      <c r="C132" t="s">
        <v>2</v>
      </c>
      <c r="D132" t="s">
        <v>2828</v>
      </c>
      <c r="E132" t="s">
        <v>2829</v>
      </c>
      <c r="F132" t="s">
        <v>12</v>
      </c>
      <c r="G132" t="s">
        <v>6</v>
      </c>
      <c r="H132" t="s">
        <v>14</v>
      </c>
    </row>
    <row r="133" spans="1:8" hidden="1" x14ac:dyDescent="0.25">
      <c r="A133" t="s">
        <v>2830</v>
      </c>
      <c r="B133" t="s">
        <v>16</v>
      </c>
      <c r="C133" t="s">
        <v>2</v>
      </c>
      <c r="D133" t="s">
        <v>2831</v>
      </c>
      <c r="E133" t="s">
        <v>2723</v>
      </c>
      <c r="F133" t="s">
        <v>5</v>
      </c>
      <c r="G133" t="s">
        <v>13</v>
      </c>
      <c r="H133" t="s">
        <v>7</v>
      </c>
    </row>
    <row r="134" spans="1:8" hidden="1" x14ac:dyDescent="0.25">
      <c r="A134" t="s">
        <v>2832</v>
      </c>
      <c r="B134" t="s">
        <v>16</v>
      </c>
      <c r="C134" t="s">
        <v>2</v>
      </c>
      <c r="D134" t="s">
        <v>2833</v>
      </c>
      <c r="E134" t="s">
        <v>2834</v>
      </c>
      <c r="F134" t="s">
        <v>5</v>
      </c>
      <c r="G134" t="s">
        <v>13</v>
      </c>
      <c r="H134" t="s">
        <v>7</v>
      </c>
    </row>
    <row r="135" spans="1:8" hidden="1" x14ac:dyDescent="0.25">
      <c r="A135" t="s">
        <v>2835</v>
      </c>
      <c r="B135" t="s">
        <v>48</v>
      </c>
      <c r="C135" t="s">
        <v>2</v>
      </c>
      <c r="D135" t="s">
        <v>2836</v>
      </c>
      <c r="E135" t="s">
        <v>2837</v>
      </c>
      <c r="F135" t="s">
        <v>5</v>
      </c>
      <c r="G135" t="s">
        <v>6</v>
      </c>
      <c r="H135" t="s">
        <v>7</v>
      </c>
    </row>
    <row r="136" spans="1:8" hidden="1" x14ac:dyDescent="0.25">
      <c r="A136" t="s">
        <v>2838</v>
      </c>
      <c r="B136" t="s">
        <v>58</v>
      </c>
      <c r="C136" t="s">
        <v>2</v>
      </c>
      <c r="D136" t="s">
        <v>2836</v>
      </c>
      <c r="E136" t="s">
        <v>2839</v>
      </c>
      <c r="F136" t="s">
        <v>5</v>
      </c>
      <c r="G136" t="s">
        <v>6</v>
      </c>
      <c r="H136" t="s">
        <v>7</v>
      </c>
    </row>
    <row r="137" spans="1:8" hidden="1" x14ac:dyDescent="0.25">
      <c r="A137" t="s">
        <v>2840</v>
      </c>
      <c r="B137" t="s">
        <v>2841</v>
      </c>
      <c r="C137" t="s">
        <v>2</v>
      </c>
      <c r="D137" t="s">
        <v>2836</v>
      </c>
      <c r="E137" t="s">
        <v>2839</v>
      </c>
      <c r="F137" t="s">
        <v>5</v>
      </c>
      <c r="G137" t="s">
        <v>6</v>
      </c>
      <c r="H137" t="s">
        <v>7</v>
      </c>
    </row>
    <row r="138" spans="1:8" hidden="1" x14ac:dyDescent="0.25">
      <c r="A138" t="s">
        <v>2842</v>
      </c>
      <c r="B138" t="s">
        <v>2843</v>
      </c>
      <c r="C138" t="s">
        <v>2</v>
      </c>
      <c r="D138" t="s">
        <v>2844</v>
      </c>
      <c r="E138" t="s">
        <v>2845</v>
      </c>
      <c r="F138" t="s">
        <v>5</v>
      </c>
      <c r="G138" t="s">
        <v>6</v>
      </c>
      <c r="H138" t="s">
        <v>7</v>
      </c>
    </row>
    <row r="139" spans="1:8" hidden="1" x14ac:dyDescent="0.25">
      <c r="A139" t="s">
        <v>2846</v>
      </c>
      <c r="B139" t="s">
        <v>2847</v>
      </c>
      <c r="C139" t="s">
        <v>2</v>
      </c>
      <c r="D139" t="s">
        <v>2836</v>
      </c>
      <c r="E139" t="s">
        <v>2848</v>
      </c>
      <c r="F139" t="s">
        <v>5</v>
      </c>
      <c r="G139" t="s">
        <v>6</v>
      </c>
      <c r="H139" t="s">
        <v>7</v>
      </c>
    </row>
    <row r="140" spans="1:8" hidden="1" x14ac:dyDescent="0.25">
      <c r="A140" t="s">
        <v>2849</v>
      </c>
      <c r="B140" t="s">
        <v>2850</v>
      </c>
      <c r="C140" t="s">
        <v>2</v>
      </c>
      <c r="D140" t="s">
        <v>2836</v>
      </c>
      <c r="E140" t="s">
        <v>2848</v>
      </c>
      <c r="F140" t="s">
        <v>76</v>
      </c>
      <c r="G140" t="s">
        <v>6</v>
      </c>
      <c r="H140" t="s">
        <v>14</v>
      </c>
    </row>
    <row r="141" spans="1:8" hidden="1" x14ac:dyDescent="0.25">
      <c r="A141" t="s">
        <v>2851</v>
      </c>
      <c r="B141" t="s">
        <v>2852</v>
      </c>
      <c r="C141" t="s">
        <v>2</v>
      </c>
      <c r="D141" t="s">
        <v>2836</v>
      </c>
      <c r="E141" t="s">
        <v>2853</v>
      </c>
      <c r="F141" t="s">
        <v>5</v>
      </c>
      <c r="G141" t="s">
        <v>6</v>
      </c>
      <c r="H141" t="s">
        <v>7</v>
      </c>
    </row>
    <row r="142" spans="1:8" hidden="1" x14ac:dyDescent="0.25">
      <c r="A142" t="s">
        <v>2854</v>
      </c>
      <c r="B142" t="s">
        <v>2855</v>
      </c>
      <c r="C142" t="s">
        <v>2</v>
      </c>
      <c r="D142" t="s">
        <v>2836</v>
      </c>
      <c r="E142" t="s">
        <v>2848</v>
      </c>
      <c r="F142" t="s">
        <v>5</v>
      </c>
      <c r="G142" t="s">
        <v>6</v>
      </c>
      <c r="H142" t="s">
        <v>7</v>
      </c>
    </row>
    <row r="143" spans="1:8" hidden="1" x14ac:dyDescent="0.25">
      <c r="A143" t="s">
        <v>2856</v>
      </c>
      <c r="B143" t="s">
        <v>2857</v>
      </c>
      <c r="C143" t="s">
        <v>2</v>
      </c>
      <c r="D143" t="s">
        <v>2836</v>
      </c>
      <c r="E143" t="s">
        <v>2848</v>
      </c>
      <c r="F143" t="s">
        <v>5</v>
      </c>
      <c r="G143" t="s">
        <v>6</v>
      </c>
      <c r="H143" t="s">
        <v>7</v>
      </c>
    </row>
    <row r="144" spans="1:8" hidden="1" x14ac:dyDescent="0.25">
      <c r="A144" t="s">
        <v>2858</v>
      </c>
      <c r="B144" t="s">
        <v>2859</v>
      </c>
      <c r="C144" t="s">
        <v>2</v>
      </c>
      <c r="D144" t="s">
        <v>2836</v>
      </c>
      <c r="E144" t="s">
        <v>2848</v>
      </c>
      <c r="F144" t="s">
        <v>5</v>
      </c>
      <c r="G144" t="s">
        <v>6</v>
      </c>
      <c r="H144" t="s">
        <v>7</v>
      </c>
    </row>
    <row r="145" spans="1:8" hidden="1" x14ac:dyDescent="0.25">
      <c r="A145" t="s">
        <v>2860</v>
      </c>
      <c r="B145" t="s">
        <v>119</v>
      </c>
      <c r="C145" t="s">
        <v>2</v>
      </c>
      <c r="D145" t="s">
        <v>2861</v>
      </c>
      <c r="E145" t="s">
        <v>2848</v>
      </c>
      <c r="F145" t="s">
        <v>5</v>
      </c>
      <c r="G145" t="s">
        <v>6</v>
      </c>
      <c r="H145" t="s">
        <v>7</v>
      </c>
    </row>
    <row r="146" spans="1:8" hidden="1" x14ac:dyDescent="0.25">
      <c r="A146" t="s">
        <v>2862</v>
      </c>
      <c r="B146" t="s">
        <v>36</v>
      </c>
      <c r="C146" t="s">
        <v>2</v>
      </c>
      <c r="D146" t="s">
        <v>2863</v>
      </c>
      <c r="E146" t="s">
        <v>2864</v>
      </c>
      <c r="F146" t="s">
        <v>76</v>
      </c>
      <c r="G146" t="s">
        <v>6</v>
      </c>
      <c r="H146" t="s">
        <v>14</v>
      </c>
    </row>
    <row r="147" spans="1:8" hidden="1" x14ac:dyDescent="0.25">
      <c r="A147" t="s">
        <v>2865</v>
      </c>
      <c r="B147" t="s">
        <v>9</v>
      </c>
      <c r="C147" t="s">
        <v>2</v>
      </c>
      <c r="D147" t="s">
        <v>2866</v>
      </c>
      <c r="E147" t="s">
        <v>2867</v>
      </c>
      <c r="F147" t="s">
        <v>5</v>
      </c>
      <c r="G147" t="s">
        <v>6</v>
      </c>
      <c r="H147" t="s">
        <v>7</v>
      </c>
    </row>
    <row r="148" spans="1:8" hidden="1" x14ac:dyDescent="0.25">
      <c r="A148" t="s">
        <v>2868</v>
      </c>
      <c r="B148" t="s">
        <v>48</v>
      </c>
      <c r="C148" t="s">
        <v>2</v>
      </c>
      <c r="D148" t="s">
        <v>2869</v>
      </c>
      <c r="E148" t="s">
        <v>2870</v>
      </c>
      <c r="F148" t="s">
        <v>5</v>
      </c>
      <c r="G148" t="s">
        <v>13</v>
      </c>
      <c r="H148" t="s">
        <v>7</v>
      </c>
    </row>
    <row r="149" spans="1:8" hidden="1" x14ac:dyDescent="0.25">
      <c r="A149" t="s">
        <v>2871</v>
      </c>
      <c r="B149" t="s">
        <v>58</v>
      </c>
      <c r="C149" t="s">
        <v>2</v>
      </c>
      <c r="D149" t="s">
        <v>2869</v>
      </c>
      <c r="E149" t="s">
        <v>2870</v>
      </c>
      <c r="F149" t="s">
        <v>5</v>
      </c>
      <c r="G149" t="s">
        <v>13</v>
      </c>
      <c r="H149" t="s">
        <v>7</v>
      </c>
    </row>
    <row r="150" spans="1:8" hidden="1" x14ac:dyDescent="0.25">
      <c r="A150" t="s">
        <v>2872</v>
      </c>
      <c r="B150" t="s">
        <v>9</v>
      </c>
      <c r="C150" t="s">
        <v>2</v>
      </c>
      <c r="D150" t="s">
        <v>2869</v>
      </c>
      <c r="E150" t="s">
        <v>2870</v>
      </c>
      <c r="F150" t="s">
        <v>5</v>
      </c>
      <c r="G150" t="s">
        <v>13</v>
      </c>
      <c r="H150" t="s">
        <v>7</v>
      </c>
    </row>
    <row r="151" spans="1:8" hidden="1" x14ac:dyDescent="0.25">
      <c r="A151" t="s">
        <v>2873</v>
      </c>
      <c r="B151" t="s">
        <v>20</v>
      </c>
      <c r="C151" t="s">
        <v>2</v>
      </c>
      <c r="D151" t="s">
        <v>2556</v>
      </c>
      <c r="E151" t="s">
        <v>2874</v>
      </c>
      <c r="F151" t="s">
        <v>5</v>
      </c>
      <c r="G151" t="s">
        <v>6</v>
      </c>
      <c r="H151" t="s">
        <v>7</v>
      </c>
    </row>
    <row r="152" spans="1:8" hidden="1" x14ac:dyDescent="0.25">
      <c r="A152" t="s">
        <v>2875</v>
      </c>
      <c r="B152" t="s">
        <v>90</v>
      </c>
      <c r="C152" t="s">
        <v>2</v>
      </c>
      <c r="D152" t="s">
        <v>2556</v>
      </c>
      <c r="E152" t="s">
        <v>2874</v>
      </c>
      <c r="F152" t="s">
        <v>5</v>
      </c>
      <c r="G152" t="s">
        <v>6</v>
      </c>
      <c r="H152" t="s">
        <v>7</v>
      </c>
    </row>
    <row r="153" spans="1:8" hidden="1" x14ac:dyDescent="0.25">
      <c r="A153" t="s">
        <v>2876</v>
      </c>
      <c r="B153" t="s">
        <v>16</v>
      </c>
      <c r="C153" t="s">
        <v>2</v>
      </c>
      <c r="D153" t="s">
        <v>2556</v>
      </c>
      <c r="E153" t="s">
        <v>2874</v>
      </c>
      <c r="F153" t="s">
        <v>5</v>
      </c>
      <c r="G153" t="s">
        <v>6</v>
      </c>
      <c r="H153" t="s">
        <v>7</v>
      </c>
    </row>
    <row r="154" spans="1:8" hidden="1" x14ac:dyDescent="0.25">
      <c r="A154" t="s">
        <v>2877</v>
      </c>
      <c r="B154" t="s">
        <v>48</v>
      </c>
      <c r="C154" t="s">
        <v>2</v>
      </c>
      <c r="D154" t="s">
        <v>2556</v>
      </c>
      <c r="E154" t="s">
        <v>2874</v>
      </c>
      <c r="F154" t="s">
        <v>5</v>
      </c>
      <c r="G154" t="s">
        <v>6</v>
      </c>
      <c r="H154" t="s">
        <v>7</v>
      </c>
    </row>
    <row r="155" spans="1:8" hidden="1" x14ac:dyDescent="0.25">
      <c r="A155" t="s">
        <v>2878</v>
      </c>
      <c r="B155" t="s">
        <v>58</v>
      </c>
      <c r="C155" t="s">
        <v>2</v>
      </c>
      <c r="D155" t="s">
        <v>2556</v>
      </c>
      <c r="E155" t="s">
        <v>2874</v>
      </c>
      <c r="F155" t="s">
        <v>76</v>
      </c>
      <c r="G155" t="s">
        <v>6</v>
      </c>
      <c r="H155" t="s">
        <v>14</v>
      </c>
    </row>
    <row r="156" spans="1:8" hidden="1" x14ac:dyDescent="0.25">
      <c r="A156" t="s">
        <v>2879</v>
      </c>
      <c r="B156" t="s">
        <v>1311</v>
      </c>
      <c r="C156" t="s">
        <v>2</v>
      </c>
      <c r="D156" t="s">
        <v>2880</v>
      </c>
      <c r="E156" t="s">
        <v>291</v>
      </c>
      <c r="F156" t="s">
        <v>5</v>
      </c>
      <c r="G156" t="s">
        <v>6</v>
      </c>
      <c r="H156" t="s">
        <v>7</v>
      </c>
    </row>
    <row r="157" spans="1:8" hidden="1" x14ac:dyDescent="0.25">
      <c r="A157" t="s">
        <v>2881</v>
      </c>
      <c r="B157" t="s">
        <v>9</v>
      </c>
      <c r="C157" t="s">
        <v>2</v>
      </c>
      <c r="D157" t="s">
        <v>2882</v>
      </c>
      <c r="E157" t="s">
        <v>2785</v>
      </c>
      <c r="F157" t="s">
        <v>5</v>
      </c>
      <c r="G157" t="s">
        <v>13</v>
      </c>
      <c r="H157" t="s">
        <v>7</v>
      </c>
    </row>
    <row r="158" spans="1:8" hidden="1" x14ac:dyDescent="0.25">
      <c r="A158" t="s">
        <v>2883</v>
      </c>
      <c r="B158" t="s">
        <v>36</v>
      </c>
      <c r="C158" t="s">
        <v>2</v>
      </c>
      <c r="D158" t="s">
        <v>2884</v>
      </c>
      <c r="E158" t="s">
        <v>2885</v>
      </c>
      <c r="F158" t="s">
        <v>5</v>
      </c>
      <c r="G158" t="s">
        <v>13</v>
      </c>
      <c r="H158" t="s">
        <v>7</v>
      </c>
    </row>
    <row r="159" spans="1:8" hidden="1" x14ac:dyDescent="0.25">
      <c r="A159" t="s">
        <v>2886</v>
      </c>
      <c r="B159" t="s">
        <v>36</v>
      </c>
      <c r="C159" t="s">
        <v>2</v>
      </c>
      <c r="D159" t="s">
        <v>2887</v>
      </c>
      <c r="E159" t="s">
        <v>2888</v>
      </c>
      <c r="F159" t="s">
        <v>5</v>
      </c>
      <c r="G159" t="s">
        <v>13</v>
      </c>
      <c r="H159" t="s">
        <v>7</v>
      </c>
    </row>
    <row r="160" spans="1:8" hidden="1" x14ac:dyDescent="0.25">
      <c r="A160" t="s">
        <v>2889</v>
      </c>
      <c r="B160" t="s">
        <v>36</v>
      </c>
      <c r="C160" t="s">
        <v>2</v>
      </c>
      <c r="D160" t="s">
        <v>2890</v>
      </c>
      <c r="E160" t="s">
        <v>2891</v>
      </c>
      <c r="F160" t="s">
        <v>5</v>
      </c>
      <c r="G160" t="s">
        <v>6</v>
      </c>
      <c r="H160" t="s">
        <v>7</v>
      </c>
    </row>
    <row r="161" spans="1:8" hidden="1" x14ac:dyDescent="0.25">
      <c r="A161" t="s">
        <v>2892</v>
      </c>
      <c r="B161" t="s">
        <v>119</v>
      </c>
      <c r="C161" t="s">
        <v>2</v>
      </c>
      <c r="D161" t="s">
        <v>2890</v>
      </c>
      <c r="E161" t="s">
        <v>2893</v>
      </c>
      <c r="F161" t="s">
        <v>5</v>
      </c>
      <c r="G161" t="s">
        <v>6</v>
      </c>
      <c r="H161" t="s">
        <v>7</v>
      </c>
    </row>
    <row r="162" spans="1:8" hidden="1" x14ac:dyDescent="0.25">
      <c r="A162" t="s">
        <v>2894</v>
      </c>
      <c r="B162" t="s">
        <v>24</v>
      </c>
      <c r="C162" t="s">
        <v>125</v>
      </c>
      <c r="D162" t="s">
        <v>2895</v>
      </c>
      <c r="E162" t="s">
        <v>2896</v>
      </c>
      <c r="F162" t="s">
        <v>5</v>
      </c>
      <c r="G162" t="s">
        <v>6</v>
      </c>
      <c r="H162" t="s">
        <v>7</v>
      </c>
    </row>
    <row r="163" spans="1:8" hidden="1" x14ac:dyDescent="0.25">
      <c r="A163" t="s">
        <v>2897</v>
      </c>
      <c r="B163" t="s">
        <v>36</v>
      </c>
      <c r="C163" t="s">
        <v>125</v>
      </c>
      <c r="D163" t="s">
        <v>2620</v>
      </c>
      <c r="E163" t="s">
        <v>2898</v>
      </c>
      <c r="F163" t="s">
        <v>5</v>
      </c>
      <c r="G163" t="s">
        <v>6</v>
      </c>
      <c r="H163" t="s">
        <v>7</v>
      </c>
    </row>
    <row r="164" spans="1:8" hidden="1" x14ac:dyDescent="0.25">
      <c r="A164" t="s">
        <v>2899</v>
      </c>
      <c r="B164" t="s">
        <v>24</v>
      </c>
      <c r="C164" t="s">
        <v>125</v>
      </c>
      <c r="D164" t="s">
        <v>2895</v>
      </c>
      <c r="E164" t="s">
        <v>2898</v>
      </c>
      <c r="F164" t="s">
        <v>5</v>
      </c>
      <c r="G164" t="s">
        <v>6</v>
      </c>
      <c r="H164" t="s">
        <v>7</v>
      </c>
    </row>
    <row r="165" spans="1:8" hidden="1" x14ac:dyDescent="0.25">
      <c r="A165" t="s">
        <v>2900</v>
      </c>
      <c r="B165" t="s">
        <v>9</v>
      </c>
      <c r="C165" t="s">
        <v>125</v>
      </c>
      <c r="D165" t="s">
        <v>2895</v>
      </c>
      <c r="E165" t="s">
        <v>2901</v>
      </c>
      <c r="F165" t="s">
        <v>5</v>
      </c>
      <c r="G165" t="s">
        <v>6</v>
      </c>
      <c r="H165" t="s">
        <v>7</v>
      </c>
    </row>
    <row r="166" spans="1:8" hidden="1" x14ac:dyDescent="0.25">
      <c r="A166" t="s">
        <v>2902</v>
      </c>
      <c r="B166" t="s">
        <v>24</v>
      </c>
      <c r="C166" t="s">
        <v>125</v>
      </c>
      <c r="D166" t="s">
        <v>2895</v>
      </c>
      <c r="E166" t="s">
        <v>2901</v>
      </c>
      <c r="F166" t="s">
        <v>5</v>
      </c>
      <c r="G166" t="s">
        <v>6</v>
      </c>
      <c r="H166" t="s">
        <v>7</v>
      </c>
    </row>
    <row r="167" spans="1:8" hidden="1" x14ac:dyDescent="0.25">
      <c r="A167" t="s">
        <v>2903</v>
      </c>
      <c r="B167" t="s">
        <v>9</v>
      </c>
      <c r="C167" t="s">
        <v>125</v>
      </c>
      <c r="D167" t="s">
        <v>2904</v>
      </c>
      <c r="E167" t="s">
        <v>2905</v>
      </c>
      <c r="F167" t="s">
        <v>5</v>
      </c>
      <c r="G167" t="s">
        <v>6</v>
      </c>
      <c r="H167" t="s">
        <v>7</v>
      </c>
    </row>
    <row r="168" spans="1:8" hidden="1" x14ac:dyDescent="0.25">
      <c r="A168" t="s">
        <v>2906</v>
      </c>
      <c r="B168" t="s">
        <v>48</v>
      </c>
      <c r="C168" t="s">
        <v>2</v>
      </c>
      <c r="D168" t="s">
        <v>2907</v>
      </c>
      <c r="E168" t="s">
        <v>2369</v>
      </c>
      <c r="F168" t="s">
        <v>5</v>
      </c>
      <c r="G168" t="s">
        <v>13</v>
      </c>
      <c r="H168" t="s">
        <v>7</v>
      </c>
    </row>
    <row r="169" spans="1:8" hidden="1" x14ac:dyDescent="0.25">
      <c r="A169" t="s">
        <v>2908</v>
      </c>
      <c r="B169" t="s">
        <v>36</v>
      </c>
      <c r="C169" t="s">
        <v>2</v>
      </c>
      <c r="D169" t="s">
        <v>2909</v>
      </c>
      <c r="E169" t="s">
        <v>2870</v>
      </c>
      <c r="F169" t="s">
        <v>5</v>
      </c>
      <c r="G169" t="s">
        <v>13</v>
      </c>
      <c r="H169" t="s">
        <v>7</v>
      </c>
    </row>
    <row r="170" spans="1:8" hidden="1" x14ac:dyDescent="0.25">
      <c r="A170" t="s">
        <v>2910</v>
      </c>
      <c r="B170" t="s">
        <v>48</v>
      </c>
      <c r="C170" t="s">
        <v>2</v>
      </c>
      <c r="D170" t="s">
        <v>2911</v>
      </c>
      <c r="E170" t="s">
        <v>2912</v>
      </c>
      <c r="F170" t="s">
        <v>5</v>
      </c>
      <c r="G170" t="s">
        <v>13</v>
      </c>
      <c r="H170" t="s">
        <v>7</v>
      </c>
    </row>
    <row r="171" spans="1:8" hidden="1" x14ac:dyDescent="0.25">
      <c r="A171" t="s">
        <v>2913</v>
      </c>
      <c r="B171" t="s">
        <v>48</v>
      </c>
      <c r="C171" t="s">
        <v>2</v>
      </c>
      <c r="D171" t="s">
        <v>2509</v>
      </c>
      <c r="E171" t="s">
        <v>2914</v>
      </c>
      <c r="F171" t="s">
        <v>5</v>
      </c>
      <c r="G171" t="s">
        <v>6</v>
      </c>
      <c r="H171" t="s">
        <v>7</v>
      </c>
    </row>
    <row r="172" spans="1:8" hidden="1" x14ac:dyDescent="0.25">
      <c r="A172" t="s">
        <v>2915</v>
      </c>
      <c r="B172" t="s">
        <v>48</v>
      </c>
      <c r="C172" t="s">
        <v>2</v>
      </c>
      <c r="D172" t="s">
        <v>2509</v>
      </c>
      <c r="E172" t="s">
        <v>2914</v>
      </c>
      <c r="F172" t="s">
        <v>5</v>
      </c>
      <c r="G172" t="s">
        <v>6</v>
      </c>
      <c r="H172" t="s">
        <v>7</v>
      </c>
    </row>
    <row r="173" spans="1:8" hidden="1" x14ac:dyDescent="0.25">
      <c r="A173" t="s">
        <v>2916</v>
      </c>
      <c r="B173" t="s">
        <v>48</v>
      </c>
      <c r="C173" t="s">
        <v>2</v>
      </c>
      <c r="D173" t="s">
        <v>2509</v>
      </c>
      <c r="E173" t="s">
        <v>2914</v>
      </c>
      <c r="F173" t="s">
        <v>5</v>
      </c>
      <c r="G173" t="s">
        <v>6</v>
      </c>
      <c r="H173" t="s">
        <v>7</v>
      </c>
    </row>
    <row r="174" spans="1:8" hidden="1" x14ac:dyDescent="0.25">
      <c r="A174" t="s">
        <v>2917</v>
      </c>
      <c r="B174" t="s">
        <v>48</v>
      </c>
      <c r="C174" t="s">
        <v>2</v>
      </c>
      <c r="D174" t="s">
        <v>2509</v>
      </c>
      <c r="E174" t="s">
        <v>2914</v>
      </c>
      <c r="F174" t="s">
        <v>5</v>
      </c>
      <c r="G174" t="s">
        <v>6</v>
      </c>
      <c r="H174" t="s">
        <v>7</v>
      </c>
    </row>
    <row r="175" spans="1:8" hidden="1" x14ac:dyDescent="0.25">
      <c r="A175" t="s">
        <v>2918</v>
      </c>
      <c r="B175" t="s">
        <v>48</v>
      </c>
      <c r="C175" t="s">
        <v>2</v>
      </c>
      <c r="D175" t="s">
        <v>2509</v>
      </c>
      <c r="E175" t="s">
        <v>2914</v>
      </c>
      <c r="F175" t="s">
        <v>5</v>
      </c>
      <c r="G175" t="s">
        <v>6</v>
      </c>
      <c r="H175" t="s">
        <v>7</v>
      </c>
    </row>
    <row r="176" spans="1:8" hidden="1" x14ac:dyDescent="0.25">
      <c r="A176" t="s">
        <v>2919</v>
      </c>
      <c r="B176" t="s">
        <v>48</v>
      </c>
      <c r="C176" t="s">
        <v>2</v>
      </c>
      <c r="D176" t="s">
        <v>2509</v>
      </c>
      <c r="E176" t="s">
        <v>2914</v>
      </c>
      <c r="F176" t="s">
        <v>5</v>
      </c>
      <c r="G176" t="s">
        <v>6</v>
      </c>
      <c r="H176" t="s">
        <v>7</v>
      </c>
    </row>
    <row r="177" spans="1:8" hidden="1" x14ac:dyDescent="0.25">
      <c r="A177" t="s">
        <v>2920</v>
      </c>
      <c r="B177" t="s">
        <v>48</v>
      </c>
      <c r="C177" t="s">
        <v>2</v>
      </c>
      <c r="D177" t="s">
        <v>2509</v>
      </c>
      <c r="E177" t="s">
        <v>2914</v>
      </c>
      <c r="F177" t="s">
        <v>5</v>
      </c>
      <c r="G177" t="s">
        <v>6</v>
      </c>
      <c r="H177" t="s">
        <v>7</v>
      </c>
    </row>
    <row r="178" spans="1:8" hidden="1" x14ac:dyDescent="0.25">
      <c r="A178" t="s">
        <v>2921</v>
      </c>
      <c r="B178" t="s">
        <v>48</v>
      </c>
      <c r="C178" t="s">
        <v>2</v>
      </c>
      <c r="D178" t="s">
        <v>2509</v>
      </c>
      <c r="E178" t="s">
        <v>2914</v>
      </c>
      <c r="F178" t="s">
        <v>5</v>
      </c>
      <c r="G178" t="s">
        <v>6</v>
      </c>
      <c r="H178" t="s">
        <v>7</v>
      </c>
    </row>
    <row r="179" spans="1:8" hidden="1" x14ac:dyDescent="0.25">
      <c r="A179" t="s">
        <v>2922</v>
      </c>
      <c r="B179" t="s">
        <v>48</v>
      </c>
      <c r="C179" t="s">
        <v>2</v>
      </c>
      <c r="D179" t="s">
        <v>2509</v>
      </c>
      <c r="E179" t="s">
        <v>2914</v>
      </c>
      <c r="F179" t="s">
        <v>5</v>
      </c>
      <c r="G179" t="s">
        <v>6</v>
      </c>
      <c r="H179" t="s">
        <v>7</v>
      </c>
    </row>
    <row r="180" spans="1:8" hidden="1" x14ac:dyDescent="0.25">
      <c r="A180" t="s">
        <v>2923</v>
      </c>
      <c r="B180" t="s">
        <v>48</v>
      </c>
      <c r="C180" t="s">
        <v>2</v>
      </c>
      <c r="D180" t="s">
        <v>2509</v>
      </c>
      <c r="E180" t="s">
        <v>2914</v>
      </c>
      <c r="F180" t="s">
        <v>5</v>
      </c>
      <c r="G180" t="s">
        <v>6</v>
      </c>
      <c r="H180" t="s">
        <v>7</v>
      </c>
    </row>
    <row r="181" spans="1:8" hidden="1" x14ac:dyDescent="0.25">
      <c r="A181" t="s">
        <v>2924</v>
      </c>
      <c r="B181" t="s">
        <v>48</v>
      </c>
      <c r="C181" t="s">
        <v>2</v>
      </c>
      <c r="D181" t="s">
        <v>2509</v>
      </c>
      <c r="E181" t="s">
        <v>2914</v>
      </c>
      <c r="F181" t="s">
        <v>5</v>
      </c>
      <c r="G181" t="s">
        <v>6</v>
      </c>
      <c r="H181" t="s">
        <v>7</v>
      </c>
    </row>
    <row r="182" spans="1:8" hidden="1" x14ac:dyDescent="0.25">
      <c r="A182" t="s">
        <v>2925</v>
      </c>
      <c r="B182" t="s">
        <v>48</v>
      </c>
      <c r="C182" t="s">
        <v>2</v>
      </c>
      <c r="D182" t="s">
        <v>2509</v>
      </c>
      <c r="E182" t="s">
        <v>2914</v>
      </c>
      <c r="F182" t="s">
        <v>5</v>
      </c>
      <c r="G182" t="s">
        <v>6</v>
      </c>
      <c r="H182" t="s">
        <v>7</v>
      </c>
    </row>
    <row r="183" spans="1:8" hidden="1" x14ac:dyDescent="0.25">
      <c r="A183" t="s">
        <v>2926</v>
      </c>
      <c r="B183" t="s">
        <v>48</v>
      </c>
      <c r="C183" t="s">
        <v>2</v>
      </c>
      <c r="D183" t="s">
        <v>2509</v>
      </c>
      <c r="E183" t="s">
        <v>2927</v>
      </c>
      <c r="F183" t="s">
        <v>5</v>
      </c>
      <c r="G183" t="s">
        <v>6</v>
      </c>
      <c r="H183" t="s">
        <v>7</v>
      </c>
    </row>
    <row r="184" spans="1:8" hidden="1" x14ac:dyDescent="0.25">
      <c r="A184" t="s">
        <v>2928</v>
      </c>
      <c r="B184" t="s">
        <v>48</v>
      </c>
      <c r="C184" t="s">
        <v>2</v>
      </c>
      <c r="D184" t="s">
        <v>2509</v>
      </c>
      <c r="E184" t="s">
        <v>2914</v>
      </c>
      <c r="F184" t="s">
        <v>5</v>
      </c>
      <c r="G184" t="s">
        <v>6</v>
      </c>
      <c r="H184" t="s">
        <v>7</v>
      </c>
    </row>
    <row r="185" spans="1:8" hidden="1" x14ac:dyDescent="0.25">
      <c r="A185" t="s">
        <v>2929</v>
      </c>
      <c r="B185" t="s">
        <v>48</v>
      </c>
      <c r="C185" t="s">
        <v>2</v>
      </c>
      <c r="D185" t="s">
        <v>2509</v>
      </c>
      <c r="E185" t="s">
        <v>2914</v>
      </c>
      <c r="F185" t="s">
        <v>5</v>
      </c>
      <c r="G185" t="s">
        <v>6</v>
      </c>
      <c r="H185" t="s">
        <v>7</v>
      </c>
    </row>
    <row r="186" spans="1:8" hidden="1" x14ac:dyDescent="0.25">
      <c r="A186" t="s">
        <v>2930</v>
      </c>
      <c r="B186" t="s">
        <v>48</v>
      </c>
      <c r="C186" t="s">
        <v>2</v>
      </c>
      <c r="D186" t="s">
        <v>2509</v>
      </c>
      <c r="E186" t="s">
        <v>2914</v>
      </c>
      <c r="F186" t="s">
        <v>5</v>
      </c>
      <c r="G186" t="s">
        <v>6</v>
      </c>
      <c r="H186" t="s">
        <v>7</v>
      </c>
    </row>
    <row r="187" spans="1:8" hidden="1" x14ac:dyDescent="0.25">
      <c r="A187" t="s">
        <v>2931</v>
      </c>
      <c r="B187" t="s">
        <v>48</v>
      </c>
      <c r="C187" t="s">
        <v>2</v>
      </c>
      <c r="D187" t="s">
        <v>2509</v>
      </c>
      <c r="E187" t="s">
        <v>2914</v>
      </c>
      <c r="F187" t="s">
        <v>5</v>
      </c>
      <c r="G187" t="s">
        <v>6</v>
      </c>
      <c r="H187" t="s">
        <v>7</v>
      </c>
    </row>
    <row r="188" spans="1:8" hidden="1" x14ac:dyDescent="0.25">
      <c r="A188" t="s">
        <v>2932</v>
      </c>
      <c r="B188" t="s">
        <v>48</v>
      </c>
      <c r="C188" t="s">
        <v>2</v>
      </c>
      <c r="D188" t="s">
        <v>2509</v>
      </c>
      <c r="E188" t="s">
        <v>2914</v>
      </c>
      <c r="F188" t="s">
        <v>5</v>
      </c>
      <c r="G188" t="s">
        <v>6</v>
      </c>
      <c r="H188" t="s">
        <v>7</v>
      </c>
    </row>
    <row r="189" spans="1:8" hidden="1" x14ac:dyDescent="0.25">
      <c r="A189" t="s">
        <v>2933</v>
      </c>
      <c r="B189" t="s">
        <v>48</v>
      </c>
      <c r="C189" t="s">
        <v>2</v>
      </c>
      <c r="D189" t="s">
        <v>2509</v>
      </c>
      <c r="E189" t="s">
        <v>2914</v>
      </c>
      <c r="F189" t="s">
        <v>5</v>
      </c>
      <c r="G189" t="s">
        <v>6</v>
      </c>
      <c r="H189" t="s">
        <v>7</v>
      </c>
    </row>
    <row r="190" spans="1:8" hidden="1" x14ac:dyDescent="0.25">
      <c r="A190" t="s">
        <v>2934</v>
      </c>
      <c r="B190" t="s">
        <v>48</v>
      </c>
      <c r="C190" t="s">
        <v>2</v>
      </c>
      <c r="D190" t="s">
        <v>2509</v>
      </c>
      <c r="E190" t="s">
        <v>2935</v>
      </c>
      <c r="F190" t="s">
        <v>5</v>
      </c>
      <c r="G190" t="s">
        <v>6</v>
      </c>
      <c r="H190" t="s">
        <v>7</v>
      </c>
    </row>
    <row r="191" spans="1:8" hidden="1" x14ac:dyDescent="0.25">
      <c r="A191" t="s">
        <v>2936</v>
      </c>
      <c r="B191" t="s">
        <v>419</v>
      </c>
      <c r="C191" t="s">
        <v>2</v>
      </c>
      <c r="D191" t="s">
        <v>2937</v>
      </c>
      <c r="E191" t="s">
        <v>2593</v>
      </c>
      <c r="F191" t="s">
        <v>5</v>
      </c>
      <c r="G191" t="s">
        <v>6</v>
      </c>
      <c r="H191" t="s">
        <v>7</v>
      </c>
    </row>
    <row r="192" spans="1:8" hidden="1" x14ac:dyDescent="0.25">
      <c r="A192" t="s">
        <v>2938</v>
      </c>
      <c r="B192" t="s">
        <v>246</v>
      </c>
      <c r="C192" t="s">
        <v>2</v>
      </c>
      <c r="D192" t="s">
        <v>2937</v>
      </c>
      <c r="E192" t="s">
        <v>2593</v>
      </c>
      <c r="F192" t="s">
        <v>5</v>
      </c>
      <c r="G192" t="s">
        <v>6</v>
      </c>
      <c r="H192" t="s">
        <v>7</v>
      </c>
    </row>
    <row r="193" spans="1:8" hidden="1" x14ac:dyDescent="0.25">
      <c r="A193" t="s">
        <v>2939</v>
      </c>
      <c r="B193" t="s">
        <v>90</v>
      </c>
      <c r="C193" t="s">
        <v>2</v>
      </c>
      <c r="D193" t="s">
        <v>2937</v>
      </c>
      <c r="E193" t="s">
        <v>2593</v>
      </c>
      <c r="F193" t="s">
        <v>5</v>
      </c>
      <c r="G193" t="s">
        <v>6</v>
      </c>
      <c r="H193" t="s">
        <v>7</v>
      </c>
    </row>
    <row r="194" spans="1:8" hidden="1" x14ac:dyDescent="0.25">
      <c r="A194" t="s">
        <v>2940</v>
      </c>
      <c r="B194" t="s">
        <v>16</v>
      </c>
      <c r="C194" t="s">
        <v>2</v>
      </c>
      <c r="D194" t="s">
        <v>2937</v>
      </c>
      <c r="E194" t="s">
        <v>2593</v>
      </c>
      <c r="F194" t="s">
        <v>5</v>
      </c>
      <c r="G194" t="s">
        <v>6</v>
      </c>
      <c r="H194" t="s">
        <v>7</v>
      </c>
    </row>
    <row r="195" spans="1:8" hidden="1" x14ac:dyDescent="0.25">
      <c r="A195" t="s">
        <v>2941</v>
      </c>
      <c r="B195" t="s">
        <v>48</v>
      </c>
      <c r="C195" t="s">
        <v>2</v>
      </c>
      <c r="D195" t="s">
        <v>2937</v>
      </c>
      <c r="E195" t="s">
        <v>2593</v>
      </c>
      <c r="F195" t="s">
        <v>5</v>
      </c>
      <c r="G195" t="s">
        <v>6</v>
      </c>
      <c r="H195" t="s">
        <v>7</v>
      </c>
    </row>
    <row r="196" spans="1:8" hidden="1" x14ac:dyDescent="0.25">
      <c r="A196" t="s">
        <v>2942</v>
      </c>
      <c r="B196" t="s">
        <v>58</v>
      </c>
      <c r="C196" t="s">
        <v>2</v>
      </c>
      <c r="D196" t="s">
        <v>2937</v>
      </c>
      <c r="E196" t="s">
        <v>2593</v>
      </c>
      <c r="F196" t="s">
        <v>5</v>
      </c>
      <c r="G196" t="s">
        <v>6</v>
      </c>
      <c r="H196" t="s">
        <v>7</v>
      </c>
    </row>
    <row r="197" spans="1:8" hidden="1" x14ac:dyDescent="0.25">
      <c r="A197" t="s">
        <v>2943</v>
      </c>
      <c r="B197" t="s">
        <v>9</v>
      </c>
      <c r="C197" t="s">
        <v>2</v>
      </c>
      <c r="D197" t="s">
        <v>2937</v>
      </c>
      <c r="E197" t="s">
        <v>2593</v>
      </c>
      <c r="F197" t="s">
        <v>5</v>
      </c>
      <c r="G197" t="s">
        <v>6</v>
      </c>
      <c r="H197" t="s">
        <v>7</v>
      </c>
    </row>
    <row r="198" spans="1:8" hidden="1" x14ac:dyDescent="0.25">
      <c r="A198" t="s">
        <v>2944</v>
      </c>
      <c r="B198" t="s">
        <v>48</v>
      </c>
      <c r="C198" t="s">
        <v>2</v>
      </c>
      <c r="D198" t="s">
        <v>2945</v>
      </c>
      <c r="E198" t="s">
        <v>2946</v>
      </c>
      <c r="F198" t="s">
        <v>5</v>
      </c>
      <c r="G198" t="s">
        <v>13</v>
      </c>
      <c r="H198" t="s">
        <v>7</v>
      </c>
    </row>
    <row r="199" spans="1:8" hidden="1" x14ac:dyDescent="0.25">
      <c r="A199" t="s">
        <v>2947</v>
      </c>
      <c r="B199" t="s">
        <v>58</v>
      </c>
      <c r="C199" t="s">
        <v>2</v>
      </c>
      <c r="D199" t="s">
        <v>690</v>
      </c>
      <c r="E199" t="s">
        <v>2948</v>
      </c>
      <c r="F199" t="s">
        <v>5</v>
      </c>
      <c r="G199" t="s">
        <v>6</v>
      </c>
      <c r="H199" t="s">
        <v>7</v>
      </c>
    </row>
    <row r="200" spans="1:8" hidden="1" x14ac:dyDescent="0.25">
      <c r="A200" t="s">
        <v>2949</v>
      </c>
      <c r="B200" t="s">
        <v>16</v>
      </c>
      <c r="C200" t="s">
        <v>2</v>
      </c>
      <c r="D200" t="s">
        <v>2950</v>
      </c>
      <c r="E200" t="s">
        <v>2951</v>
      </c>
      <c r="F200" t="s">
        <v>5</v>
      </c>
      <c r="G200" t="s">
        <v>6</v>
      </c>
      <c r="H200" t="s">
        <v>7</v>
      </c>
    </row>
    <row r="201" spans="1:8" hidden="1" x14ac:dyDescent="0.25">
      <c r="A201" t="s">
        <v>2952</v>
      </c>
      <c r="B201" t="s">
        <v>48</v>
      </c>
      <c r="C201" t="s">
        <v>2</v>
      </c>
      <c r="D201" t="s">
        <v>2950</v>
      </c>
      <c r="E201" t="s">
        <v>2953</v>
      </c>
      <c r="F201" t="s">
        <v>5</v>
      </c>
      <c r="G201" t="s">
        <v>6</v>
      </c>
      <c r="H201" t="s">
        <v>7</v>
      </c>
    </row>
    <row r="202" spans="1:8" hidden="1" x14ac:dyDescent="0.25">
      <c r="A202" t="s">
        <v>2954</v>
      </c>
      <c r="B202" t="s">
        <v>2955</v>
      </c>
      <c r="C202" t="s">
        <v>2</v>
      </c>
      <c r="D202" t="s">
        <v>2956</v>
      </c>
      <c r="E202" t="s">
        <v>1045</v>
      </c>
      <c r="F202" t="s">
        <v>5</v>
      </c>
      <c r="G202" t="s">
        <v>13</v>
      </c>
      <c r="H202" t="s">
        <v>7</v>
      </c>
    </row>
    <row r="203" spans="1:8" hidden="1" x14ac:dyDescent="0.25">
      <c r="A203" t="s">
        <v>2957</v>
      </c>
      <c r="B203" t="s">
        <v>9</v>
      </c>
      <c r="C203" t="s">
        <v>2</v>
      </c>
      <c r="D203" t="s">
        <v>2958</v>
      </c>
      <c r="E203" t="s">
        <v>2959</v>
      </c>
      <c r="F203" t="s">
        <v>5</v>
      </c>
      <c r="G203" t="s">
        <v>13</v>
      </c>
      <c r="H203" t="s">
        <v>7</v>
      </c>
    </row>
    <row r="204" spans="1:8" hidden="1" x14ac:dyDescent="0.25">
      <c r="A204" t="s">
        <v>2960</v>
      </c>
      <c r="B204" t="s">
        <v>559</v>
      </c>
      <c r="C204" t="s">
        <v>2</v>
      </c>
      <c r="D204" t="s">
        <v>2958</v>
      </c>
      <c r="E204" t="s">
        <v>2888</v>
      </c>
      <c r="F204" t="s">
        <v>5</v>
      </c>
      <c r="G204" t="s">
        <v>13</v>
      </c>
      <c r="H204" t="s">
        <v>7</v>
      </c>
    </row>
    <row r="205" spans="1:8" hidden="1" x14ac:dyDescent="0.25">
      <c r="A205" t="s">
        <v>2961</v>
      </c>
      <c r="B205" t="s">
        <v>67</v>
      </c>
      <c r="C205" t="s">
        <v>2</v>
      </c>
      <c r="D205" t="s">
        <v>2962</v>
      </c>
      <c r="E205" t="s">
        <v>2963</v>
      </c>
      <c r="F205" t="s">
        <v>5</v>
      </c>
      <c r="G205" t="s">
        <v>13</v>
      </c>
      <c r="H205" t="s">
        <v>7</v>
      </c>
    </row>
    <row r="206" spans="1:8" hidden="1" x14ac:dyDescent="0.25">
      <c r="A206" t="s">
        <v>2964</v>
      </c>
      <c r="B206" t="s">
        <v>90</v>
      </c>
      <c r="C206" t="s">
        <v>2</v>
      </c>
      <c r="D206" t="s">
        <v>2965</v>
      </c>
      <c r="E206" t="s">
        <v>2687</v>
      </c>
      <c r="F206" t="s">
        <v>5</v>
      </c>
      <c r="G206" t="s">
        <v>13</v>
      </c>
      <c r="H206" t="s">
        <v>7</v>
      </c>
    </row>
    <row r="207" spans="1:8" hidden="1" x14ac:dyDescent="0.25">
      <c r="A207" t="s">
        <v>2966</v>
      </c>
      <c r="B207" t="s">
        <v>9</v>
      </c>
      <c r="C207" t="s">
        <v>2</v>
      </c>
      <c r="D207" t="s">
        <v>2967</v>
      </c>
      <c r="E207" t="s">
        <v>2644</v>
      </c>
      <c r="F207" t="s">
        <v>5</v>
      </c>
      <c r="G207" t="s">
        <v>6</v>
      </c>
      <c r="H207" t="s">
        <v>7</v>
      </c>
    </row>
    <row r="208" spans="1:8" hidden="1" x14ac:dyDescent="0.25">
      <c r="A208" t="s">
        <v>2968</v>
      </c>
      <c r="B208" t="s">
        <v>9</v>
      </c>
      <c r="C208" t="s">
        <v>2</v>
      </c>
      <c r="D208" t="s">
        <v>2969</v>
      </c>
      <c r="E208" t="s">
        <v>2970</v>
      </c>
      <c r="F208" t="s">
        <v>5</v>
      </c>
      <c r="G208" t="s">
        <v>6</v>
      </c>
      <c r="H208" t="s">
        <v>7</v>
      </c>
    </row>
    <row r="209" spans="1:8" hidden="1" x14ac:dyDescent="0.25">
      <c r="A209" t="s">
        <v>2971</v>
      </c>
      <c r="B209" t="s">
        <v>58</v>
      </c>
      <c r="C209" t="s">
        <v>2</v>
      </c>
      <c r="D209" t="s">
        <v>2972</v>
      </c>
      <c r="E209" t="s">
        <v>2973</v>
      </c>
      <c r="F209" t="s">
        <v>5</v>
      </c>
      <c r="G209" t="s">
        <v>6</v>
      </c>
      <c r="H209" t="s">
        <v>7</v>
      </c>
    </row>
    <row r="210" spans="1:8" hidden="1" x14ac:dyDescent="0.25">
      <c r="A210" t="s">
        <v>2974</v>
      </c>
      <c r="B210" t="s">
        <v>1311</v>
      </c>
      <c r="C210" t="s">
        <v>2</v>
      </c>
      <c r="D210" t="s">
        <v>2975</v>
      </c>
      <c r="E210" t="s">
        <v>291</v>
      </c>
      <c r="F210" t="s">
        <v>5</v>
      </c>
      <c r="G210" t="s">
        <v>6</v>
      </c>
      <c r="H210" t="s">
        <v>7</v>
      </c>
    </row>
    <row r="211" spans="1:8" hidden="1" x14ac:dyDescent="0.25">
      <c r="A211" t="s">
        <v>2976</v>
      </c>
      <c r="B211" t="s">
        <v>9</v>
      </c>
      <c r="C211" t="s">
        <v>2</v>
      </c>
      <c r="D211" t="s">
        <v>2977</v>
      </c>
      <c r="E211" t="s">
        <v>2978</v>
      </c>
      <c r="F211" t="s">
        <v>5</v>
      </c>
      <c r="G211" t="s">
        <v>6</v>
      </c>
      <c r="H211" t="s">
        <v>7</v>
      </c>
    </row>
    <row r="212" spans="1:8" hidden="1" x14ac:dyDescent="0.25">
      <c r="A212" t="s">
        <v>2979</v>
      </c>
      <c r="B212" t="s">
        <v>1311</v>
      </c>
      <c r="C212" t="s">
        <v>2</v>
      </c>
      <c r="D212" t="s">
        <v>2975</v>
      </c>
      <c r="E212" t="s">
        <v>291</v>
      </c>
      <c r="F212" t="s">
        <v>5</v>
      </c>
      <c r="G212" t="s">
        <v>6</v>
      </c>
      <c r="H212" t="s">
        <v>7</v>
      </c>
    </row>
    <row r="213" spans="1:8" hidden="1" x14ac:dyDescent="0.25">
      <c r="A213" t="s">
        <v>2980</v>
      </c>
      <c r="B213" t="s">
        <v>200</v>
      </c>
      <c r="C213" t="s">
        <v>2</v>
      </c>
      <c r="D213" t="s">
        <v>2981</v>
      </c>
      <c r="E213" t="s">
        <v>2982</v>
      </c>
      <c r="F213" t="s">
        <v>5</v>
      </c>
      <c r="G213" t="s">
        <v>6</v>
      </c>
      <c r="H213" t="s">
        <v>7</v>
      </c>
    </row>
    <row r="214" spans="1:8" hidden="1" x14ac:dyDescent="0.25">
      <c r="A214" t="s">
        <v>2983</v>
      </c>
      <c r="B214" t="s">
        <v>246</v>
      </c>
      <c r="C214" t="s">
        <v>2</v>
      </c>
      <c r="D214" t="s">
        <v>2984</v>
      </c>
      <c r="E214" t="s">
        <v>2985</v>
      </c>
      <c r="F214" t="s">
        <v>5</v>
      </c>
      <c r="G214" t="s">
        <v>6</v>
      </c>
      <c r="H214" t="s">
        <v>7</v>
      </c>
    </row>
    <row r="215" spans="1:8" hidden="1" x14ac:dyDescent="0.25">
      <c r="A215" t="s">
        <v>2986</v>
      </c>
      <c r="B215" t="s">
        <v>90</v>
      </c>
      <c r="C215" t="s">
        <v>2</v>
      </c>
      <c r="D215" t="s">
        <v>2984</v>
      </c>
      <c r="E215" t="s">
        <v>2987</v>
      </c>
      <c r="F215" t="s">
        <v>5</v>
      </c>
      <c r="G215" t="s">
        <v>6</v>
      </c>
      <c r="H215" t="s">
        <v>7</v>
      </c>
    </row>
    <row r="216" spans="1:8" hidden="1" x14ac:dyDescent="0.25">
      <c r="A216" t="s">
        <v>2988</v>
      </c>
      <c r="B216" t="s">
        <v>16</v>
      </c>
      <c r="C216" t="s">
        <v>2</v>
      </c>
      <c r="D216" t="s">
        <v>2984</v>
      </c>
      <c r="E216" t="s">
        <v>2987</v>
      </c>
      <c r="F216" t="s">
        <v>5</v>
      </c>
      <c r="G216" t="s">
        <v>6</v>
      </c>
      <c r="H216" t="s">
        <v>7</v>
      </c>
    </row>
    <row r="217" spans="1:8" hidden="1" x14ac:dyDescent="0.25">
      <c r="A217" t="s">
        <v>2989</v>
      </c>
      <c r="B217" t="s">
        <v>48</v>
      </c>
      <c r="C217" t="s">
        <v>2</v>
      </c>
      <c r="D217" t="s">
        <v>2990</v>
      </c>
      <c r="E217" t="s">
        <v>2601</v>
      </c>
      <c r="F217" t="s">
        <v>5</v>
      </c>
      <c r="G217" t="s">
        <v>6</v>
      </c>
      <c r="H217" t="s">
        <v>7</v>
      </c>
    </row>
    <row r="218" spans="1:8" hidden="1" x14ac:dyDescent="0.25">
      <c r="A218" t="s">
        <v>2991</v>
      </c>
      <c r="B218" t="s">
        <v>58</v>
      </c>
      <c r="C218" t="s">
        <v>2</v>
      </c>
      <c r="D218" t="s">
        <v>2990</v>
      </c>
      <c r="E218" t="s">
        <v>2593</v>
      </c>
      <c r="F218" t="s">
        <v>5</v>
      </c>
      <c r="G218" t="s">
        <v>6</v>
      </c>
      <c r="H218" t="s">
        <v>7</v>
      </c>
    </row>
    <row r="219" spans="1:8" hidden="1" x14ac:dyDescent="0.25">
      <c r="A219" t="s">
        <v>2992</v>
      </c>
      <c r="B219" t="s">
        <v>9</v>
      </c>
      <c r="C219" t="s">
        <v>2</v>
      </c>
      <c r="D219" t="s">
        <v>2984</v>
      </c>
      <c r="E219" t="s">
        <v>2593</v>
      </c>
      <c r="F219" t="s">
        <v>5</v>
      </c>
      <c r="G219" t="s">
        <v>6</v>
      </c>
      <c r="H219" t="s">
        <v>7</v>
      </c>
    </row>
    <row r="220" spans="1:8" hidden="1" x14ac:dyDescent="0.25">
      <c r="A220" t="s">
        <v>2993</v>
      </c>
      <c r="B220" t="s">
        <v>186</v>
      </c>
      <c r="C220" t="s">
        <v>2</v>
      </c>
      <c r="D220" t="s">
        <v>2994</v>
      </c>
      <c r="E220" t="s">
        <v>2687</v>
      </c>
      <c r="F220" t="s">
        <v>5</v>
      </c>
      <c r="G220" t="s">
        <v>13</v>
      </c>
      <c r="H220" t="s">
        <v>7</v>
      </c>
    </row>
    <row r="221" spans="1:8" x14ac:dyDescent="0.25">
      <c r="A221" t="s">
        <v>2995</v>
      </c>
      <c r="B221" t="s">
        <v>48</v>
      </c>
      <c r="C221" t="s">
        <v>125</v>
      </c>
      <c r="D221" t="s">
        <v>2996</v>
      </c>
      <c r="E221" t="s">
        <v>2997</v>
      </c>
      <c r="F221" t="s">
        <v>12</v>
      </c>
      <c r="G221" t="s">
        <v>6</v>
      </c>
      <c r="H221" t="s">
        <v>14</v>
      </c>
    </row>
    <row r="222" spans="1:8" hidden="1" x14ac:dyDescent="0.25">
      <c r="A222" t="s">
        <v>2998</v>
      </c>
      <c r="B222" t="s">
        <v>9</v>
      </c>
      <c r="C222" t="s">
        <v>125</v>
      </c>
      <c r="D222" t="s">
        <v>134</v>
      </c>
      <c r="E222" t="s">
        <v>2999</v>
      </c>
      <c r="F222" t="s">
        <v>5</v>
      </c>
      <c r="G222" t="s">
        <v>6</v>
      </c>
      <c r="H222" t="s">
        <v>7</v>
      </c>
    </row>
    <row r="223" spans="1:8" hidden="1" x14ac:dyDescent="0.25">
      <c r="A223" t="s">
        <v>3000</v>
      </c>
      <c r="B223" t="s">
        <v>90</v>
      </c>
      <c r="C223" t="s">
        <v>125</v>
      </c>
      <c r="D223" t="s">
        <v>2084</v>
      </c>
      <c r="E223" t="s">
        <v>1230</v>
      </c>
      <c r="F223" t="s">
        <v>5</v>
      </c>
      <c r="G223" t="s">
        <v>6</v>
      </c>
      <c r="H223" t="s">
        <v>7</v>
      </c>
    </row>
    <row r="224" spans="1:8" hidden="1" x14ac:dyDescent="0.25">
      <c r="A224" t="s">
        <v>3001</v>
      </c>
      <c r="B224" t="s">
        <v>36</v>
      </c>
      <c r="C224" t="s">
        <v>125</v>
      </c>
      <c r="D224" t="s">
        <v>3002</v>
      </c>
      <c r="E224" t="s">
        <v>3003</v>
      </c>
      <c r="F224" t="s">
        <v>5</v>
      </c>
      <c r="G224" t="s">
        <v>6</v>
      </c>
      <c r="H224" t="s">
        <v>7</v>
      </c>
    </row>
    <row r="225" spans="1:8" hidden="1" x14ac:dyDescent="0.25">
      <c r="A225" t="s">
        <v>3004</v>
      </c>
      <c r="B225" t="s">
        <v>3005</v>
      </c>
      <c r="C225" t="s">
        <v>2</v>
      </c>
      <c r="D225" t="s">
        <v>3006</v>
      </c>
      <c r="E225" t="s">
        <v>3007</v>
      </c>
      <c r="F225" t="s">
        <v>5</v>
      </c>
      <c r="G225" t="s">
        <v>13</v>
      </c>
      <c r="H225" t="s">
        <v>7</v>
      </c>
    </row>
    <row r="226" spans="1:8" hidden="1" x14ac:dyDescent="0.25">
      <c r="A226" t="s">
        <v>3008</v>
      </c>
      <c r="B226" t="s">
        <v>566</v>
      </c>
      <c r="C226" t="s">
        <v>2</v>
      </c>
      <c r="D226" t="s">
        <v>3009</v>
      </c>
      <c r="E226" t="s">
        <v>98</v>
      </c>
      <c r="F226" t="s">
        <v>5</v>
      </c>
      <c r="G226" t="s">
        <v>6</v>
      </c>
      <c r="H226" t="s">
        <v>7</v>
      </c>
    </row>
    <row r="227" spans="1:8" hidden="1" x14ac:dyDescent="0.25">
      <c r="A227" t="s">
        <v>3010</v>
      </c>
      <c r="B227" t="s">
        <v>566</v>
      </c>
      <c r="C227" t="s">
        <v>2</v>
      </c>
      <c r="D227" t="s">
        <v>3011</v>
      </c>
      <c r="E227" t="s">
        <v>438</v>
      </c>
      <c r="F227" t="s">
        <v>5</v>
      </c>
      <c r="G227" t="s">
        <v>6</v>
      </c>
      <c r="H227" t="s">
        <v>7</v>
      </c>
    </row>
    <row r="228" spans="1:8" hidden="1" x14ac:dyDescent="0.25">
      <c r="A228" t="s">
        <v>3012</v>
      </c>
      <c r="B228" t="s">
        <v>16</v>
      </c>
      <c r="C228" t="s">
        <v>2</v>
      </c>
      <c r="D228" t="s">
        <v>3013</v>
      </c>
      <c r="E228" t="s">
        <v>1551</v>
      </c>
      <c r="F228" t="s">
        <v>5</v>
      </c>
      <c r="G228" t="s">
        <v>13</v>
      </c>
      <c r="H228" t="s">
        <v>7</v>
      </c>
    </row>
    <row r="229" spans="1:8" hidden="1" x14ac:dyDescent="0.25">
      <c r="A229" t="s">
        <v>3014</v>
      </c>
      <c r="B229" t="s">
        <v>358</v>
      </c>
      <c r="C229" t="s">
        <v>2</v>
      </c>
      <c r="D229" t="s">
        <v>3015</v>
      </c>
      <c r="E229" t="s">
        <v>3016</v>
      </c>
      <c r="F229" t="s">
        <v>5</v>
      </c>
      <c r="G229" t="s">
        <v>6</v>
      </c>
      <c r="H229" t="s">
        <v>7</v>
      </c>
    </row>
    <row r="230" spans="1:8" hidden="1" x14ac:dyDescent="0.25">
      <c r="A230" t="s">
        <v>3017</v>
      </c>
      <c r="B230" t="s">
        <v>566</v>
      </c>
      <c r="C230" t="s">
        <v>2</v>
      </c>
      <c r="D230" t="s">
        <v>3011</v>
      </c>
      <c r="E230" t="s">
        <v>3018</v>
      </c>
      <c r="F230" t="s">
        <v>5</v>
      </c>
      <c r="G230" t="s">
        <v>6</v>
      </c>
      <c r="H230" t="s">
        <v>7</v>
      </c>
    </row>
    <row r="231" spans="1:8" hidden="1" x14ac:dyDescent="0.25">
      <c r="A231" t="s">
        <v>3019</v>
      </c>
      <c r="B231" t="s">
        <v>566</v>
      </c>
      <c r="C231" t="s">
        <v>2</v>
      </c>
      <c r="D231" t="s">
        <v>3020</v>
      </c>
      <c r="E231" t="s">
        <v>3018</v>
      </c>
      <c r="F231" t="s">
        <v>5</v>
      </c>
      <c r="G231" t="s">
        <v>6</v>
      </c>
      <c r="H231" t="s">
        <v>7</v>
      </c>
    </row>
    <row r="232" spans="1:8" hidden="1" x14ac:dyDescent="0.25">
      <c r="A232" t="s">
        <v>3021</v>
      </c>
      <c r="B232" t="s">
        <v>566</v>
      </c>
      <c r="C232" t="s">
        <v>2</v>
      </c>
      <c r="D232" t="s">
        <v>3022</v>
      </c>
      <c r="E232" t="s">
        <v>3018</v>
      </c>
      <c r="F232" t="s">
        <v>5</v>
      </c>
      <c r="G232" t="s">
        <v>6</v>
      </c>
      <c r="H232" t="s">
        <v>7</v>
      </c>
    </row>
    <row r="233" spans="1:8" hidden="1" x14ac:dyDescent="0.25">
      <c r="A233" t="s">
        <v>3023</v>
      </c>
      <c r="B233" t="s">
        <v>419</v>
      </c>
      <c r="C233" t="s">
        <v>2</v>
      </c>
      <c r="D233" t="s">
        <v>3024</v>
      </c>
      <c r="E233" t="s">
        <v>3025</v>
      </c>
      <c r="F233" t="s">
        <v>5</v>
      </c>
      <c r="G233" t="s">
        <v>13</v>
      </c>
      <c r="H233" t="s">
        <v>7</v>
      </c>
    </row>
    <row r="234" spans="1:8" hidden="1" x14ac:dyDescent="0.25">
      <c r="A234" t="s">
        <v>3026</v>
      </c>
      <c r="B234" t="s">
        <v>231</v>
      </c>
      <c r="C234" t="s">
        <v>125</v>
      </c>
      <c r="D234" t="s">
        <v>3027</v>
      </c>
      <c r="E234" t="s">
        <v>3028</v>
      </c>
      <c r="F234" t="s">
        <v>5</v>
      </c>
      <c r="G234" t="s">
        <v>6</v>
      </c>
      <c r="H234" t="s">
        <v>7</v>
      </c>
    </row>
    <row r="235" spans="1:8" hidden="1" x14ac:dyDescent="0.25">
      <c r="A235" t="s">
        <v>3029</v>
      </c>
      <c r="B235" t="s">
        <v>119</v>
      </c>
      <c r="C235" t="s">
        <v>125</v>
      </c>
      <c r="D235" t="s">
        <v>3027</v>
      </c>
      <c r="E235" t="s">
        <v>3030</v>
      </c>
      <c r="F235" t="s">
        <v>5</v>
      </c>
      <c r="G235" t="s">
        <v>6</v>
      </c>
      <c r="H235" t="s">
        <v>7</v>
      </c>
    </row>
    <row r="236" spans="1:8" hidden="1" x14ac:dyDescent="0.25">
      <c r="A236" t="s">
        <v>3031</v>
      </c>
      <c r="B236" t="s">
        <v>566</v>
      </c>
      <c r="C236" t="s">
        <v>2</v>
      </c>
      <c r="D236" t="s">
        <v>3032</v>
      </c>
      <c r="E236" t="s">
        <v>3018</v>
      </c>
      <c r="F236" t="s">
        <v>5</v>
      </c>
      <c r="G236" t="s">
        <v>6</v>
      </c>
      <c r="H236" t="s">
        <v>7</v>
      </c>
    </row>
    <row r="237" spans="1:8" hidden="1" x14ac:dyDescent="0.25">
      <c r="A237" t="s">
        <v>3033</v>
      </c>
      <c r="B237" t="s">
        <v>231</v>
      </c>
      <c r="C237" t="s">
        <v>125</v>
      </c>
      <c r="D237" t="s">
        <v>431</v>
      </c>
      <c r="E237" t="s">
        <v>3034</v>
      </c>
      <c r="F237" t="s">
        <v>5</v>
      </c>
      <c r="G237" t="s">
        <v>6</v>
      </c>
      <c r="H237" t="s">
        <v>7</v>
      </c>
    </row>
    <row r="238" spans="1:8" hidden="1" x14ac:dyDescent="0.25">
      <c r="A238" t="s">
        <v>3035</v>
      </c>
      <c r="B238" t="s">
        <v>358</v>
      </c>
      <c r="C238" t="s">
        <v>2</v>
      </c>
      <c r="D238" t="s">
        <v>3036</v>
      </c>
      <c r="E238" t="s">
        <v>3037</v>
      </c>
      <c r="F238" t="s">
        <v>5</v>
      </c>
      <c r="G238" t="s">
        <v>13</v>
      </c>
      <c r="H238" t="s">
        <v>7</v>
      </c>
    </row>
    <row r="239" spans="1:8" hidden="1" x14ac:dyDescent="0.25">
      <c r="A239" t="s">
        <v>3038</v>
      </c>
      <c r="B239" t="s">
        <v>90</v>
      </c>
      <c r="C239" t="s">
        <v>2</v>
      </c>
      <c r="D239" t="s">
        <v>3039</v>
      </c>
      <c r="E239" t="s">
        <v>3040</v>
      </c>
      <c r="F239" t="s">
        <v>76</v>
      </c>
      <c r="G239" t="s">
        <v>13</v>
      </c>
      <c r="H239" t="s">
        <v>14</v>
      </c>
    </row>
    <row r="240" spans="1:8" x14ac:dyDescent="0.25">
      <c r="A240" t="s">
        <v>3041</v>
      </c>
      <c r="B240">
        <v>2015</v>
      </c>
      <c r="C240" t="s">
        <v>125</v>
      </c>
      <c r="D240" t="s">
        <v>3042</v>
      </c>
      <c r="E240" t="s">
        <v>3043</v>
      </c>
      <c r="F240" t="s">
        <v>12</v>
      </c>
      <c r="G240" t="s">
        <v>6</v>
      </c>
      <c r="H240" t="s">
        <v>14</v>
      </c>
    </row>
    <row r="241" spans="1:8" hidden="1" x14ac:dyDescent="0.25">
      <c r="A241" t="s">
        <v>3044</v>
      </c>
      <c r="B241" t="s">
        <v>419</v>
      </c>
      <c r="C241" t="s">
        <v>2</v>
      </c>
      <c r="D241" t="s">
        <v>3045</v>
      </c>
      <c r="E241" t="s">
        <v>3046</v>
      </c>
      <c r="F241" t="s">
        <v>5</v>
      </c>
      <c r="G241" t="s">
        <v>6</v>
      </c>
      <c r="H241" t="s">
        <v>7</v>
      </c>
    </row>
    <row r="242" spans="1:8" hidden="1" x14ac:dyDescent="0.25">
      <c r="A242" t="s">
        <v>3047</v>
      </c>
      <c r="B242" t="s">
        <v>48</v>
      </c>
      <c r="C242" t="s">
        <v>2</v>
      </c>
      <c r="D242" t="s">
        <v>3048</v>
      </c>
      <c r="E242" t="s">
        <v>3049</v>
      </c>
      <c r="F242" t="s">
        <v>5</v>
      </c>
      <c r="G242" t="s">
        <v>6</v>
      </c>
      <c r="H242" t="s">
        <v>7</v>
      </c>
    </row>
    <row r="243" spans="1:8" hidden="1" x14ac:dyDescent="0.25">
      <c r="A243" t="s">
        <v>3050</v>
      </c>
      <c r="B243" t="s">
        <v>36</v>
      </c>
      <c r="C243" t="s">
        <v>2</v>
      </c>
      <c r="D243" t="s">
        <v>3051</v>
      </c>
      <c r="E243" t="s">
        <v>3052</v>
      </c>
      <c r="F243" t="s">
        <v>5</v>
      </c>
      <c r="G243" t="s">
        <v>6</v>
      </c>
      <c r="H243" t="s">
        <v>7</v>
      </c>
    </row>
    <row r="244" spans="1:8" hidden="1" x14ac:dyDescent="0.25">
      <c r="A244" t="s">
        <v>3053</v>
      </c>
      <c r="B244" t="s">
        <v>200</v>
      </c>
      <c r="C244" t="s">
        <v>2</v>
      </c>
      <c r="D244" t="s">
        <v>3054</v>
      </c>
      <c r="E244" t="s">
        <v>3055</v>
      </c>
      <c r="F244" t="s">
        <v>5</v>
      </c>
      <c r="G244" t="s">
        <v>13</v>
      </c>
      <c r="H244" t="s">
        <v>7</v>
      </c>
    </row>
    <row r="245" spans="1:8" hidden="1" x14ac:dyDescent="0.25">
      <c r="A245" t="s">
        <v>3056</v>
      </c>
      <c r="B245" t="s">
        <v>246</v>
      </c>
      <c r="C245" t="s">
        <v>2</v>
      </c>
      <c r="D245" t="s">
        <v>3057</v>
      </c>
      <c r="E245" t="s">
        <v>3046</v>
      </c>
      <c r="F245" t="s">
        <v>5</v>
      </c>
      <c r="G245" t="s">
        <v>6</v>
      </c>
      <c r="H245" t="s">
        <v>7</v>
      </c>
    </row>
    <row r="246" spans="1:8" hidden="1" x14ac:dyDescent="0.25">
      <c r="A246" t="s">
        <v>3058</v>
      </c>
      <c r="B246" t="s">
        <v>90</v>
      </c>
      <c r="C246" t="s">
        <v>2</v>
      </c>
      <c r="D246" t="s">
        <v>3057</v>
      </c>
      <c r="E246" t="s">
        <v>3059</v>
      </c>
      <c r="F246" t="s">
        <v>5</v>
      </c>
      <c r="G246" t="s">
        <v>6</v>
      </c>
      <c r="H246" t="s">
        <v>7</v>
      </c>
    </row>
    <row r="247" spans="1:8" hidden="1" x14ac:dyDescent="0.25">
      <c r="A247" t="s">
        <v>3060</v>
      </c>
      <c r="B247" t="s">
        <v>16</v>
      </c>
      <c r="C247" t="s">
        <v>2</v>
      </c>
      <c r="D247" t="s">
        <v>3061</v>
      </c>
      <c r="E247" t="s">
        <v>3062</v>
      </c>
      <c r="F247" t="s">
        <v>5</v>
      </c>
      <c r="G247" t="s">
        <v>6</v>
      </c>
      <c r="H247" t="s">
        <v>7</v>
      </c>
    </row>
    <row r="248" spans="1:8" hidden="1" x14ac:dyDescent="0.25">
      <c r="A248" t="s">
        <v>3063</v>
      </c>
      <c r="B248" t="s">
        <v>419</v>
      </c>
      <c r="C248" t="s">
        <v>2</v>
      </c>
      <c r="D248" t="s">
        <v>3064</v>
      </c>
      <c r="E248" t="s">
        <v>3065</v>
      </c>
      <c r="F248" t="s">
        <v>5</v>
      </c>
      <c r="G248" t="s">
        <v>6</v>
      </c>
      <c r="H248" t="s">
        <v>7</v>
      </c>
    </row>
    <row r="249" spans="1:8" hidden="1" x14ac:dyDescent="0.25">
      <c r="A249" t="s">
        <v>3066</v>
      </c>
      <c r="B249" t="s">
        <v>246</v>
      </c>
      <c r="C249" t="s">
        <v>2</v>
      </c>
      <c r="D249" t="s">
        <v>3067</v>
      </c>
      <c r="E249" t="s">
        <v>3062</v>
      </c>
      <c r="F249" t="s">
        <v>5</v>
      </c>
      <c r="G249" t="s">
        <v>6</v>
      </c>
      <c r="H249" t="s">
        <v>7</v>
      </c>
    </row>
    <row r="250" spans="1:8" hidden="1" x14ac:dyDescent="0.25">
      <c r="A250" t="s">
        <v>3068</v>
      </c>
      <c r="B250" t="s">
        <v>90</v>
      </c>
      <c r="C250" t="s">
        <v>2</v>
      </c>
      <c r="D250" t="s">
        <v>3064</v>
      </c>
      <c r="E250" t="s">
        <v>3062</v>
      </c>
      <c r="F250" t="s">
        <v>5</v>
      </c>
      <c r="G250" t="s">
        <v>6</v>
      </c>
      <c r="H250" t="s">
        <v>7</v>
      </c>
    </row>
    <row r="251" spans="1:8" hidden="1" x14ac:dyDescent="0.25">
      <c r="A251" t="s">
        <v>3069</v>
      </c>
      <c r="B251" t="s">
        <v>16</v>
      </c>
      <c r="C251" t="s">
        <v>2</v>
      </c>
      <c r="D251" t="s">
        <v>3064</v>
      </c>
      <c r="E251" t="s">
        <v>3062</v>
      </c>
      <c r="F251" t="s">
        <v>5</v>
      </c>
      <c r="G251" t="s">
        <v>6</v>
      </c>
      <c r="H251" t="s">
        <v>7</v>
      </c>
    </row>
    <row r="252" spans="1:8" hidden="1" x14ac:dyDescent="0.25">
      <c r="A252" t="s">
        <v>3070</v>
      </c>
      <c r="B252" t="s">
        <v>48</v>
      </c>
      <c r="C252" t="s">
        <v>2</v>
      </c>
      <c r="D252" t="s">
        <v>3064</v>
      </c>
      <c r="E252" t="s">
        <v>3062</v>
      </c>
      <c r="F252" t="s">
        <v>5</v>
      </c>
      <c r="G252" t="s">
        <v>6</v>
      </c>
      <c r="H252" t="s">
        <v>7</v>
      </c>
    </row>
    <row r="253" spans="1:8" hidden="1" x14ac:dyDescent="0.25">
      <c r="A253" t="s">
        <v>3071</v>
      </c>
      <c r="B253" t="s">
        <v>48</v>
      </c>
      <c r="C253" t="s">
        <v>2</v>
      </c>
      <c r="D253" t="s">
        <v>3072</v>
      </c>
      <c r="E253" t="s">
        <v>3062</v>
      </c>
      <c r="F253" t="s">
        <v>5</v>
      </c>
      <c r="G253" t="s">
        <v>6</v>
      </c>
      <c r="H253" t="s">
        <v>7</v>
      </c>
    </row>
    <row r="254" spans="1:8" hidden="1" x14ac:dyDescent="0.25">
      <c r="A254" t="s">
        <v>3073</v>
      </c>
      <c r="B254" t="s">
        <v>58</v>
      </c>
      <c r="C254" t="s">
        <v>2</v>
      </c>
      <c r="D254" t="s">
        <v>3074</v>
      </c>
      <c r="E254" t="s">
        <v>3062</v>
      </c>
      <c r="F254" t="s">
        <v>5</v>
      </c>
      <c r="G254" t="s">
        <v>6</v>
      </c>
      <c r="H254" t="s">
        <v>7</v>
      </c>
    </row>
    <row r="255" spans="1:8" hidden="1" x14ac:dyDescent="0.25">
      <c r="A255" t="s">
        <v>3075</v>
      </c>
      <c r="B255" t="s">
        <v>879</v>
      </c>
      <c r="C255" t="s">
        <v>2</v>
      </c>
      <c r="D255" t="s">
        <v>3076</v>
      </c>
      <c r="E255" t="s">
        <v>2804</v>
      </c>
      <c r="F255" t="s">
        <v>5</v>
      </c>
      <c r="G255" t="s">
        <v>13</v>
      </c>
      <c r="H255" t="s">
        <v>7</v>
      </c>
    </row>
    <row r="256" spans="1:8" hidden="1" x14ac:dyDescent="0.25">
      <c r="A256" t="s">
        <v>3077</v>
      </c>
      <c r="B256" t="s">
        <v>58</v>
      </c>
      <c r="C256" t="s">
        <v>2</v>
      </c>
      <c r="D256" t="s">
        <v>3064</v>
      </c>
      <c r="E256" t="s">
        <v>3062</v>
      </c>
      <c r="F256" t="s">
        <v>5</v>
      </c>
      <c r="G256" t="s">
        <v>6</v>
      </c>
      <c r="H256" t="s">
        <v>7</v>
      </c>
    </row>
    <row r="257" spans="1:8" hidden="1" x14ac:dyDescent="0.25">
      <c r="A257" t="s">
        <v>3078</v>
      </c>
      <c r="B257" t="s">
        <v>9</v>
      </c>
      <c r="C257" t="s">
        <v>2</v>
      </c>
      <c r="D257" t="s">
        <v>3074</v>
      </c>
      <c r="E257" t="s">
        <v>3062</v>
      </c>
      <c r="F257" t="s">
        <v>5</v>
      </c>
      <c r="G257" t="s">
        <v>6</v>
      </c>
      <c r="H257" t="s">
        <v>7</v>
      </c>
    </row>
    <row r="258" spans="1:8" hidden="1" x14ac:dyDescent="0.25">
      <c r="A258" t="s">
        <v>3079</v>
      </c>
      <c r="B258" t="s">
        <v>9</v>
      </c>
      <c r="C258" t="s">
        <v>2</v>
      </c>
      <c r="D258" t="s">
        <v>3064</v>
      </c>
      <c r="E258" t="s">
        <v>3062</v>
      </c>
      <c r="F258" t="s">
        <v>5</v>
      </c>
      <c r="G258" t="s">
        <v>6</v>
      </c>
      <c r="H258" t="s">
        <v>7</v>
      </c>
    </row>
    <row r="259" spans="1:8" hidden="1" x14ac:dyDescent="0.25">
      <c r="A259" t="s">
        <v>3080</v>
      </c>
      <c r="B259" t="s">
        <v>9</v>
      </c>
      <c r="C259" t="s">
        <v>125</v>
      </c>
      <c r="D259" t="s">
        <v>3081</v>
      </c>
      <c r="E259" t="s">
        <v>3082</v>
      </c>
      <c r="F259" t="s">
        <v>5</v>
      </c>
      <c r="G259" t="s">
        <v>6</v>
      </c>
      <c r="H259" t="s">
        <v>7</v>
      </c>
    </row>
    <row r="260" spans="1:8" hidden="1" x14ac:dyDescent="0.25">
      <c r="A260" t="s">
        <v>3083</v>
      </c>
      <c r="B260" t="s">
        <v>1128</v>
      </c>
      <c r="C260" t="s">
        <v>2</v>
      </c>
      <c r="D260" t="s">
        <v>3084</v>
      </c>
      <c r="E260" t="s">
        <v>3085</v>
      </c>
      <c r="F260" t="s">
        <v>5</v>
      </c>
      <c r="G260" t="s">
        <v>6</v>
      </c>
      <c r="H260" t="s">
        <v>7</v>
      </c>
    </row>
    <row r="261" spans="1:8" hidden="1" x14ac:dyDescent="0.25">
      <c r="A261" t="s">
        <v>3086</v>
      </c>
      <c r="B261" t="s">
        <v>419</v>
      </c>
      <c r="C261" t="s">
        <v>2</v>
      </c>
      <c r="D261" t="s">
        <v>3084</v>
      </c>
      <c r="E261" t="s">
        <v>3087</v>
      </c>
      <c r="F261" t="s">
        <v>5</v>
      </c>
      <c r="G261" t="s">
        <v>6</v>
      </c>
      <c r="H261" t="s">
        <v>7</v>
      </c>
    </row>
    <row r="262" spans="1:8" hidden="1" x14ac:dyDescent="0.25">
      <c r="A262" t="s">
        <v>3088</v>
      </c>
      <c r="B262" t="s">
        <v>246</v>
      </c>
      <c r="C262" t="s">
        <v>2</v>
      </c>
      <c r="D262" t="s">
        <v>3084</v>
      </c>
      <c r="E262" t="s">
        <v>3089</v>
      </c>
      <c r="F262" t="s">
        <v>5</v>
      </c>
      <c r="G262" t="s">
        <v>6</v>
      </c>
      <c r="H262" t="s">
        <v>7</v>
      </c>
    </row>
    <row r="263" spans="1:8" hidden="1" x14ac:dyDescent="0.25">
      <c r="A263" t="s">
        <v>3090</v>
      </c>
      <c r="B263" t="s">
        <v>16</v>
      </c>
      <c r="C263" t="s">
        <v>2</v>
      </c>
      <c r="D263" t="s">
        <v>3091</v>
      </c>
      <c r="E263" t="s">
        <v>3087</v>
      </c>
      <c r="F263" t="s">
        <v>5</v>
      </c>
      <c r="G263" t="s">
        <v>6</v>
      </c>
      <c r="H263" t="s">
        <v>7</v>
      </c>
    </row>
    <row r="264" spans="1:8" hidden="1" x14ac:dyDescent="0.25">
      <c r="A264" t="s">
        <v>3092</v>
      </c>
      <c r="B264" t="s">
        <v>16</v>
      </c>
      <c r="C264" t="s">
        <v>2</v>
      </c>
      <c r="D264" t="s">
        <v>3091</v>
      </c>
      <c r="E264" t="s">
        <v>3087</v>
      </c>
      <c r="F264" t="s">
        <v>5</v>
      </c>
      <c r="G264" t="s">
        <v>6</v>
      </c>
      <c r="H264" t="s">
        <v>7</v>
      </c>
    </row>
    <row r="265" spans="1:8" hidden="1" x14ac:dyDescent="0.25">
      <c r="A265" t="s">
        <v>3093</v>
      </c>
      <c r="B265" t="s">
        <v>16</v>
      </c>
      <c r="C265" t="s">
        <v>2</v>
      </c>
      <c r="D265" t="s">
        <v>3084</v>
      </c>
      <c r="E265" t="s">
        <v>3087</v>
      </c>
      <c r="F265" t="s">
        <v>5</v>
      </c>
      <c r="G265" t="s">
        <v>6</v>
      </c>
      <c r="H265" t="s">
        <v>7</v>
      </c>
    </row>
    <row r="266" spans="1:8" hidden="1" x14ac:dyDescent="0.25">
      <c r="A266" t="s">
        <v>3094</v>
      </c>
      <c r="B266" t="s">
        <v>419</v>
      </c>
      <c r="C266" t="s">
        <v>2</v>
      </c>
      <c r="D266" t="s">
        <v>3095</v>
      </c>
      <c r="E266" t="s">
        <v>3087</v>
      </c>
      <c r="F266" t="s">
        <v>5</v>
      </c>
      <c r="G266" t="s">
        <v>6</v>
      </c>
      <c r="H266" t="s">
        <v>7</v>
      </c>
    </row>
    <row r="267" spans="1:8" hidden="1" x14ac:dyDescent="0.25">
      <c r="A267" t="s">
        <v>3096</v>
      </c>
      <c r="B267" t="s">
        <v>246</v>
      </c>
      <c r="C267" t="s">
        <v>2</v>
      </c>
      <c r="D267" t="s">
        <v>3095</v>
      </c>
      <c r="E267" t="s">
        <v>3085</v>
      </c>
      <c r="F267" t="s">
        <v>5</v>
      </c>
      <c r="G267" t="s">
        <v>6</v>
      </c>
      <c r="H267" t="s">
        <v>7</v>
      </c>
    </row>
    <row r="268" spans="1:8" hidden="1" x14ac:dyDescent="0.25">
      <c r="A268" t="s">
        <v>3097</v>
      </c>
      <c r="B268" t="s">
        <v>90</v>
      </c>
      <c r="C268" t="s">
        <v>2</v>
      </c>
      <c r="D268" t="s">
        <v>3084</v>
      </c>
      <c r="E268" t="s">
        <v>3087</v>
      </c>
      <c r="F268" t="s">
        <v>5</v>
      </c>
      <c r="G268" t="s">
        <v>6</v>
      </c>
      <c r="H268" t="s">
        <v>7</v>
      </c>
    </row>
    <row r="269" spans="1:8" hidden="1" x14ac:dyDescent="0.25">
      <c r="A269" t="s">
        <v>3098</v>
      </c>
      <c r="B269" t="s">
        <v>9</v>
      </c>
      <c r="C269" t="s">
        <v>2</v>
      </c>
      <c r="D269" t="s">
        <v>3084</v>
      </c>
      <c r="E269" t="s">
        <v>3099</v>
      </c>
      <c r="F269" t="s">
        <v>5</v>
      </c>
      <c r="G269" t="s">
        <v>6</v>
      </c>
      <c r="H269" t="s">
        <v>7</v>
      </c>
    </row>
    <row r="270" spans="1:8" hidden="1" x14ac:dyDescent="0.25">
      <c r="A270" t="s">
        <v>3100</v>
      </c>
      <c r="B270" t="s">
        <v>36</v>
      </c>
      <c r="C270" t="s">
        <v>2</v>
      </c>
      <c r="D270" t="s">
        <v>3084</v>
      </c>
      <c r="E270" t="s">
        <v>3087</v>
      </c>
      <c r="F270" t="s">
        <v>5</v>
      </c>
      <c r="G270" t="s">
        <v>6</v>
      </c>
      <c r="H270" t="s">
        <v>7</v>
      </c>
    </row>
    <row r="271" spans="1:8" hidden="1" x14ac:dyDescent="0.25">
      <c r="A271" t="s">
        <v>3101</v>
      </c>
      <c r="B271" t="s">
        <v>9</v>
      </c>
      <c r="C271" t="s">
        <v>2</v>
      </c>
      <c r="D271" t="s">
        <v>3102</v>
      </c>
      <c r="E271" t="s">
        <v>3103</v>
      </c>
      <c r="F271" t="s">
        <v>5</v>
      </c>
      <c r="G271" t="s">
        <v>13</v>
      </c>
      <c r="H271" t="s">
        <v>7</v>
      </c>
    </row>
    <row r="272" spans="1:8" hidden="1" x14ac:dyDescent="0.25">
      <c r="A272" t="s">
        <v>3104</v>
      </c>
      <c r="B272" t="s">
        <v>9</v>
      </c>
      <c r="C272" t="s">
        <v>125</v>
      </c>
      <c r="D272" t="s">
        <v>3105</v>
      </c>
      <c r="E272" t="s">
        <v>3106</v>
      </c>
      <c r="F272" t="s">
        <v>76</v>
      </c>
      <c r="G272" t="s">
        <v>6</v>
      </c>
      <c r="H272" t="s">
        <v>14</v>
      </c>
    </row>
    <row r="273" spans="1:8" hidden="1" x14ac:dyDescent="0.25">
      <c r="A273" t="s">
        <v>3107</v>
      </c>
      <c r="B273" t="s">
        <v>36</v>
      </c>
      <c r="C273" t="s">
        <v>125</v>
      </c>
      <c r="D273" t="s">
        <v>3108</v>
      </c>
      <c r="E273" t="s">
        <v>3106</v>
      </c>
      <c r="F273" t="s">
        <v>76</v>
      </c>
      <c r="G273" t="s">
        <v>6</v>
      </c>
      <c r="H273" t="s">
        <v>14</v>
      </c>
    </row>
    <row r="274" spans="1:8" hidden="1" x14ac:dyDescent="0.25">
      <c r="A274" t="s">
        <v>3109</v>
      </c>
      <c r="B274" t="s">
        <v>90</v>
      </c>
      <c r="C274" t="s">
        <v>125</v>
      </c>
      <c r="D274" t="s">
        <v>3110</v>
      </c>
      <c r="E274" t="s">
        <v>3111</v>
      </c>
      <c r="F274" t="s">
        <v>5</v>
      </c>
      <c r="G274" t="s">
        <v>6</v>
      </c>
      <c r="H274" t="s">
        <v>7</v>
      </c>
    </row>
    <row r="275" spans="1:8" hidden="1" x14ac:dyDescent="0.25">
      <c r="A275" t="s">
        <v>3112</v>
      </c>
      <c r="B275" t="s">
        <v>58</v>
      </c>
      <c r="C275" t="s">
        <v>125</v>
      </c>
      <c r="D275" t="s">
        <v>3110</v>
      </c>
      <c r="E275" t="s">
        <v>3111</v>
      </c>
      <c r="F275" t="s">
        <v>5</v>
      </c>
      <c r="G275" t="s">
        <v>6</v>
      </c>
      <c r="H275" t="s">
        <v>7</v>
      </c>
    </row>
    <row r="276" spans="1:8" hidden="1" x14ac:dyDescent="0.25">
      <c r="A276" t="s">
        <v>3113</v>
      </c>
      <c r="B276" t="s">
        <v>24</v>
      </c>
      <c r="C276" t="s">
        <v>125</v>
      </c>
      <c r="D276" t="s">
        <v>3114</v>
      </c>
      <c r="E276" t="s">
        <v>3106</v>
      </c>
      <c r="F276" t="s">
        <v>76</v>
      </c>
      <c r="G276" t="s">
        <v>6</v>
      </c>
      <c r="H276" t="s">
        <v>14</v>
      </c>
    </row>
    <row r="277" spans="1:8" hidden="1" x14ac:dyDescent="0.25">
      <c r="A277" t="s">
        <v>3115</v>
      </c>
      <c r="B277" t="s">
        <v>58</v>
      </c>
      <c r="C277" t="s">
        <v>125</v>
      </c>
      <c r="D277" t="s">
        <v>3114</v>
      </c>
      <c r="E277" t="s">
        <v>3116</v>
      </c>
      <c r="F277" t="s">
        <v>76</v>
      </c>
      <c r="G277" t="s">
        <v>6</v>
      </c>
      <c r="H277" t="s">
        <v>14</v>
      </c>
    </row>
    <row r="278" spans="1:8" hidden="1" x14ac:dyDescent="0.25">
      <c r="A278" t="s">
        <v>3117</v>
      </c>
      <c r="B278" t="s">
        <v>9</v>
      </c>
      <c r="C278" t="s">
        <v>125</v>
      </c>
      <c r="D278" t="s">
        <v>3114</v>
      </c>
      <c r="E278" t="s">
        <v>3116</v>
      </c>
      <c r="F278" t="s">
        <v>76</v>
      </c>
      <c r="G278" t="s">
        <v>6</v>
      </c>
      <c r="H278" t="s">
        <v>14</v>
      </c>
    </row>
    <row r="279" spans="1:8" hidden="1" x14ac:dyDescent="0.25">
      <c r="A279" t="s">
        <v>3118</v>
      </c>
      <c r="B279" t="s">
        <v>36</v>
      </c>
      <c r="C279" t="s">
        <v>125</v>
      </c>
      <c r="D279" t="s">
        <v>3114</v>
      </c>
      <c r="E279" t="s">
        <v>3116</v>
      </c>
      <c r="F279" t="s">
        <v>76</v>
      </c>
      <c r="G279" t="s">
        <v>6</v>
      </c>
      <c r="H279" t="s">
        <v>14</v>
      </c>
    </row>
    <row r="280" spans="1:8" hidden="1" x14ac:dyDescent="0.25">
      <c r="A280" t="s">
        <v>3119</v>
      </c>
      <c r="B280" t="s">
        <v>24</v>
      </c>
      <c r="C280" t="s">
        <v>125</v>
      </c>
      <c r="D280" t="s">
        <v>3114</v>
      </c>
      <c r="E280" t="s">
        <v>3116</v>
      </c>
      <c r="F280" t="s">
        <v>76</v>
      </c>
      <c r="G280" t="s">
        <v>6</v>
      </c>
      <c r="H280" t="s">
        <v>14</v>
      </c>
    </row>
    <row r="281" spans="1:8" x14ac:dyDescent="0.25">
      <c r="A281" t="s">
        <v>3120</v>
      </c>
      <c r="B281" t="s">
        <v>9</v>
      </c>
      <c r="C281" t="s">
        <v>125</v>
      </c>
      <c r="D281" t="s">
        <v>3121</v>
      </c>
      <c r="E281" t="s">
        <v>3122</v>
      </c>
      <c r="F281" t="s">
        <v>12</v>
      </c>
      <c r="G281" t="s">
        <v>6</v>
      </c>
      <c r="H281" t="s">
        <v>14</v>
      </c>
    </row>
    <row r="282" spans="1:8" hidden="1" x14ac:dyDescent="0.25">
      <c r="A282" t="s">
        <v>3123</v>
      </c>
      <c r="B282" t="s">
        <v>24</v>
      </c>
      <c r="C282" t="s">
        <v>2</v>
      </c>
      <c r="D282" t="s">
        <v>3124</v>
      </c>
      <c r="E282" t="s">
        <v>3125</v>
      </c>
      <c r="F282" t="s">
        <v>5</v>
      </c>
      <c r="G282" t="s">
        <v>6</v>
      </c>
      <c r="H282" t="s">
        <v>7</v>
      </c>
    </row>
    <row r="283" spans="1:8" x14ac:dyDescent="0.25">
      <c r="A283" t="s">
        <v>3126</v>
      </c>
      <c r="B283" t="s">
        <v>9</v>
      </c>
      <c r="C283" t="s">
        <v>125</v>
      </c>
      <c r="D283" t="s">
        <v>3114</v>
      </c>
      <c r="E283" t="s">
        <v>3122</v>
      </c>
      <c r="F283" t="s">
        <v>12</v>
      </c>
      <c r="G283" t="s">
        <v>6</v>
      </c>
      <c r="H283" t="s">
        <v>14</v>
      </c>
    </row>
    <row r="284" spans="1:8" x14ac:dyDescent="0.25">
      <c r="A284" t="s">
        <v>3127</v>
      </c>
      <c r="B284" t="s">
        <v>20</v>
      </c>
      <c r="C284" t="s">
        <v>2</v>
      </c>
      <c r="D284" t="s">
        <v>3128</v>
      </c>
      <c r="E284" t="s">
        <v>3129</v>
      </c>
      <c r="F284" t="s">
        <v>12</v>
      </c>
      <c r="G284" t="s">
        <v>6</v>
      </c>
      <c r="H284" t="s">
        <v>14</v>
      </c>
    </row>
    <row r="285" spans="1:8" hidden="1" x14ac:dyDescent="0.25">
      <c r="A285" t="s">
        <v>3130</v>
      </c>
      <c r="B285" t="s">
        <v>3131</v>
      </c>
      <c r="C285" t="s">
        <v>2</v>
      </c>
      <c r="D285" t="s">
        <v>3132</v>
      </c>
      <c r="E285" t="s">
        <v>3133</v>
      </c>
      <c r="F285" t="s">
        <v>5</v>
      </c>
      <c r="G285" t="s">
        <v>6</v>
      </c>
      <c r="H285" t="s">
        <v>7</v>
      </c>
    </row>
    <row r="286" spans="1:8" hidden="1" x14ac:dyDescent="0.25">
      <c r="A286" t="s">
        <v>3134</v>
      </c>
      <c r="B286" t="s">
        <v>58</v>
      </c>
      <c r="C286" t="s">
        <v>2</v>
      </c>
      <c r="D286" t="s">
        <v>3135</v>
      </c>
      <c r="E286" t="s">
        <v>3136</v>
      </c>
      <c r="F286" t="s">
        <v>5</v>
      </c>
      <c r="G286" t="s">
        <v>6</v>
      </c>
      <c r="H286" t="s">
        <v>7</v>
      </c>
    </row>
    <row r="287" spans="1:8" hidden="1" x14ac:dyDescent="0.25">
      <c r="A287" t="s">
        <v>3137</v>
      </c>
      <c r="B287" t="s">
        <v>90</v>
      </c>
      <c r="C287" t="s">
        <v>2</v>
      </c>
      <c r="D287" t="s">
        <v>3138</v>
      </c>
      <c r="E287" t="s">
        <v>3139</v>
      </c>
      <c r="F287" t="s">
        <v>5</v>
      </c>
      <c r="G287" t="s">
        <v>6</v>
      </c>
      <c r="H287" t="s">
        <v>7</v>
      </c>
    </row>
    <row r="288" spans="1:8" hidden="1" x14ac:dyDescent="0.25">
      <c r="A288" t="s">
        <v>3140</v>
      </c>
      <c r="B288" t="s">
        <v>58</v>
      </c>
      <c r="C288" t="s">
        <v>2</v>
      </c>
      <c r="D288" t="s">
        <v>3141</v>
      </c>
      <c r="E288" t="s">
        <v>3142</v>
      </c>
      <c r="F288" t="s">
        <v>5</v>
      </c>
      <c r="G288" t="s">
        <v>6</v>
      </c>
      <c r="H288" t="s">
        <v>7</v>
      </c>
    </row>
    <row r="289" spans="1:8" hidden="1" x14ac:dyDescent="0.25">
      <c r="A289" t="s">
        <v>3143</v>
      </c>
      <c r="B289" t="s">
        <v>58</v>
      </c>
      <c r="C289" t="s">
        <v>2</v>
      </c>
      <c r="D289" t="s">
        <v>3144</v>
      </c>
      <c r="E289" t="s">
        <v>3145</v>
      </c>
      <c r="F289" t="s">
        <v>5</v>
      </c>
      <c r="G289" t="s">
        <v>6</v>
      </c>
      <c r="H289" t="s">
        <v>7</v>
      </c>
    </row>
    <row r="290" spans="1:8" hidden="1" x14ac:dyDescent="0.25">
      <c r="A290" t="s">
        <v>3146</v>
      </c>
      <c r="B290" t="s">
        <v>90</v>
      </c>
      <c r="C290" t="s">
        <v>2</v>
      </c>
      <c r="D290" t="s">
        <v>3147</v>
      </c>
      <c r="E290" t="s">
        <v>2569</v>
      </c>
      <c r="F290" t="s">
        <v>5</v>
      </c>
      <c r="G290" t="s">
        <v>13</v>
      </c>
      <c r="H290" t="s">
        <v>7</v>
      </c>
    </row>
    <row r="291" spans="1:8" hidden="1" x14ac:dyDescent="0.25">
      <c r="A291" t="s">
        <v>3148</v>
      </c>
      <c r="B291" t="s">
        <v>16</v>
      </c>
      <c r="C291" t="s">
        <v>2</v>
      </c>
      <c r="D291" t="s">
        <v>3147</v>
      </c>
      <c r="E291" t="s">
        <v>2569</v>
      </c>
      <c r="F291" t="s">
        <v>5</v>
      </c>
      <c r="G291" t="s">
        <v>13</v>
      </c>
      <c r="H291" t="s">
        <v>7</v>
      </c>
    </row>
    <row r="292" spans="1:8" hidden="1" x14ac:dyDescent="0.25">
      <c r="A292" t="s">
        <v>3149</v>
      </c>
      <c r="B292" t="s">
        <v>3150</v>
      </c>
      <c r="C292" t="s">
        <v>2</v>
      </c>
      <c r="D292" t="s">
        <v>3151</v>
      </c>
      <c r="E292" t="s">
        <v>3152</v>
      </c>
      <c r="F292" t="s">
        <v>5</v>
      </c>
      <c r="G292" t="s">
        <v>13</v>
      </c>
      <c r="H292" t="s">
        <v>7</v>
      </c>
    </row>
    <row r="293" spans="1:8" hidden="1" x14ac:dyDescent="0.25">
      <c r="A293" t="s">
        <v>3153</v>
      </c>
      <c r="B293" t="s">
        <v>36</v>
      </c>
      <c r="C293" t="s">
        <v>2</v>
      </c>
      <c r="D293" t="s">
        <v>3154</v>
      </c>
      <c r="E293" t="s">
        <v>3155</v>
      </c>
      <c r="F293" t="s">
        <v>5</v>
      </c>
      <c r="G293" t="s">
        <v>13</v>
      </c>
      <c r="H293" t="s">
        <v>7</v>
      </c>
    </row>
    <row r="294" spans="1:8" hidden="1" x14ac:dyDescent="0.25">
      <c r="A294" t="s">
        <v>3156</v>
      </c>
      <c r="B294" t="s">
        <v>9</v>
      </c>
      <c r="C294" t="s">
        <v>2</v>
      </c>
      <c r="D294" t="s">
        <v>3157</v>
      </c>
      <c r="E294" t="s">
        <v>2679</v>
      </c>
      <c r="F294" t="s">
        <v>5</v>
      </c>
      <c r="G294" t="s">
        <v>13</v>
      </c>
      <c r="H294" t="s">
        <v>7</v>
      </c>
    </row>
    <row r="295" spans="1:8" hidden="1" x14ac:dyDescent="0.25">
      <c r="A295" t="s">
        <v>3158</v>
      </c>
      <c r="B295" t="s">
        <v>90</v>
      </c>
      <c r="C295" t="s">
        <v>125</v>
      </c>
      <c r="D295" t="s">
        <v>3159</v>
      </c>
      <c r="E295" t="s">
        <v>3160</v>
      </c>
      <c r="F295" t="s">
        <v>5</v>
      </c>
      <c r="G295" t="s">
        <v>6</v>
      </c>
      <c r="H295" t="s">
        <v>7</v>
      </c>
    </row>
    <row r="296" spans="1:8" hidden="1" x14ac:dyDescent="0.25">
      <c r="A296" t="s">
        <v>3161</v>
      </c>
      <c r="B296" t="s">
        <v>559</v>
      </c>
      <c r="C296" t="s">
        <v>2</v>
      </c>
      <c r="D296" t="s">
        <v>3162</v>
      </c>
      <c r="E296" t="s">
        <v>3163</v>
      </c>
      <c r="F296" t="s">
        <v>5</v>
      </c>
      <c r="G296" t="s">
        <v>6</v>
      </c>
      <c r="H296" t="s">
        <v>7</v>
      </c>
    </row>
    <row r="297" spans="1:8" hidden="1" x14ac:dyDescent="0.25">
      <c r="A297" t="s">
        <v>3164</v>
      </c>
      <c r="B297" t="s">
        <v>24</v>
      </c>
      <c r="C297" t="s">
        <v>2</v>
      </c>
      <c r="D297" t="s">
        <v>3165</v>
      </c>
      <c r="E297" t="s">
        <v>3166</v>
      </c>
      <c r="F297" t="s">
        <v>5</v>
      </c>
      <c r="G297" t="s">
        <v>6</v>
      </c>
      <c r="H297" t="s">
        <v>7</v>
      </c>
    </row>
    <row r="298" spans="1:8" hidden="1" x14ac:dyDescent="0.25">
      <c r="A298" t="s">
        <v>3167</v>
      </c>
      <c r="B298" t="s">
        <v>419</v>
      </c>
      <c r="C298" t="s">
        <v>2</v>
      </c>
      <c r="D298" t="s">
        <v>3168</v>
      </c>
      <c r="E298" t="s">
        <v>2687</v>
      </c>
      <c r="F298" t="s">
        <v>5</v>
      </c>
      <c r="G298" t="s">
        <v>6</v>
      </c>
      <c r="H298" t="s">
        <v>7</v>
      </c>
    </row>
    <row r="299" spans="1:8" hidden="1" x14ac:dyDescent="0.25">
      <c r="A299" t="s">
        <v>3169</v>
      </c>
      <c r="B299" t="s">
        <v>36</v>
      </c>
      <c r="C299" t="s">
        <v>2</v>
      </c>
      <c r="D299" t="s">
        <v>3170</v>
      </c>
      <c r="E299" t="s">
        <v>3171</v>
      </c>
      <c r="F299" t="s">
        <v>76</v>
      </c>
      <c r="G299" t="s">
        <v>6</v>
      </c>
      <c r="H299" t="s">
        <v>14</v>
      </c>
    </row>
    <row r="300" spans="1:8" hidden="1" x14ac:dyDescent="0.25">
      <c r="A300" t="s">
        <v>3172</v>
      </c>
      <c r="B300" t="s">
        <v>1128</v>
      </c>
      <c r="C300" t="s">
        <v>2</v>
      </c>
      <c r="D300" t="s">
        <v>3173</v>
      </c>
      <c r="E300" t="s">
        <v>2826</v>
      </c>
      <c r="F300" t="s">
        <v>76</v>
      </c>
      <c r="G300" t="s">
        <v>6</v>
      </c>
      <c r="H300" t="s">
        <v>14</v>
      </c>
    </row>
    <row r="301" spans="1:8" hidden="1" x14ac:dyDescent="0.25">
      <c r="A301" t="s">
        <v>3174</v>
      </c>
      <c r="B301" t="s">
        <v>36</v>
      </c>
      <c r="C301" t="s">
        <v>2</v>
      </c>
      <c r="D301" t="s">
        <v>3175</v>
      </c>
      <c r="E301" t="s">
        <v>3176</v>
      </c>
      <c r="F301" t="s">
        <v>5</v>
      </c>
      <c r="G301" t="s">
        <v>6</v>
      </c>
      <c r="H301" t="s">
        <v>7</v>
      </c>
    </row>
    <row r="302" spans="1:8" hidden="1" x14ac:dyDescent="0.25">
      <c r="A302" t="s">
        <v>3177</v>
      </c>
      <c r="B302" t="s">
        <v>419</v>
      </c>
      <c r="C302" t="s">
        <v>2</v>
      </c>
      <c r="D302" t="s">
        <v>3178</v>
      </c>
      <c r="E302" t="s">
        <v>3179</v>
      </c>
      <c r="F302" t="s">
        <v>5</v>
      </c>
      <c r="G302" t="s">
        <v>13</v>
      </c>
      <c r="H302" t="s">
        <v>7</v>
      </c>
    </row>
    <row r="303" spans="1:8" hidden="1" x14ac:dyDescent="0.25">
      <c r="A303" t="s">
        <v>3180</v>
      </c>
      <c r="B303" t="s">
        <v>36</v>
      </c>
      <c r="C303" t="s">
        <v>2</v>
      </c>
      <c r="D303" t="s">
        <v>3181</v>
      </c>
      <c r="E303" t="s">
        <v>3182</v>
      </c>
      <c r="F303" t="s">
        <v>5</v>
      </c>
      <c r="G303" t="s">
        <v>13</v>
      </c>
      <c r="H303" t="s">
        <v>7</v>
      </c>
    </row>
    <row r="304" spans="1:8" hidden="1" x14ac:dyDescent="0.25">
      <c r="A304" t="s">
        <v>3183</v>
      </c>
      <c r="B304" t="s">
        <v>119</v>
      </c>
      <c r="C304" t="s">
        <v>2</v>
      </c>
      <c r="D304" t="s">
        <v>3184</v>
      </c>
      <c r="E304" t="s">
        <v>3185</v>
      </c>
      <c r="F304" t="s">
        <v>5</v>
      </c>
      <c r="G304" t="s">
        <v>13</v>
      </c>
      <c r="H304" t="s">
        <v>7</v>
      </c>
    </row>
    <row r="305" spans="1:8" hidden="1" x14ac:dyDescent="0.25">
      <c r="A305" t="s">
        <v>3186</v>
      </c>
      <c r="B305" t="s">
        <v>48</v>
      </c>
      <c r="C305" t="s">
        <v>2</v>
      </c>
      <c r="D305" t="s">
        <v>3187</v>
      </c>
      <c r="E305" t="s">
        <v>268</v>
      </c>
      <c r="F305" t="s">
        <v>5</v>
      </c>
      <c r="G305" t="s">
        <v>6</v>
      </c>
      <c r="H305" t="s">
        <v>7</v>
      </c>
    </row>
    <row r="306" spans="1:8" hidden="1" x14ac:dyDescent="0.25">
      <c r="A306" t="s">
        <v>3188</v>
      </c>
      <c r="B306" t="s">
        <v>119</v>
      </c>
      <c r="C306" t="s">
        <v>2</v>
      </c>
      <c r="D306" t="s">
        <v>3189</v>
      </c>
      <c r="E306" t="s">
        <v>679</v>
      </c>
      <c r="F306" t="s">
        <v>5</v>
      </c>
      <c r="G306" t="s">
        <v>13</v>
      </c>
      <c r="H306" t="s">
        <v>7</v>
      </c>
    </row>
    <row r="307" spans="1:8" hidden="1" x14ac:dyDescent="0.25">
      <c r="A307" t="s">
        <v>3190</v>
      </c>
      <c r="B307" t="s">
        <v>3191</v>
      </c>
      <c r="C307" t="s">
        <v>2</v>
      </c>
      <c r="D307" t="s">
        <v>3132</v>
      </c>
      <c r="E307" t="s">
        <v>3133</v>
      </c>
      <c r="F307" t="s">
        <v>5</v>
      </c>
      <c r="G307" t="s">
        <v>6</v>
      </c>
      <c r="H307" t="s">
        <v>7</v>
      </c>
    </row>
    <row r="308" spans="1:8" hidden="1" x14ac:dyDescent="0.25">
      <c r="A308" t="s">
        <v>3192</v>
      </c>
      <c r="B308" t="s">
        <v>3193</v>
      </c>
      <c r="C308" t="s">
        <v>2</v>
      </c>
      <c r="D308" t="s">
        <v>3132</v>
      </c>
      <c r="E308" t="s">
        <v>3133</v>
      </c>
      <c r="F308" t="s">
        <v>5</v>
      </c>
      <c r="G308" t="s">
        <v>6</v>
      </c>
      <c r="H308" t="s">
        <v>7</v>
      </c>
    </row>
    <row r="309" spans="1:8" hidden="1" x14ac:dyDescent="0.25">
      <c r="A309" t="s">
        <v>3194</v>
      </c>
      <c r="B309" t="s">
        <v>3195</v>
      </c>
      <c r="C309" t="s">
        <v>2</v>
      </c>
      <c r="D309" t="s">
        <v>3132</v>
      </c>
      <c r="E309" t="s">
        <v>3133</v>
      </c>
      <c r="F309" t="s">
        <v>5</v>
      </c>
      <c r="G309" t="s">
        <v>6</v>
      </c>
      <c r="H309" t="s">
        <v>7</v>
      </c>
    </row>
    <row r="310" spans="1:8" hidden="1" x14ac:dyDescent="0.25">
      <c r="A310" t="s">
        <v>3196</v>
      </c>
      <c r="B310" t="s">
        <v>419</v>
      </c>
      <c r="C310" t="s">
        <v>2</v>
      </c>
      <c r="D310" t="s">
        <v>3197</v>
      </c>
      <c r="E310" t="s">
        <v>3198</v>
      </c>
      <c r="F310" t="s">
        <v>5</v>
      </c>
      <c r="G310" t="s">
        <v>6</v>
      </c>
      <c r="H310" t="s">
        <v>7</v>
      </c>
    </row>
    <row r="311" spans="1:8" hidden="1" x14ac:dyDescent="0.25">
      <c r="A311" t="s">
        <v>3199</v>
      </c>
      <c r="B311" t="s">
        <v>293</v>
      </c>
      <c r="C311" t="s">
        <v>2</v>
      </c>
      <c r="D311" t="s">
        <v>3200</v>
      </c>
      <c r="E311" t="s">
        <v>1082</v>
      </c>
      <c r="F311" t="s">
        <v>5</v>
      </c>
      <c r="G311" t="s">
        <v>6</v>
      </c>
      <c r="H311" t="s">
        <v>7</v>
      </c>
    </row>
    <row r="312" spans="1:8" hidden="1" x14ac:dyDescent="0.25">
      <c r="A312" t="s">
        <v>3201</v>
      </c>
      <c r="B312" t="s">
        <v>140</v>
      </c>
      <c r="C312" t="s">
        <v>2</v>
      </c>
      <c r="D312" t="s">
        <v>3202</v>
      </c>
      <c r="E312" t="s">
        <v>392</v>
      </c>
      <c r="F312" t="s">
        <v>76</v>
      </c>
      <c r="G312" t="s">
        <v>6</v>
      </c>
      <c r="H312" t="s">
        <v>14</v>
      </c>
    </row>
    <row r="313" spans="1:8" x14ac:dyDescent="0.25">
      <c r="A313" t="s">
        <v>3203</v>
      </c>
      <c r="B313" t="s">
        <v>90</v>
      </c>
      <c r="C313" t="s">
        <v>125</v>
      </c>
      <c r="D313" t="s">
        <v>3204</v>
      </c>
      <c r="E313" t="s">
        <v>3205</v>
      </c>
      <c r="F313" t="s">
        <v>12</v>
      </c>
      <c r="G313" t="s">
        <v>6</v>
      </c>
      <c r="H313" t="s">
        <v>14</v>
      </c>
    </row>
    <row r="314" spans="1:8" hidden="1" x14ac:dyDescent="0.25">
      <c r="A314" t="s">
        <v>3206</v>
      </c>
      <c r="B314" t="s">
        <v>9</v>
      </c>
      <c r="C314" t="s">
        <v>2</v>
      </c>
      <c r="D314" t="s">
        <v>3207</v>
      </c>
      <c r="E314" t="s">
        <v>3208</v>
      </c>
      <c r="F314" t="s">
        <v>5</v>
      </c>
      <c r="G314" t="s">
        <v>13</v>
      </c>
      <c r="H314" t="s">
        <v>7</v>
      </c>
    </row>
    <row r="315" spans="1:8" hidden="1" x14ac:dyDescent="0.25">
      <c r="A315" t="s">
        <v>3209</v>
      </c>
      <c r="B315" t="s">
        <v>3210</v>
      </c>
      <c r="C315" t="s">
        <v>2</v>
      </c>
      <c r="D315" t="s">
        <v>3132</v>
      </c>
      <c r="E315" t="s">
        <v>3133</v>
      </c>
      <c r="F315" t="s">
        <v>5</v>
      </c>
      <c r="G315" t="s">
        <v>6</v>
      </c>
      <c r="H315" t="s">
        <v>7</v>
      </c>
    </row>
    <row r="316" spans="1:8" hidden="1" x14ac:dyDescent="0.25">
      <c r="A316" t="s">
        <v>3211</v>
      </c>
      <c r="B316" t="s">
        <v>3212</v>
      </c>
      <c r="C316" t="s">
        <v>2</v>
      </c>
      <c r="D316" t="s">
        <v>3132</v>
      </c>
      <c r="E316" t="s">
        <v>3133</v>
      </c>
      <c r="F316" t="s">
        <v>5</v>
      </c>
      <c r="G316" t="s">
        <v>6</v>
      </c>
      <c r="H316" t="s">
        <v>7</v>
      </c>
    </row>
    <row r="317" spans="1:8" hidden="1" x14ac:dyDescent="0.25">
      <c r="A317" t="s">
        <v>3213</v>
      </c>
      <c r="B317" t="s">
        <v>3214</v>
      </c>
      <c r="C317" t="s">
        <v>2</v>
      </c>
      <c r="D317" t="s">
        <v>3132</v>
      </c>
      <c r="E317" t="s">
        <v>3133</v>
      </c>
      <c r="F317" t="s">
        <v>5</v>
      </c>
      <c r="G317" t="s">
        <v>6</v>
      </c>
      <c r="H317" t="s">
        <v>7</v>
      </c>
    </row>
    <row r="318" spans="1:8" hidden="1" x14ac:dyDescent="0.25">
      <c r="A318" t="s">
        <v>3215</v>
      </c>
      <c r="B318" t="s">
        <v>3216</v>
      </c>
      <c r="C318" t="s">
        <v>2</v>
      </c>
      <c r="D318" t="s">
        <v>3132</v>
      </c>
      <c r="E318" t="s">
        <v>3133</v>
      </c>
      <c r="F318" t="s">
        <v>5</v>
      </c>
      <c r="G318" t="s">
        <v>6</v>
      </c>
      <c r="H318" t="s">
        <v>7</v>
      </c>
    </row>
    <row r="319" spans="1:8" hidden="1" x14ac:dyDescent="0.25">
      <c r="A319" t="s">
        <v>3217</v>
      </c>
      <c r="B319" t="s">
        <v>1742</v>
      </c>
      <c r="C319" t="s">
        <v>2</v>
      </c>
      <c r="D319" t="s">
        <v>3218</v>
      </c>
      <c r="E319" t="s">
        <v>3219</v>
      </c>
      <c r="F319" t="s">
        <v>5</v>
      </c>
      <c r="G319" t="s">
        <v>6</v>
      </c>
      <c r="H319" t="s">
        <v>7</v>
      </c>
    </row>
    <row r="320" spans="1:8" hidden="1" x14ac:dyDescent="0.25">
      <c r="A320" t="s">
        <v>3220</v>
      </c>
      <c r="B320" t="s">
        <v>3221</v>
      </c>
      <c r="C320" t="s">
        <v>2</v>
      </c>
      <c r="D320" t="s">
        <v>3222</v>
      </c>
      <c r="E320" t="s">
        <v>268</v>
      </c>
      <c r="F320" t="s">
        <v>5</v>
      </c>
      <c r="G320" t="s">
        <v>6</v>
      </c>
      <c r="H320" t="s">
        <v>7</v>
      </c>
    </row>
    <row r="321" spans="1:8" hidden="1" x14ac:dyDescent="0.25">
      <c r="A321" t="s">
        <v>3223</v>
      </c>
      <c r="B321" t="s">
        <v>3224</v>
      </c>
      <c r="C321" t="s">
        <v>2</v>
      </c>
      <c r="D321" t="s">
        <v>3222</v>
      </c>
      <c r="E321" t="s">
        <v>3225</v>
      </c>
      <c r="F321" t="s">
        <v>5</v>
      </c>
      <c r="G321" t="s">
        <v>6</v>
      </c>
      <c r="H321" t="s">
        <v>7</v>
      </c>
    </row>
    <row r="322" spans="1:8" hidden="1" x14ac:dyDescent="0.25">
      <c r="A322" t="s">
        <v>3226</v>
      </c>
      <c r="B322" t="s">
        <v>3227</v>
      </c>
      <c r="C322" t="s">
        <v>2</v>
      </c>
      <c r="D322" t="s">
        <v>3222</v>
      </c>
      <c r="E322" t="s">
        <v>268</v>
      </c>
      <c r="F322" t="s">
        <v>5</v>
      </c>
      <c r="G322" t="s">
        <v>6</v>
      </c>
      <c r="H322" t="s">
        <v>7</v>
      </c>
    </row>
    <row r="323" spans="1:8" hidden="1" x14ac:dyDescent="0.25">
      <c r="A323" t="s">
        <v>3228</v>
      </c>
      <c r="B323" t="s">
        <v>3229</v>
      </c>
      <c r="C323" t="s">
        <v>2</v>
      </c>
      <c r="D323" t="s">
        <v>3230</v>
      </c>
      <c r="E323" t="s">
        <v>3231</v>
      </c>
      <c r="F323" t="s">
        <v>5</v>
      </c>
      <c r="G323" t="s">
        <v>6</v>
      </c>
      <c r="H323" t="s">
        <v>7</v>
      </c>
    </row>
    <row r="324" spans="1:8" hidden="1" x14ac:dyDescent="0.25">
      <c r="A324" t="s">
        <v>3232</v>
      </c>
      <c r="B324" t="s">
        <v>41</v>
      </c>
      <c r="C324" t="s">
        <v>2</v>
      </c>
      <c r="D324" t="s">
        <v>3233</v>
      </c>
      <c r="E324" t="s">
        <v>1332</v>
      </c>
      <c r="F324" t="s">
        <v>5</v>
      </c>
      <c r="G324" t="s">
        <v>13</v>
      </c>
      <c r="H324" t="s">
        <v>7</v>
      </c>
    </row>
    <row r="325" spans="1:8" hidden="1" x14ac:dyDescent="0.25">
      <c r="A325" t="s">
        <v>3234</v>
      </c>
      <c r="B325" t="s">
        <v>36</v>
      </c>
      <c r="C325" t="s">
        <v>125</v>
      </c>
      <c r="D325" t="s">
        <v>3235</v>
      </c>
      <c r="E325" t="s">
        <v>3236</v>
      </c>
      <c r="F325" t="s">
        <v>5</v>
      </c>
      <c r="G325" t="s">
        <v>6</v>
      </c>
      <c r="H325" t="s">
        <v>7</v>
      </c>
    </row>
    <row r="326" spans="1:8" hidden="1" x14ac:dyDescent="0.25">
      <c r="A326" t="s">
        <v>3237</v>
      </c>
      <c r="B326" t="s">
        <v>9</v>
      </c>
      <c r="C326" t="s">
        <v>2</v>
      </c>
      <c r="D326" t="s">
        <v>3238</v>
      </c>
      <c r="E326" t="s">
        <v>3239</v>
      </c>
      <c r="F326" t="s">
        <v>5</v>
      </c>
      <c r="G326" t="s">
        <v>6</v>
      </c>
      <c r="H326" t="s">
        <v>7</v>
      </c>
    </row>
    <row r="327" spans="1:8" hidden="1" x14ac:dyDescent="0.25">
      <c r="A327" t="s">
        <v>3240</v>
      </c>
      <c r="B327" t="s">
        <v>419</v>
      </c>
      <c r="C327" t="s">
        <v>2</v>
      </c>
      <c r="D327" t="s">
        <v>3241</v>
      </c>
      <c r="E327" t="s">
        <v>3242</v>
      </c>
      <c r="F327" t="s">
        <v>5</v>
      </c>
      <c r="G327" t="s">
        <v>6</v>
      </c>
      <c r="H327" t="s">
        <v>7</v>
      </c>
    </row>
    <row r="328" spans="1:8" hidden="1" x14ac:dyDescent="0.25">
      <c r="A328" t="s">
        <v>3243</v>
      </c>
      <c r="B328" t="s">
        <v>186</v>
      </c>
      <c r="C328" t="s">
        <v>2</v>
      </c>
      <c r="D328" t="s">
        <v>3241</v>
      </c>
      <c r="E328" t="s">
        <v>3055</v>
      </c>
      <c r="F328" t="s">
        <v>5</v>
      </c>
      <c r="G328" t="s">
        <v>6</v>
      </c>
      <c r="H328" t="s">
        <v>7</v>
      </c>
    </row>
    <row r="329" spans="1:8" hidden="1" x14ac:dyDescent="0.25">
      <c r="A329" t="s">
        <v>3244</v>
      </c>
      <c r="B329" t="s">
        <v>285</v>
      </c>
      <c r="C329" t="s">
        <v>2</v>
      </c>
      <c r="D329" t="s">
        <v>3241</v>
      </c>
      <c r="E329" t="s">
        <v>3055</v>
      </c>
      <c r="F329" t="s">
        <v>5</v>
      </c>
      <c r="G329" t="s">
        <v>6</v>
      </c>
      <c r="H329" t="s">
        <v>7</v>
      </c>
    </row>
    <row r="330" spans="1:8" hidden="1" x14ac:dyDescent="0.25">
      <c r="A330" t="s">
        <v>3245</v>
      </c>
      <c r="B330" t="s">
        <v>3246</v>
      </c>
      <c r="C330" t="s">
        <v>2</v>
      </c>
      <c r="D330" t="s">
        <v>3247</v>
      </c>
      <c r="E330" t="s">
        <v>3248</v>
      </c>
      <c r="F330" t="s">
        <v>5</v>
      </c>
      <c r="G330" t="s">
        <v>6</v>
      </c>
      <c r="H330" t="s">
        <v>7</v>
      </c>
    </row>
    <row r="331" spans="1:8" hidden="1" x14ac:dyDescent="0.25">
      <c r="A331" t="s">
        <v>3249</v>
      </c>
      <c r="B331" t="s">
        <v>9</v>
      </c>
      <c r="C331" t="s">
        <v>125</v>
      </c>
      <c r="D331" t="s">
        <v>3250</v>
      </c>
      <c r="E331" t="s">
        <v>3251</v>
      </c>
      <c r="F331" t="s">
        <v>5</v>
      </c>
      <c r="G331" t="s">
        <v>6</v>
      </c>
      <c r="H331" t="s">
        <v>7</v>
      </c>
    </row>
    <row r="332" spans="1:8" hidden="1" x14ac:dyDescent="0.25">
      <c r="A332" t="s">
        <v>3252</v>
      </c>
      <c r="B332" t="s">
        <v>36</v>
      </c>
      <c r="C332" t="s">
        <v>125</v>
      </c>
      <c r="D332" t="s">
        <v>3250</v>
      </c>
      <c r="E332" t="s">
        <v>3251</v>
      </c>
      <c r="F332" t="s">
        <v>5</v>
      </c>
      <c r="G332" t="s">
        <v>6</v>
      </c>
      <c r="H332" t="s">
        <v>7</v>
      </c>
    </row>
    <row r="333" spans="1:8" hidden="1" x14ac:dyDescent="0.25">
      <c r="A333" t="s">
        <v>3253</v>
      </c>
      <c r="B333" t="s">
        <v>24</v>
      </c>
      <c r="C333" t="s">
        <v>125</v>
      </c>
      <c r="D333" t="s">
        <v>3250</v>
      </c>
      <c r="E333" t="s">
        <v>3251</v>
      </c>
      <c r="F333" t="s">
        <v>5</v>
      </c>
      <c r="G333" t="s">
        <v>6</v>
      </c>
      <c r="H333" t="s">
        <v>7</v>
      </c>
    </row>
    <row r="334" spans="1:8" hidden="1" x14ac:dyDescent="0.25">
      <c r="A334" t="s">
        <v>3254</v>
      </c>
      <c r="B334" t="s">
        <v>24</v>
      </c>
      <c r="C334" t="s">
        <v>125</v>
      </c>
      <c r="D334" t="s">
        <v>3108</v>
      </c>
      <c r="E334" t="s">
        <v>3255</v>
      </c>
      <c r="F334" t="s">
        <v>5</v>
      </c>
      <c r="G334" t="s">
        <v>6</v>
      </c>
      <c r="H334" t="s">
        <v>7</v>
      </c>
    </row>
    <row r="335" spans="1:8" hidden="1" x14ac:dyDescent="0.25">
      <c r="A335" t="s">
        <v>3256</v>
      </c>
      <c r="B335" t="s">
        <v>24</v>
      </c>
      <c r="C335" t="s">
        <v>125</v>
      </c>
      <c r="D335" t="s">
        <v>3250</v>
      </c>
      <c r="E335" t="s">
        <v>3257</v>
      </c>
      <c r="F335" t="s">
        <v>5</v>
      </c>
      <c r="G335" t="s">
        <v>6</v>
      </c>
      <c r="H335" t="s">
        <v>7</v>
      </c>
    </row>
    <row r="336" spans="1:8" hidden="1" x14ac:dyDescent="0.25">
      <c r="A336" t="s">
        <v>3258</v>
      </c>
      <c r="B336" t="s">
        <v>9</v>
      </c>
      <c r="C336" t="s">
        <v>125</v>
      </c>
      <c r="D336" t="s">
        <v>3259</v>
      </c>
      <c r="E336" t="s">
        <v>3260</v>
      </c>
      <c r="F336" t="s">
        <v>5</v>
      </c>
      <c r="G336" t="s">
        <v>6</v>
      </c>
      <c r="H336" t="s">
        <v>7</v>
      </c>
    </row>
    <row r="337" spans="1:8" hidden="1" x14ac:dyDescent="0.25">
      <c r="A337" t="s">
        <v>3261</v>
      </c>
      <c r="B337" t="s">
        <v>36</v>
      </c>
      <c r="C337" t="s">
        <v>125</v>
      </c>
      <c r="D337" t="s">
        <v>3259</v>
      </c>
      <c r="E337" t="s">
        <v>3260</v>
      </c>
      <c r="F337" t="s">
        <v>5</v>
      </c>
      <c r="G337" t="s">
        <v>6</v>
      </c>
      <c r="H337" t="s">
        <v>7</v>
      </c>
    </row>
    <row r="338" spans="1:8" hidden="1" x14ac:dyDescent="0.25">
      <c r="A338" t="s">
        <v>3262</v>
      </c>
      <c r="B338" t="s">
        <v>24</v>
      </c>
      <c r="C338" t="s">
        <v>125</v>
      </c>
      <c r="D338" t="s">
        <v>3263</v>
      </c>
      <c r="E338" t="s">
        <v>3260</v>
      </c>
      <c r="F338" t="s">
        <v>5</v>
      </c>
      <c r="G338" t="s">
        <v>6</v>
      </c>
      <c r="H338" t="s">
        <v>7</v>
      </c>
    </row>
    <row r="339" spans="1:8" x14ac:dyDescent="0.25">
      <c r="A339" t="s">
        <v>3264</v>
      </c>
      <c r="B339" t="s">
        <v>48</v>
      </c>
      <c r="C339" t="s">
        <v>2</v>
      </c>
      <c r="D339" t="s">
        <v>3265</v>
      </c>
      <c r="E339" t="s">
        <v>1284</v>
      </c>
      <c r="F339" t="s">
        <v>12</v>
      </c>
      <c r="G339" t="s">
        <v>13</v>
      </c>
      <c r="H339" t="s">
        <v>14</v>
      </c>
    </row>
    <row r="340" spans="1:8" hidden="1" x14ac:dyDescent="0.25">
      <c r="A340" t="s">
        <v>3266</v>
      </c>
      <c r="B340" t="s">
        <v>48</v>
      </c>
      <c r="C340" t="s">
        <v>2</v>
      </c>
      <c r="D340" t="s">
        <v>3267</v>
      </c>
      <c r="E340" t="s">
        <v>3268</v>
      </c>
      <c r="F340" t="s">
        <v>5</v>
      </c>
      <c r="G340" t="s">
        <v>6</v>
      </c>
      <c r="H340" t="s">
        <v>7</v>
      </c>
    </row>
    <row r="341" spans="1:8" hidden="1" x14ac:dyDescent="0.25">
      <c r="A341" t="s">
        <v>3269</v>
      </c>
      <c r="B341" t="s">
        <v>9</v>
      </c>
      <c r="C341" t="s">
        <v>2</v>
      </c>
      <c r="D341" t="s">
        <v>3270</v>
      </c>
      <c r="E341" t="s">
        <v>3271</v>
      </c>
      <c r="F341" t="s">
        <v>5</v>
      </c>
      <c r="G341" t="s">
        <v>6</v>
      </c>
      <c r="H341" t="s">
        <v>7</v>
      </c>
    </row>
    <row r="342" spans="1:8" hidden="1" x14ac:dyDescent="0.25">
      <c r="A342" t="s">
        <v>3272</v>
      </c>
      <c r="B342" t="s">
        <v>16</v>
      </c>
      <c r="C342" t="s">
        <v>2</v>
      </c>
      <c r="D342" t="s">
        <v>3273</v>
      </c>
      <c r="E342" t="s">
        <v>3274</v>
      </c>
      <c r="F342" t="s">
        <v>5</v>
      </c>
      <c r="G342" t="s">
        <v>6</v>
      </c>
      <c r="H342" t="s">
        <v>7</v>
      </c>
    </row>
    <row r="343" spans="1:8" hidden="1" x14ac:dyDescent="0.25">
      <c r="A343" t="s">
        <v>3275</v>
      </c>
      <c r="B343" t="s">
        <v>48</v>
      </c>
      <c r="C343" t="s">
        <v>2</v>
      </c>
      <c r="D343" t="s">
        <v>3273</v>
      </c>
      <c r="E343" t="s">
        <v>3276</v>
      </c>
      <c r="F343" t="s">
        <v>5</v>
      </c>
      <c r="G343" t="s">
        <v>6</v>
      </c>
      <c r="H343" t="s">
        <v>7</v>
      </c>
    </row>
    <row r="344" spans="1:8" hidden="1" x14ac:dyDescent="0.25">
      <c r="A344" t="s">
        <v>3277</v>
      </c>
      <c r="B344" t="s">
        <v>140</v>
      </c>
      <c r="C344" t="s">
        <v>2</v>
      </c>
      <c r="D344" t="s">
        <v>3278</v>
      </c>
      <c r="E344" t="s">
        <v>98</v>
      </c>
      <c r="F344" t="s">
        <v>5</v>
      </c>
      <c r="G344" t="s">
        <v>6</v>
      </c>
      <c r="H344" t="s">
        <v>7</v>
      </c>
    </row>
    <row r="345" spans="1:8" hidden="1" x14ac:dyDescent="0.25">
      <c r="A345" t="s">
        <v>3279</v>
      </c>
      <c r="B345" t="s">
        <v>36</v>
      </c>
      <c r="C345" t="s">
        <v>125</v>
      </c>
      <c r="D345" t="s">
        <v>3280</v>
      </c>
      <c r="E345" t="s">
        <v>3281</v>
      </c>
      <c r="F345" t="s">
        <v>5</v>
      </c>
      <c r="G345" t="s">
        <v>6</v>
      </c>
      <c r="H345" t="s">
        <v>7</v>
      </c>
    </row>
    <row r="346" spans="1:8" hidden="1" x14ac:dyDescent="0.25">
      <c r="A346" t="s">
        <v>3282</v>
      </c>
      <c r="B346" t="s">
        <v>144</v>
      </c>
      <c r="C346" t="s">
        <v>2</v>
      </c>
      <c r="D346" t="s">
        <v>3283</v>
      </c>
      <c r="E346" t="s">
        <v>3284</v>
      </c>
      <c r="F346" t="s">
        <v>5</v>
      </c>
      <c r="G346" t="s">
        <v>13</v>
      </c>
      <c r="H346" t="s">
        <v>7</v>
      </c>
    </row>
    <row r="347" spans="1:8" hidden="1" x14ac:dyDescent="0.25">
      <c r="A347" t="s">
        <v>3285</v>
      </c>
      <c r="B347" t="s">
        <v>1311</v>
      </c>
      <c r="C347" t="s">
        <v>2</v>
      </c>
      <c r="D347" t="s">
        <v>3286</v>
      </c>
      <c r="E347" t="s">
        <v>3287</v>
      </c>
      <c r="F347" t="s">
        <v>5</v>
      </c>
      <c r="G347" t="s">
        <v>6</v>
      </c>
      <c r="H347" t="s">
        <v>7</v>
      </c>
    </row>
    <row r="348" spans="1:8" hidden="1" x14ac:dyDescent="0.25">
      <c r="A348" t="s">
        <v>3288</v>
      </c>
      <c r="B348" t="s">
        <v>231</v>
      </c>
      <c r="C348" t="s">
        <v>2</v>
      </c>
      <c r="D348" t="s">
        <v>3289</v>
      </c>
      <c r="E348" t="s">
        <v>3290</v>
      </c>
      <c r="F348" t="s">
        <v>5</v>
      </c>
      <c r="G348" t="s">
        <v>6</v>
      </c>
      <c r="H348" t="s">
        <v>7</v>
      </c>
    </row>
    <row r="349" spans="1:8" hidden="1" x14ac:dyDescent="0.25">
      <c r="A349" t="s">
        <v>3291</v>
      </c>
      <c r="B349" t="s">
        <v>119</v>
      </c>
      <c r="C349" t="s">
        <v>2</v>
      </c>
      <c r="D349" t="s">
        <v>3292</v>
      </c>
      <c r="E349" t="s">
        <v>3293</v>
      </c>
      <c r="F349" t="s">
        <v>5</v>
      </c>
      <c r="G349" t="s">
        <v>13</v>
      </c>
      <c r="H349" t="s">
        <v>7</v>
      </c>
    </row>
    <row r="350" spans="1:8" hidden="1" x14ac:dyDescent="0.25">
      <c r="A350" t="s">
        <v>3294</v>
      </c>
      <c r="B350" t="s">
        <v>48</v>
      </c>
      <c r="C350" t="s">
        <v>2</v>
      </c>
      <c r="D350" t="s">
        <v>3170</v>
      </c>
      <c r="E350" t="s">
        <v>3295</v>
      </c>
      <c r="F350" t="s">
        <v>76</v>
      </c>
      <c r="G350" t="s">
        <v>6</v>
      </c>
      <c r="H350" t="s">
        <v>14</v>
      </c>
    </row>
    <row r="351" spans="1:8" hidden="1" x14ac:dyDescent="0.25">
      <c r="A351" t="s">
        <v>3296</v>
      </c>
      <c r="B351" t="s">
        <v>48</v>
      </c>
      <c r="C351" t="s">
        <v>2</v>
      </c>
      <c r="D351" t="s">
        <v>3297</v>
      </c>
      <c r="E351" t="s">
        <v>3298</v>
      </c>
      <c r="F351" t="s">
        <v>5</v>
      </c>
      <c r="G351" t="s">
        <v>13</v>
      </c>
      <c r="H351" t="s">
        <v>7</v>
      </c>
    </row>
    <row r="352" spans="1:8" hidden="1" x14ac:dyDescent="0.25">
      <c r="A352" t="s">
        <v>3299</v>
      </c>
      <c r="B352" t="s">
        <v>31</v>
      </c>
      <c r="C352" t="s">
        <v>2</v>
      </c>
      <c r="D352" t="s">
        <v>3300</v>
      </c>
      <c r="E352" t="s">
        <v>114</v>
      </c>
      <c r="F352" t="s">
        <v>5</v>
      </c>
      <c r="G352" t="s">
        <v>6</v>
      </c>
      <c r="H352" t="s">
        <v>7</v>
      </c>
    </row>
    <row r="353" spans="1:8" hidden="1" x14ac:dyDescent="0.25">
      <c r="A353" t="s">
        <v>3301</v>
      </c>
      <c r="B353" t="s">
        <v>24</v>
      </c>
      <c r="C353" t="s">
        <v>125</v>
      </c>
      <c r="D353" t="s">
        <v>3108</v>
      </c>
      <c r="E353" t="s">
        <v>3302</v>
      </c>
      <c r="F353" t="s">
        <v>5</v>
      </c>
      <c r="G353" t="s">
        <v>6</v>
      </c>
      <c r="H353" t="s">
        <v>7</v>
      </c>
    </row>
    <row r="354" spans="1:8" hidden="1" x14ac:dyDescent="0.25">
      <c r="A354" t="s">
        <v>3303</v>
      </c>
      <c r="B354" t="s">
        <v>36</v>
      </c>
      <c r="C354" t="s">
        <v>125</v>
      </c>
      <c r="D354" t="s">
        <v>3114</v>
      </c>
      <c r="E354" t="s">
        <v>3304</v>
      </c>
      <c r="F354" t="s">
        <v>76</v>
      </c>
      <c r="G354" t="s">
        <v>6</v>
      </c>
      <c r="H354" t="s">
        <v>14</v>
      </c>
    </row>
    <row r="355" spans="1:8" hidden="1" x14ac:dyDescent="0.25">
      <c r="A355" t="s">
        <v>3305</v>
      </c>
      <c r="B355" t="s">
        <v>36</v>
      </c>
      <c r="C355" t="s">
        <v>125</v>
      </c>
      <c r="D355" t="s">
        <v>3114</v>
      </c>
      <c r="E355" t="s">
        <v>3304</v>
      </c>
      <c r="F355" t="s">
        <v>76</v>
      </c>
      <c r="G355" t="s">
        <v>6</v>
      </c>
      <c r="H355" t="s">
        <v>14</v>
      </c>
    </row>
    <row r="356" spans="1:8" hidden="1" x14ac:dyDescent="0.25">
      <c r="A356" t="s">
        <v>3306</v>
      </c>
      <c r="B356" t="s">
        <v>90</v>
      </c>
      <c r="C356" t="s">
        <v>2</v>
      </c>
      <c r="D356" t="s">
        <v>3273</v>
      </c>
      <c r="E356" t="s">
        <v>3274</v>
      </c>
      <c r="F356" t="s">
        <v>5</v>
      </c>
      <c r="G356" t="s">
        <v>13</v>
      </c>
      <c r="H356" t="s">
        <v>7</v>
      </c>
    </row>
    <row r="357" spans="1:8" hidden="1" x14ac:dyDescent="0.25">
      <c r="A357" t="s">
        <v>3307</v>
      </c>
      <c r="B357">
        <v>2016</v>
      </c>
      <c r="C357" t="s">
        <v>125</v>
      </c>
      <c r="D357" t="s">
        <v>3308</v>
      </c>
      <c r="E357" t="s">
        <v>3309</v>
      </c>
      <c r="F357" t="s">
        <v>5</v>
      </c>
      <c r="G357" t="s">
        <v>6</v>
      </c>
      <c r="H357" t="s">
        <v>7</v>
      </c>
    </row>
    <row r="358" spans="1:8" hidden="1" x14ac:dyDescent="0.25">
      <c r="A358" t="s">
        <v>3310</v>
      </c>
      <c r="B358" t="s">
        <v>36</v>
      </c>
      <c r="C358" t="s">
        <v>125</v>
      </c>
      <c r="D358" t="s">
        <v>3311</v>
      </c>
      <c r="E358" t="s">
        <v>3312</v>
      </c>
      <c r="F358" t="s">
        <v>5</v>
      </c>
      <c r="G358" t="s">
        <v>6</v>
      </c>
      <c r="H358" t="s">
        <v>7</v>
      </c>
    </row>
    <row r="359" spans="1:8" hidden="1" x14ac:dyDescent="0.25">
      <c r="A359" t="s">
        <v>3313</v>
      </c>
      <c r="B359" t="s">
        <v>9</v>
      </c>
      <c r="C359" t="s">
        <v>2</v>
      </c>
      <c r="D359" t="s">
        <v>3314</v>
      </c>
      <c r="E359" t="s">
        <v>3315</v>
      </c>
      <c r="F359" t="s">
        <v>5</v>
      </c>
      <c r="G359" t="s">
        <v>13</v>
      </c>
      <c r="H359" t="s">
        <v>7</v>
      </c>
    </row>
    <row r="360" spans="1:8" hidden="1" x14ac:dyDescent="0.25">
      <c r="A360" t="s">
        <v>3316</v>
      </c>
      <c r="B360" t="s">
        <v>24</v>
      </c>
      <c r="C360" t="s">
        <v>2</v>
      </c>
      <c r="D360" t="s">
        <v>3317</v>
      </c>
      <c r="E360" t="s">
        <v>3318</v>
      </c>
      <c r="F360" t="s">
        <v>5</v>
      </c>
      <c r="G360" t="s">
        <v>13</v>
      </c>
      <c r="H360" t="s">
        <v>7</v>
      </c>
    </row>
    <row r="361" spans="1:8" hidden="1" x14ac:dyDescent="0.25">
      <c r="A361" t="s">
        <v>3319</v>
      </c>
      <c r="B361" t="s">
        <v>119</v>
      </c>
      <c r="C361" t="s">
        <v>2</v>
      </c>
      <c r="D361" t="s">
        <v>1497</v>
      </c>
      <c r="E361" t="s">
        <v>3320</v>
      </c>
      <c r="F361" t="s">
        <v>5</v>
      </c>
      <c r="G361" t="s">
        <v>6</v>
      </c>
      <c r="H361" t="s">
        <v>7</v>
      </c>
    </row>
    <row r="362" spans="1:8" hidden="1" x14ac:dyDescent="0.25">
      <c r="A362" t="s">
        <v>3321</v>
      </c>
      <c r="B362" t="s">
        <v>246</v>
      </c>
      <c r="C362" t="s">
        <v>2</v>
      </c>
      <c r="D362" t="s">
        <v>3322</v>
      </c>
      <c r="E362" t="s">
        <v>3323</v>
      </c>
      <c r="F362" t="s">
        <v>5</v>
      </c>
      <c r="G362" t="s">
        <v>13</v>
      </c>
      <c r="H362" t="s">
        <v>7</v>
      </c>
    </row>
    <row r="363" spans="1:8" hidden="1" x14ac:dyDescent="0.25">
      <c r="A363" t="s">
        <v>3324</v>
      </c>
      <c r="B363" t="s">
        <v>419</v>
      </c>
      <c r="C363" t="s">
        <v>2</v>
      </c>
      <c r="D363" t="s">
        <v>3325</v>
      </c>
      <c r="E363" t="s">
        <v>3326</v>
      </c>
      <c r="F363" t="s">
        <v>5</v>
      </c>
      <c r="G363" t="s">
        <v>13</v>
      </c>
      <c r="H363" t="s">
        <v>7</v>
      </c>
    </row>
    <row r="364" spans="1:8" hidden="1" x14ac:dyDescent="0.25">
      <c r="A364" t="s">
        <v>3327</v>
      </c>
      <c r="B364" t="s">
        <v>246</v>
      </c>
      <c r="C364" t="s">
        <v>2</v>
      </c>
      <c r="D364" t="s">
        <v>3325</v>
      </c>
      <c r="E364" t="s">
        <v>3328</v>
      </c>
      <c r="F364" t="s">
        <v>5</v>
      </c>
      <c r="G364" t="s">
        <v>6</v>
      </c>
      <c r="H364" t="s">
        <v>7</v>
      </c>
    </row>
    <row r="365" spans="1:8" x14ac:dyDescent="0.25">
      <c r="A365" t="s">
        <v>3329</v>
      </c>
      <c r="B365" t="s">
        <v>9</v>
      </c>
      <c r="C365" t="s">
        <v>125</v>
      </c>
      <c r="D365" t="s">
        <v>3330</v>
      </c>
      <c r="E365" t="s">
        <v>3331</v>
      </c>
      <c r="F365" t="s">
        <v>12</v>
      </c>
      <c r="G365" t="s">
        <v>6</v>
      </c>
      <c r="H365" t="s">
        <v>14</v>
      </c>
    </row>
    <row r="366" spans="1:8" hidden="1" x14ac:dyDescent="0.25">
      <c r="A366" t="s">
        <v>3332</v>
      </c>
      <c r="B366" t="s">
        <v>58</v>
      </c>
      <c r="C366" t="s">
        <v>2</v>
      </c>
      <c r="D366" t="s">
        <v>3333</v>
      </c>
      <c r="E366" t="s">
        <v>3334</v>
      </c>
      <c r="F366" t="s">
        <v>5</v>
      </c>
      <c r="G366" t="s">
        <v>6</v>
      </c>
      <c r="H366" t="s">
        <v>7</v>
      </c>
    </row>
    <row r="367" spans="1:8" hidden="1" x14ac:dyDescent="0.25">
      <c r="A367" t="s">
        <v>3335</v>
      </c>
      <c r="B367" t="s">
        <v>58</v>
      </c>
      <c r="C367" t="s">
        <v>2</v>
      </c>
      <c r="D367" t="s">
        <v>3336</v>
      </c>
      <c r="E367" t="s">
        <v>1761</v>
      </c>
      <c r="F367" t="s">
        <v>5</v>
      </c>
      <c r="G367" t="s">
        <v>6</v>
      </c>
      <c r="H367" t="s">
        <v>7</v>
      </c>
    </row>
    <row r="368" spans="1:8" hidden="1" x14ac:dyDescent="0.25">
      <c r="A368" t="s">
        <v>3337</v>
      </c>
      <c r="B368" t="s">
        <v>1128</v>
      </c>
      <c r="C368" t="s">
        <v>2</v>
      </c>
      <c r="D368" t="s">
        <v>3325</v>
      </c>
      <c r="E368" t="s">
        <v>3338</v>
      </c>
      <c r="F368" t="s">
        <v>5</v>
      </c>
      <c r="G368" t="s">
        <v>6</v>
      </c>
      <c r="H368" t="s">
        <v>7</v>
      </c>
    </row>
    <row r="369" spans="1:8" hidden="1" x14ac:dyDescent="0.25">
      <c r="A369" t="s">
        <v>3339</v>
      </c>
      <c r="B369" t="s">
        <v>16</v>
      </c>
      <c r="C369" t="s">
        <v>125</v>
      </c>
      <c r="D369" t="s">
        <v>3311</v>
      </c>
      <c r="E369" t="s">
        <v>3340</v>
      </c>
      <c r="F369" t="s">
        <v>5</v>
      </c>
      <c r="G369" t="s">
        <v>6</v>
      </c>
      <c r="H369" t="s">
        <v>7</v>
      </c>
    </row>
    <row r="370" spans="1:8" hidden="1" x14ac:dyDescent="0.25">
      <c r="A370" t="s">
        <v>3341</v>
      </c>
      <c r="B370" t="s">
        <v>90</v>
      </c>
      <c r="C370" t="s">
        <v>2</v>
      </c>
      <c r="D370" t="s">
        <v>3342</v>
      </c>
      <c r="E370" t="s">
        <v>3343</v>
      </c>
      <c r="F370" t="s">
        <v>5</v>
      </c>
      <c r="G370" t="s">
        <v>6</v>
      </c>
      <c r="H370" t="s">
        <v>7</v>
      </c>
    </row>
    <row r="371" spans="1:8" hidden="1" x14ac:dyDescent="0.25">
      <c r="A371" t="s">
        <v>3344</v>
      </c>
      <c r="B371" t="s">
        <v>90</v>
      </c>
      <c r="C371" t="s">
        <v>2</v>
      </c>
      <c r="D371" t="s">
        <v>3345</v>
      </c>
      <c r="E371" t="s">
        <v>3346</v>
      </c>
      <c r="F371" t="s">
        <v>5</v>
      </c>
      <c r="G371" t="s">
        <v>6</v>
      </c>
      <c r="H371" t="s">
        <v>7</v>
      </c>
    </row>
    <row r="372" spans="1:8" hidden="1" x14ac:dyDescent="0.25">
      <c r="A372" t="s">
        <v>3347</v>
      </c>
      <c r="B372" t="s">
        <v>16</v>
      </c>
      <c r="C372" t="s">
        <v>2</v>
      </c>
      <c r="D372" t="s">
        <v>3345</v>
      </c>
      <c r="E372" t="s">
        <v>3348</v>
      </c>
      <c r="F372" t="s">
        <v>5</v>
      </c>
      <c r="G372" t="s">
        <v>13</v>
      </c>
      <c r="H372" t="s">
        <v>7</v>
      </c>
    </row>
    <row r="373" spans="1:8" hidden="1" x14ac:dyDescent="0.25">
      <c r="A373" t="s">
        <v>3349</v>
      </c>
      <c r="B373" t="s">
        <v>9</v>
      </c>
      <c r="C373" t="s">
        <v>125</v>
      </c>
      <c r="D373" t="s">
        <v>3250</v>
      </c>
      <c r="E373" t="s">
        <v>3350</v>
      </c>
      <c r="F373" t="s">
        <v>5</v>
      </c>
      <c r="G373" t="s">
        <v>13</v>
      </c>
      <c r="H373" t="s">
        <v>7</v>
      </c>
    </row>
    <row r="374" spans="1:8" hidden="1" x14ac:dyDescent="0.25">
      <c r="A374" t="s">
        <v>3351</v>
      </c>
      <c r="B374" t="s">
        <v>9</v>
      </c>
      <c r="C374" t="s">
        <v>2</v>
      </c>
      <c r="D374" t="s">
        <v>3352</v>
      </c>
      <c r="E374" t="s">
        <v>3353</v>
      </c>
      <c r="F374" t="s">
        <v>5</v>
      </c>
      <c r="G374" t="s">
        <v>6</v>
      </c>
      <c r="H374" t="s">
        <v>7</v>
      </c>
    </row>
    <row r="375" spans="1:8" hidden="1" x14ac:dyDescent="0.25">
      <c r="A375" t="s">
        <v>3354</v>
      </c>
      <c r="B375" t="s">
        <v>36</v>
      </c>
      <c r="C375" t="s">
        <v>2</v>
      </c>
      <c r="D375" t="s">
        <v>3355</v>
      </c>
      <c r="E375" t="s">
        <v>3356</v>
      </c>
      <c r="F375" t="s">
        <v>5</v>
      </c>
      <c r="G375" t="s">
        <v>6</v>
      </c>
      <c r="H375" t="s">
        <v>7</v>
      </c>
    </row>
    <row r="376" spans="1:8" hidden="1" x14ac:dyDescent="0.25">
      <c r="A376" t="s">
        <v>3357</v>
      </c>
      <c r="B376" t="s">
        <v>119</v>
      </c>
      <c r="C376" t="s">
        <v>2</v>
      </c>
      <c r="D376" t="s">
        <v>3358</v>
      </c>
      <c r="E376" t="s">
        <v>3359</v>
      </c>
      <c r="F376" t="s">
        <v>5</v>
      </c>
      <c r="G376" t="s">
        <v>6</v>
      </c>
      <c r="H376" t="s">
        <v>7</v>
      </c>
    </row>
    <row r="377" spans="1:8" hidden="1" x14ac:dyDescent="0.25">
      <c r="A377" t="s">
        <v>3360</v>
      </c>
      <c r="B377" t="s">
        <v>48</v>
      </c>
      <c r="C377" t="s">
        <v>2</v>
      </c>
      <c r="D377" t="s">
        <v>3361</v>
      </c>
      <c r="E377" t="s">
        <v>3362</v>
      </c>
      <c r="F377" t="s">
        <v>5</v>
      </c>
      <c r="G377" t="s">
        <v>13</v>
      </c>
      <c r="H377" t="s">
        <v>7</v>
      </c>
    </row>
    <row r="378" spans="1:8" x14ac:dyDescent="0.25">
      <c r="A378" t="s">
        <v>3363</v>
      </c>
      <c r="B378" t="s">
        <v>16</v>
      </c>
      <c r="C378" t="s">
        <v>2</v>
      </c>
      <c r="D378" t="s">
        <v>3364</v>
      </c>
      <c r="E378" t="s">
        <v>2248</v>
      </c>
      <c r="F378" t="s">
        <v>12</v>
      </c>
      <c r="G378" t="s">
        <v>13</v>
      </c>
      <c r="H378" t="s">
        <v>14</v>
      </c>
    </row>
    <row r="379" spans="1:8" hidden="1" x14ac:dyDescent="0.25">
      <c r="A379" t="s">
        <v>3365</v>
      </c>
      <c r="B379" t="s">
        <v>36</v>
      </c>
      <c r="C379" t="s">
        <v>2</v>
      </c>
      <c r="D379" t="s">
        <v>3366</v>
      </c>
      <c r="E379" t="s">
        <v>2248</v>
      </c>
      <c r="F379" t="s">
        <v>5</v>
      </c>
      <c r="G379" t="s">
        <v>13</v>
      </c>
      <c r="H379" t="s">
        <v>7</v>
      </c>
    </row>
    <row r="380" spans="1:8" hidden="1" x14ac:dyDescent="0.25">
      <c r="A380" t="s">
        <v>3367</v>
      </c>
      <c r="B380" t="s">
        <v>58</v>
      </c>
      <c r="C380" t="s">
        <v>2</v>
      </c>
      <c r="D380" t="s">
        <v>3368</v>
      </c>
      <c r="E380" t="s">
        <v>3369</v>
      </c>
      <c r="F380" t="s">
        <v>5</v>
      </c>
      <c r="G380" t="s">
        <v>13</v>
      </c>
      <c r="H380" t="s">
        <v>7</v>
      </c>
    </row>
    <row r="381" spans="1:8" hidden="1" x14ac:dyDescent="0.25">
      <c r="A381" t="s">
        <v>3370</v>
      </c>
      <c r="B381" t="s">
        <v>879</v>
      </c>
      <c r="C381" t="s">
        <v>2</v>
      </c>
      <c r="D381" t="s">
        <v>3371</v>
      </c>
      <c r="E381" t="s">
        <v>3372</v>
      </c>
      <c r="F381" t="s">
        <v>5</v>
      </c>
      <c r="G381" t="s">
        <v>6</v>
      </c>
      <c r="H381" t="s">
        <v>7</v>
      </c>
    </row>
    <row r="382" spans="1:8" hidden="1" x14ac:dyDescent="0.25">
      <c r="A382" t="s">
        <v>3373</v>
      </c>
      <c r="B382" t="s">
        <v>90</v>
      </c>
      <c r="C382" t="s">
        <v>2</v>
      </c>
      <c r="D382" t="s">
        <v>3374</v>
      </c>
      <c r="E382" t="s">
        <v>3375</v>
      </c>
      <c r="F382" t="s">
        <v>5</v>
      </c>
      <c r="G382" t="s">
        <v>13</v>
      </c>
      <c r="H382" t="s">
        <v>7</v>
      </c>
    </row>
    <row r="383" spans="1:8" hidden="1" x14ac:dyDescent="0.25">
      <c r="A383" t="s">
        <v>3376</v>
      </c>
      <c r="B383" t="s">
        <v>90</v>
      </c>
      <c r="C383" t="s">
        <v>2</v>
      </c>
      <c r="D383" t="s">
        <v>3377</v>
      </c>
      <c r="E383" t="s">
        <v>3378</v>
      </c>
      <c r="F383" t="s">
        <v>5</v>
      </c>
      <c r="G383" t="s">
        <v>13</v>
      </c>
      <c r="H383" t="s">
        <v>7</v>
      </c>
    </row>
    <row r="384" spans="1:8" hidden="1" x14ac:dyDescent="0.25">
      <c r="A384" t="s">
        <v>3379</v>
      </c>
      <c r="B384" t="s">
        <v>1304</v>
      </c>
      <c r="C384" t="s">
        <v>2</v>
      </c>
      <c r="D384" t="s">
        <v>3380</v>
      </c>
      <c r="E384" t="s">
        <v>685</v>
      </c>
      <c r="F384" t="s">
        <v>5</v>
      </c>
      <c r="G384" t="s">
        <v>6</v>
      </c>
      <c r="H384" t="s">
        <v>7</v>
      </c>
    </row>
    <row r="385" spans="1:8" hidden="1" x14ac:dyDescent="0.25">
      <c r="A385" t="s">
        <v>3381</v>
      </c>
      <c r="B385" t="s">
        <v>24</v>
      </c>
      <c r="C385" t="s">
        <v>2</v>
      </c>
      <c r="D385" t="s">
        <v>3382</v>
      </c>
      <c r="E385" t="s">
        <v>3383</v>
      </c>
      <c r="F385" t="s">
        <v>5</v>
      </c>
      <c r="G385" t="s">
        <v>6</v>
      </c>
      <c r="H385" t="s">
        <v>7</v>
      </c>
    </row>
    <row r="386" spans="1:8" hidden="1" x14ac:dyDescent="0.25">
      <c r="A386" t="s">
        <v>3384</v>
      </c>
      <c r="B386" t="s">
        <v>419</v>
      </c>
      <c r="C386" t="s">
        <v>125</v>
      </c>
      <c r="D386" t="s">
        <v>3385</v>
      </c>
      <c r="E386" t="s">
        <v>3386</v>
      </c>
      <c r="F386" t="s">
        <v>5</v>
      </c>
      <c r="G386" t="s">
        <v>6</v>
      </c>
      <c r="H386" t="s">
        <v>7</v>
      </c>
    </row>
    <row r="387" spans="1:8" hidden="1" x14ac:dyDescent="0.25">
      <c r="A387" t="s">
        <v>3387</v>
      </c>
      <c r="B387" t="s">
        <v>9</v>
      </c>
      <c r="C387" t="s">
        <v>2</v>
      </c>
      <c r="D387" t="s">
        <v>3388</v>
      </c>
      <c r="E387" t="s">
        <v>3389</v>
      </c>
      <c r="F387" t="s">
        <v>5</v>
      </c>
      <c r="G387" t="s">
        <v>6</v>
      </c>
      <c r="H387" t="s">
        <v>7</v>
      </c>
    </row>
    <row r="388" spans="1:8" hidden="1" x14ac:dyDescent="0.25">
      <c r="A388" t="s">
        <v>3390</v>
      </c>
      <c r="B388" t="s">
        <v>16</v>
      </c>
      <c r="C388" t="s">
        <v>2</v>
      </c>
      <c r="D388" t="s">
        <v>3391</v>
      </c>
      <c r="E388" t="s">
        <v>2569</v>
      </c>
      <c r="F388" t="s">
        <v>5</v>
      </c>
      <c r="G388" t="s">
        <v>6</v>
      </c>
      <c r="H388" t="s">
        <v>7</v>
      </c>
    </row>
    <row r="389" spans="1:8" hidden="1" x14ac:dyDescent="0.25">
      <c r="A389" t="s">
        <v>3392</v>
      </c>
      <c r="B389" t="s">
        <v>48</v>
      </c>
      <c r="C389" t="s">
        <v>2</v>
      </c>
      <c r="D389" t="s">
        <v>3391</v>
      </c>
      <c r="E389" t="s">
        <v>1188</v>
      </c>
      <c r="F389" t="s">
        <v>5</v>
      </c>
      <c r="G389" t="s">
        <v>6</v>
      </c>
      <c r="H389" t="s">
        <v>7</v>
      </c>
    </row>
    <row r="390" spans="1:8" hidden="1" x14ac:dyDescent="0.25">
      <c r="A390" t="s">
        <v>3393</v>
      </c>
      <c r="B390" t="s">
        <v>9</v>
      </c>
      <c r="C390" t="s">
        <v>2</v>
      </c>
      <c r="D390" t="s">
        <v>3394</v>
      </c>
      <c r="E390" t="s">
        <v>1316</v>
      </c>
      <c r="F390" t="s">
        <v>5</v>
      </c>
      <c r="G390" t="s">
        <v>6</v>
      </c>
      <c r="H390" t="s">
        <v>7</v>
      </c>
    </row>
    <row r="391" spans="1:8" x14ac:dyDescent="0.25">
      <c r="A391" t="s">
        <v>3395</v>
      </c>
      <c r="B391" t="s">
        <v>419</v>
      </c>
      <c r="C391" t="s">
        <v>2</v>
      </c>
      <c r="D391" t="s">
        <v>3396</v>
      </c>
      <c r="E391" t="s">
        <v>3397</v>
      </c>
      <c r="F391" t="s">
        <v>12</v>
      </c>
      <c r="G391" t="s">
        <v>13</v>
      </c>
      <c r="H391" t="s">
        <v>14</v>
      </c>
    </row>
    <row r="392" spans="1:8" hidden="1" x14ac:dyDescent="0.25">
      <c r="A392" t="s">
        <v>3398</v>
      </c>
      <c r="B392" t="s">
        <v>9</v>
      </c>
      <c r="C392" t="s">
        <v>2</v>
      </c>
      <c r="D392" t="s">
        <v>3399</v>
      </c>
      <c r="E392" t="s">
        <v>3400</v>
      </c>
      <c r="F392" t="s">
        <v>5</v>
      </c>
      <c r="G392" t="s">
        <v>6</v>
      </c>
      <c r="H392" t="s">
        <v>7</v>
      </c>
    </row>
  </sheetData>
  <autoFilter ref="A1:H392" xr:uid="{94604806-1A56-4748-B5C8-7868DF57408D}">
    <filterColumn colId="5">
      <filters>
        <filter val="Fixed"/>
      </filters>
    </filterColumn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A65E0-EB53-43D1-B11C-AB1E67A4101D}">
  <sheetPr filterMode="1"/>
  <dimension ref="A2:H428"/>
  <sheetViews>
    <sheetView workbookViewId="0"/>
  </sheetViews>
  <sheetFormatPr defaultRowHeight="15" x14ac:dyDescent="0.25"/>
  <cols>
    <col min="1" max="1" width="17.7109375" bestFit="1" customWidth="1"/>
    <col min="2" max="2" width="16.28515625" bestFit="1" customWidth="1"/>
    <col min="3" max="3" width="12.5703125" bestFit="1" customWidth="1"/>
    <col min="4" max="4" width="62.140625" customWidth="1"/>
    <col min="5" max="5" width="74" customWidth="1"/>
    <col min="6" max="6" width="10" bestFit="1" customWidth="1"/>
    <col min="7" max="7" width="5.7109375" bestFit="1" customWidth="1"/>
    <col min="8" max="8" width="31.85546875" bestFit="1" customWidth="1"/>
  </cols>
  <sheetData>
    <row r="2" spans="1:8" hidden="1" x14ac:dyDescent="0.25">
      <c r="A2" t="s">
        <v>3401</v>
      </c>
      <c r="B2" t="s">
        <v>41</v>
      </c>
      <c r="C2" t="s">
        <v>2</v>
      </c>
      <c r="D2" t="s">
        <v>3402</v>
      </c>
      <c r="E2" t="s">
        <v>3403</v>
      </c>
      <c r="F2" t="s">
        <v>5</v>
      </c>
      <c r="G2" t="s">
        <v>6</v>
      </c>
      <c r="H2" t="s">
        <v>7</v>
      </c>
    </row>
    <row r="3" spans="1:8" hidden="1" x14ac:dyDescent="0.25">
      <c r="A3" t="s">
        <v>3404</v>
      </c>
      <c r="B3" t="s">
        <v>419</v>
      </c>
      <c r="C3" t="s">
        <v>2</v>
      </c>
      <c r="D3" t="s">
        <v>3405</v>
      </c>
      <c r="E3" t="s">
        <v>3403</v>
      </c>
      <c r="F3" t="s">
        <v>5</v>
      </c>
      <c r="G3" t="s">
        <v>6</v>
      </c>
      <c r="H3" t="s">
        <v>7</v>
      </c>
    </row>
    <row r="4" spans="1:8" hidden="1" x14ac:dyDescent="0.25">
      <c r="A4" t="s">
        <v>3406</v>
      </c>
      <c r="B4" t="s">
        <v>90</v>
      </c>
      <c r="C4" t="s">
        <v>2</v>
      </c>
      <c r="D4" t="s">
        <v>3407</v>
      </c>
      <c r="E4" t="s">
        <v>3403</v>
      </c>
      <c r="F4" t="s">
        <v>5</v>
      </c>
      <c r="G4" t="s">
        <v>6</v>
      </c>
      <c r="H4" t="s">
        <v>7</v>
      </c>
    </row>
    <row r="5" spans="1:8" hidden="1" x14ac:dyDescent="0.25">
      <c r="A5" t="s">
        <v>3408</v>
      </c>
      <c r="B5" t="s">
        <v>16</v>
      </c>
      <c r="C5" t="s">
        <v>2</v>
      </c>
      <c r="D5" t="s">
        <v>3402</v>
      </c>
      <c r="E5" t="s">
        <v>3403</v>
      </c>
      <c r="F5" t="s">
        <v>5</v>
      </c>
      <c r="G5" t="s">
        <v>6</v>
      </c>
      <c r="H5" t="s">
        <v>7</v>
      </c>
    </row>
    <row r="6" spans="1:8" hidden="1" x14ac:dyDescent="0.25">
      <c r="A6" t="s">
        <v>3409</v>
      </c>
      <c r="B6" t="s">
        <v>48</v>
      </c>
      <c r="C6" t="s">
        <v>2</v>
      </c>
      <c r="D6" t="s">
        <v>3410</v>
      </c>
      <c r="E6" t="s">
        <v>3411</v>
      </c>
      <c r="F6" t="s">
        <v>5</v>
      </c>
      <c r="G6" t="s">
        <v>6</v>
      </c>
      <c r="H6" t="s">
        <v>7</v>
      </c>
    </row>
    <row r="7" spans="1:8" hidden="1" x14ac:dyDescent="0.25">
      <c r="A7" t="s">
        <v>3412</v>
      </c>
      <c r="B7" t="s">
        <v>36</v>
      </c>
      <c r="C7" t="s">
        <v>2</v>
      </c>
      <c r="D7" t="s">
        <v>3413</v>
      </c>
      <c r="E7" t="s">
        <v>2888</v>
      </c>
      <c r="F7" t="s">
        <v>5</v>
      </c>
      <c r="G7" t="s">
        <v>6</v>
      </c>
      <c r="H7" t="s">
        <v>7</v>
      </c>
    </row>
    <row r="8" spans="1:8" hidden="1" x14ac:dyDescent="0.25">
      <c r="A8" t="s">
        <v>3414</v>
      </c>
      <c r="B8" t="s">
        <v>36</v>
      </c>
      <c r="C8" t="s">
        <v>2</v>
      </c>
      <c r="D8" t="s">
        <v>3415</v>
      </c>
      <c r="E8" t="s">
        <v>2885</v>
      </c>
      <c r="F8" t="s">
        <v>76</v>
      </c>
      <c r="G8" t="s">
        <v>6</v>
      </c>
      <c r="H8" t="s">
        <v>14</v>
      </c>
    </row>
    <row r="9" spans="1:8" hidden="1" x14ac:dyDescent="0.25">
      <c r="A9" t="s">
        <v>3416</v>
      </c>
      <c r="B9" t="s">
        <v>24</v>
      </c>
      <c r="C9" t="s">
        <v>2</v>
      </c>
      <c r="D9" t="s">
        <v>3417</v>
      </c>
      <c r="E9" t="s">
        <v>3418</v>
      </c>
      <c r="F9" t="s">
        <v>5</v>
      </c>
      <c r="G9" t="s">
        <v>6</v>
      </c>
      <c r="H9" t="s">
        <v>7</v>
      </c>
    </row>
    <row r="10" spans="1:8" hidden="1" x14ac:dyDescent="0.25">
      <c r="A10" t="s">
        <v>3419</v>
      </c>
      <c r="B10" t="s">
        <v>90</v>
      </c>
      <c r="C10" t="s">
        <v>2</v>
      </c>
      <c r="D10" t="s">
        <v>3420</v>
      </c>
      <c r="E10" t="s">
        <v>3421</v>
      </c>
      <c r="F10" t="s">
        <v>5</v>
      </c>
      <c r="G10" t="s">
        <v>6</v>
      </c>
      <c r="H10" t="s">
        <v>7</v>
      </c>
    </row>
    <row r="11" spans="1:8" hidden="1" x14ac:dyDescent="0.25">
      <c r="A11" t="s">
        <v>3422</v>
      </c>
      <c r="B11" t="s">
        <v>16</v>
      </c>
      <c r="C11" t="s">
        <v>2</v>
      </c>
      <c r="D11" t="s">
        <v>3420</v>
      </c>
      <c r="E11" t="s">
        <v>3423</v>
      </c>
      <c r="F11" t="s">
        <v>76</v>
      </c>
      <c r="G11" t="s">
        <v>6</v>
      </c>
      <c r="H11" t="s">
        <v>14</v>
      </c>
    </row>
    <row r="12" spans="1:8" hidden="1" x14ac:dyDescent="0.25">
      <c r="A12" t="s">
        <v>3424</v>
      </c>
      <c r="B12" t="s">
        <v>9</v>
      </c>
      <c r="C12" t="s">
        <v>2</v>
      </c>
      <c r="D12" t="s">
        <v>3425</v>
      </c>
      <c r="E12" t="s">
        <v>2888</v>
      </c>
      <c r="F12" t="s">
        <v>5</v>
      </c>
      <c r="G12" t="s">
        <v>13</v>
      </c>
      <c r="H12" t="s">
        <v>7</v>
      </c>
    </row>
    <row r="13" spans="1:8" hidden="1" x14ac:dyDescent="0.25">
      <c r="A13" t="s">
        <v>3426</v>
      </c>
      <c r="B13" t="s">
        <v>1128</v>
      </c>
      <c r="C13" t="s">
        <v>2</v>
      </c>
      <c r="D13" t="s">
        <v>3427</v>
      </c>
      <c r="E13" t="s">
        <v>3428</v>
      </c>
      <c r="F13" t="s">
        <v>5</v>
      </c>
      <c r="G13" t="s">
        <v>6</v>
      </c>
      <c r="H13" t="s">
        <v>7</v>
      </c>
    </row>
    <row r="14" spans="1:8" hidden="1" x14ac:dyDescent="0.25">
      <c r="A14" t="s">
        <v>3429</v>
      </c>
      <c r="B14" t="s">
        <v>36</v>
      </c>
      <c r="C14" t="s">
        <v>2</v>
      </c>
      <c r="D14" t="s">
        <v>3430</v>
      </c>
      <c r="E14" t="s">
        <v>3431</v>
      </c>
      <c r="F14" t="s">
        <v>5</v>
      </c>
      <c r="G14" t="s">
        <v>6</v>
      </c>
      <c r="H14" t="s">
        <v>7</v>
      </c>
    </row>
    <row r="15" spans="1:8" hidden="1" x14ac:dyDescent="0.25">
      <c r="A15" t="s">
        <v>3432</v>
      </c>
      <c r="B15" t="s">
        <v>9</v>
      </c>
      <c r="C15" t="s">
        <v>2</v>
      </c>
      <c r="D15" t="s">
        <v>3433</v>
      </c>
      <c r="E15" t="s">
        <v>3434</v>
      </c>
      <c r="F15" t="s">
        <v>5</v>
      </c>
      <c r="G15" t="s">
        <v>13</v>
      </c>
      <c r="H15" t="s">
        <v>7</v>
      </c>
    </row>
    <row r="16" spans="1:8" hidden="1" x14ac:dyDescent="0.25">
      <c r="A16" t="s">
        <v>3435</v>
      </c>
      <c r="B16" t="s">
        <v>36</v>
      </c>
      <c r="C16" t="s">
        <v>2</v>
      </c>
      <c r="D16" t="s">
        <v>3436</v>
      </c>
      <c r="E16" t="s">
        <v>3437</v>
      </c>
      <c r="F16" t="s">
        <v>5</v>
      </c>
      <c r="G16" t="s">
        <v>6</v>
      </c>
      <c r="H16" t="s">
        <v>7</v>
      </c>
    </row>
    <row r="17" spans="1:8" hidden="1" x14ac:dyDescent="0.25">
      <c r="A17" t="s">
        <v>3438</v>
      </c>
      <c r="B17" t="s">
        <v>9</v>
      </c>
      <c r="C17" t="s">
        <v>2</v>
      </c>
      <c r="D17" t="s">
        <v>3439</v>
      </c>
      <c r="E17" t="s">
        <v>3440</v>
      </c>
      <c r="F17" t="s">
        <v>5</v>
      </c>
      <c r="G17" t="s">
        <v>6</v>
      </c>
      <c r="H17" t="s">
        <v>7</v>
      </c>
    </row>
    <row r="18" spans="1:8" hidden="1" x14ac:dyDescent="0.25">
      <c r="A18" t="s">
        <v>3441</v>
      </c>
      <c r="B18" t="s">
        <v>24</v>
      </c>
      <c r="C18" t="s">
        <v>2</v>
      </c>
      <c r="D18" t="s">
        <v>3442</v>
      </c>
      <c r="E18" t="s">
        <v>3443</v>
      </c>
      <c r="F18" t="s">
        <v>5</v>
      </c>
      <c r="G18" t="s">
        <v>6</v>
      </c>
      <c r="H18" t="s">
        <v>7</v>
      </c>
    </row>
    <row r="19" spans="1:8" hidden="1" x14ac:dyDescent="0.25">
      <c r="A19" t="s">
        <v>3444</v>
      </c>
      <c r="B19" t="s">
        <v>36</v>
      </c>
      <c r="C19" t="s">
        <v>2</v>
      </c>
      <c r="D19" t="s">
        <v>3445</v>
      </c>
      <c r="E19" t="s">
        <v>3446</v>
      </c>
      <c r="F19" t="s">
        <v>5</v>
      </c>
      <c r="G19" t="s">
        <v>6</v>
      </c>
      <c r="H19" t="s">
        <v>7</v>
      </c>
    </row>
    <row r="20" spans="1:8" hidden="1" x14ac:dyDescent="0.25">
      <c r="A20" t="s">
        <v>3447</v>
      </c>
      <c r="B20" t="s">
        <v>9</v>
      </c>
      <c r="C20" t="s">
        <v>2</v>
      </c>
      <c r="D20" t="s">
        <v>3448</v>
      </c>
      <c r="E20" t="s">
        <v>3449</v>
      </c>
      <c r="F20" t="s">
        <v>5</v>
      </c>
      <c r="G20" t="s">
        <v>13</v>
      </c>
      <c r="H20" t="s">
        <v>7</v>
      </c>
    </row>
    <row r="21" spans="1:8" hidden="1" x14ac:dyDescent="0.25">
      <c r="A21" t="s">
        <v>3450</v>
      </c>
      <c r="B21" t="s">
        <v>24</v>
      </c>
      <c r="C21" t="s">
        <v>2</v>
      </c>
      <c r="D21" t="s">
        <v>3451</v>
      </c>
      <c r="E21" t="s">
        <v>2885</v>
      </c>
      <c r="F21" t="s">
        <v>5</v>
      </c>
      <c r="G21" t="s">
        <v>6</v>
      </c>
      <c r="H21" t="s">
        <v>7</v>
      </c>
    </row>
    <row r="22" spans="1:8" hidden="1" x14ac:dyDescent="0.25">
      <c r="A22" t="s">
        <v>3452</v>
      </c>
      <c r="B22" t="s">
        <v>36</v>
      </c>
      <c r="C22" t="s">
        <v>2</v>
      </c>
      <c r="D22" t="s">
        <v>3453</v>
      </c>
      <c r="E22" t="s">
        <v>3454</v>
      </c>
      <c r="F22" t="s">
        <v>5</v>
      </c>
      <c r="G22" t="s">
        <v>13</v>
      </c>
      <c r="H22" t="s">
        <v>7</v>
      </c>
    </row>
    <row r="23" spans="1:8" hidden="1" x14ac:dyDescent="0.25">
      <c r="A23" t="s">
        <v>3455</v>
      </c>
      <c r="B23" t="s">
        <v>36</v>
      </c>
      <c r="C23" t="s">
        <v>2</v>
      </c>
      <c r="D23" t="s">
        <v>3456</v>
      </c>
      <c r="E23" t="s">
        <v>2644</v>
      </c>
      <c r="F23" t="s">
        <v>5</v>
      </c>
      <c r="G23" t="s">
        <v>6</v>
      </c>
      <c r="H23" t="s">
        <v>7</v>
      </c>
    </row>
    <row r="24" spans="1:8" hidden="1" x14ac:dyDescent="0.25">
      <c r="A24" t="s">
        <v>3457</v>
      </c>
      <c r="B24" t="s">
        <v>24</v>
      </c>
      <c r="C24" t="s">
        <v>2</v>
      </c>
      <c r="D24" t="s">
        <v>3458</v>
      </c>
      <c r="E24" t="s">
        <v>2644</v>
      </c>
      <c r="F24" t="s">
        <v>5</v>
      </c>
      <c r="G24" t="s">
        <v>6</v>
      </c>
      <c r="H24" t="s">
        <v>7</v>
      </c>
    </row>
    <row r="25" spans="1:8" hidden="1" x14ac:dyDescent="0.25">
      <c r="A25" t="s">
        <v>3459</v>
      </c>
      <c r="B25" t="s">
        <v>24</v>
      </c>
      <c r="C25" t="s">
        <v>125</v>
      </c>
      <c r="D25" t="s">
        <v>3460</v>
      </c>
      <c r="E25" t="s">
        <v>3461</v>
      </c>
      <c r="F25" t="s">
        <v>5</v>
      </c>
      <c r="G25" t="s">
        <v>6</v>
      </c>
      <c r="H25" t="s">
        <v>7</v>
      </c>
    </row>
    <row r="26" spans="1:8" hidden="1" x14ac:dyDescent="0.25">
      <c r="A26" t="s">
        <v>3462</v>
      </c>
      <c r="B26" t="s">
        <v>24</v>
      </c>
      <c r="C26" t="s">
        <v>2</v>
      </c>
      <c r="D26" t="s">
        <v>3463</v>
      </c>
      <c r="E26" t="s">
        <v>3464</v>
      </c>
      <c r="F26" t="s">
        <v>5</v>
      </c>
      <c r="G26" t="s">
        <v>6</v>
      </c>
      <c r="H26" t="s">
        <v>7</v>
      </c>
    </row>
    <row r="27" spans="1:8" hidden="1" x14ac:dyDescent="0.25">
      <c r="A27" t="s">
        <v>3465</v>
      </c>
      <c r="B27" t="s">
        <v>9</v>
      </c>
      <c r="C27" t="s">
        <v>2</v>
      </c>
      <c r="D27" t="s">
        <v>3466</v>
      </c>
      <c r="E27" t="s">
        <v>3467</v>
      </c>
      <c r="F27" t="s">
        <v>5</v>
      </c>
      <c r="G27" t="s">
        <v>6</v>
      </c>
      <c r="H27" t="s">
        <v>7</v>
      </c>
    </row>
    <row r="28" spans="1:8" hidden="1" x14ac:dyDescent="0.25">
      <c r="A28" t="s">
        <v>3468</v>
      </c>
      <c r="B28" t="s">
        <v>36</v>
      </c>
      <c r="C28" t="s">
        <v>2</v>
      </c>
      <c r="D28" t="s">
        <v>3469</v>
      </c>
      <c r="E28" t="s">
        <v>3470</v>
      </c>
      <c r="F28" t="s">
        <v>5</v>
      </c>
      <c r="G28" t="s">
        <v>6</v>
      </c>
      <c r="H28" t="s">
        <v>7</v>
      </c>
    </row>
    <row r="29" spans="1:8" hidden="1" x14ac:dyDescent="0.25">
      <c r="A29" t="s">
        <v>3471</v>
      </c>
      <c r="B29" t="s">
        <v>24</v>
      </c>
      <c r="C29" t="s">
        <v>2</v>
      </c>
      <c r="D29" t="s">
        <v>3472</v>
      </c>
      <c r="E29" t="s">
        <v>3473</v>
      </c>
      <c r="F29" t="s">
        <v>5</v>
      </c>
      <c r="G29" t="s">
        <v>6</v>
      </c>
      <c r="H29" t="s">
        <v>7</v>
      </c>
    </row>
    <row r="30" spans="1:8" hidden="1" x14ac:dyDescent="0.25">
      <c r="A30" t="s">
        <v>3474</v>
      </c>
      <c r="B30" t="s">
        <v>36</v>
      </c>
      <c r="C30" t="s">
        <v>2</v>
      </c>
      <c r="D30" t="s">
        <v>3475</v>
      </c>
      <c r="E30" t="s">
        <v>3476</v>
      </c>
      <c r="F30" t="s">
        <v>5</v>
      </c>
      <c r="G30" t="s">
        <v>6</v>
      </c>
      <c r="H30" t="s">
        <v>7</v>
      </c>
    </row>
    <row r="31" spans="1:8" hidden="1" x14ac:dyDescent="0.25">
      <c r="A31" t="s">
        <v>3477</v>
      </c>
      <c r="B31" t="s">
        <v>36</v>
      </c>
      <c r="C31" t="s">
        <v>2</v>
      </c>
      <c r="D31" t="s">
        <v>3463</v>
      </c>
      <c r="E31" t="s">
        <v>3478</v>
      </c>
      <c r="F31" t="s">
        <v>5</v>
      </c>
      <c r="G31" t="s">
        <v>6</v>
      </c>
      <c r="H31" t="s">
        <v>7</v>
      </c>
    </row>
    <row r="32" spans="1:8" hidden="1" x14ac:dyDescent="0.25">
      <c r="A32" t="s">
        <v>3479</v>
      </c>
      <c r="B32" t="s">
        <v>9</v>
      </c>
      <c r="C32" t="s">
        <v>2</v>
      </c>
      <c r="D32" t="s">
        <v>3480</v>
      </c>
      <c r="E32" t="s">
        <v>3481</v>
      </c>
      <c r="F32" t="s">
        <v>76</v>
      </c>
      <c r="G32" t="s">
        <v>6</v>
      </c>
      <c r="H32" t="s">
        <v>14</v>
      </c>
    </row>
    <row r="33" spans="1:8" hidden="1" x14ac:dyDescent="0.25">
      <c r="A33" t="s">
        <v>3482</v>
      </c>
      <c r="B33" t="s">
        <v>36</v>
      </c>
      <c r="C33" t="s">
        <v>2</v>
      </c>
      <c r="D33" t="s">
        <v>3483</v>
      </c>
      <c r="E33" t="s">
        <v>3478</v>
      </c>
      <c r="F33" t="s">
        <v>5</v>
      </c>
      <c r="G33" t="s">
        <v>6</v>
      </c>
      <c r="H33" t="s">
        <v>7</v>
      </c>
    </row>
    <row r="34" spans="1:8" hidden="1" x14ac:dyDescent="0.25">
      <c r="A34" t="s">
        <v>3484</v>
      </c>
      <c r="B34" t="s">
        <v>9</v>
      </c>
      <c r="C34" t="s">
        <v>2</v>
      </c>
      <c r="D34" t="s">
        <v>3485</v>
      </c>
      <c r="E34" t="s">
        <v>712</v>
      </c>
      <c r="F34" t="s">
        <v>5</v>
      </c>
      <c r="G34" t="s">
        <v>6</v>
      </c>
      <c r="H34" t="s">
        <v>7</v>
      </c>
    </row>
    <row r="35" spans="1:8" hidden="1" x14ac:dyDescent="0.25">
      <c r="A35" t="s">
        <v>3486</v>
      </c>
      <c r="B35" t="s">
        <v>9</v>
      </c>
      <c r="C35" t="s">
        <v>2</v>
      </c>
      <c r="D35" t="s">
        <v>3487</v>
      </c>
      <c r="E35" t="s">
        <v>3488</v>
      </c>
      <c r="F35" t="s">
        <v>5</v>
      </c>
      <c r="G35" t="s">
        <v>6</v>
      </c>
      <c r="H35" t="s">
        <v>7</v>
      </c>
    </row>
    <row r="36" spans="1:8" hidden="1" x14ac:dyDescent="0.25">
      <c r="A36" t="s">
        <v>3489</v>
      </c>
      <c r="B36" t="s">
        <v>16</v>
      </c>
      <c r="C36" t="s">
        <v>2</v>
      </c>
      <c r="D36" t="s">
        <v>3490</v>
      </c>
      <c r="E36" t="s">
        <v>3478</v>
      </c>
      <c r="F36" t="s">
        <v>5</v>
      </c>
      <c r="G36" t="s">
        <v>13</v>
      </c>
      <c r="H36" t="s">
        <v>7</v>
      </c>
    </row>
    <row r="37" spans="1:8" hidden="1" x14ac:dyDescent="0.25">
      <c r="A37" t="s">
        <v>3491</v>
      </c>
      <c r="B37" t="s">
        <v>48</v>
      </c>
      <c r="C37" t="s">
        <v>2</v>
      </c>
      <c r="D37" t="s">
        <v>3492</v>
      </c>
      <c r="E37" t="s">
        <v>3493</v>
      </c>
      <c r="F37" t="s">
        <v>5</v>
      </c>
      <c r="G37" t="s">
        <v>6</v>
      </c>
      <c r="H37" t="s">
        <v>7</v>
      </c>
    </row>
    <row r="38" spans="1:8" hidden="1" x14ac:dyDescent="0.25">
      <c r="A38" t="s">
        <v>3494</v>
      </c>
      <c r="B38" t="s">
        <v>48</v>
      </c>
      <c r="C38" t="s">
        <v>2</v>
      </c>
      <c r="D38" t="s">
        <v>3495</v>
      </c>
      <c r="E38" t="s">
        <v>3496</v>
      </c>
      <c r="F38" t="s">
        <v>5</v>
      </c>
      <c r="G38" t="s">
        <v>13</v>
      </c>
      <c r="H38" t="s">
        <v>7</v>
      </c>
    </row>
    <row r="39" spans="1:8" hidden="1" x14ac:dyDescent="0.25">
      <c r="A39" t="s">
        <v>3497</v>
      </c>
      <c r="B39" t="s">
        <v>9</v>
      </c>
      <c r="C39" t="s">
        <v>2</v>
      </c>
      <c r="D39" t="s">
        <v>3498</v>
      </c>
      <c r="E39" t="s">
        <v>3499</v>
      </c>
      <c r="F39" t="s">
        <v>5</v>
      </c>
      <c r="G39" t="s">
        <v>6</v>
      </c>
      <c r="H39" t="s">
        <v>7</v>
      </c>
    </row>
    <row r="40" spans="1:8" hidden="1" x14ac:dyDescent="0.25">
      <c r="A40" t="s">
        <v>3500</v>
      </c>
      <c r="B40" t="s">
        <v>58</v>
      </c>
      <c r="C40" t="s">
        <v>2</v>
      </c>
      <c r="D40" t="s">
        <v>3501</v>
      </c>
      <c r="E40" t="s">
        <v>3502</v>
      </c>
      <c r="F40" t="s">
        <v>5</v>
      </c>
      <c r="G40" t="s">
        <v>6</v>
      </c>
      <c r="H40" t="s">
        <v>7</v>
      </c>
    </row>
    <row r="41" spans="1:8" hidden="1" x14ac:dyDescent="0.25">
      <c r="A41" t="s">
        <v>3503</v>
      </c>
      <c r="B41" t="s">
        <v>9</v>
      </c>
      <c r="C41" t="s">
        <v>2</v>
      </c>
      <c r="D41" t="s">
        <v>3504</v>
      </c>
      <c r="E41" t="s">
        <v>3499</v>
      </c>
      <c r="F41" t="s">
        <v>5</v>
      </c>
      <c r="G41" t="s">
        <v>6</v>
      </c>
      <c r="H41" t="s">
        <v>7</v>
      </c>
    </row>
    <row r="42" spans="1:8" hidden="1" x14ac:dyDescent="0.25">
      <c r="A42" t="s">
        <v>3505</v>
      </c>
      <c r="B42" t="s">
        <v>67</v>
      </c>
      <c r="C42" t="s">
        <v>2</v>
      </c>
      <c r="D42" t="s">
        <v>3506</v>
      </c>
      <c r="E42" t="s">
        <v>3103</v>
      </c>
      <c r="F42" t="s">
        <v>5</v>
      </c>
      <c r="G42" t="s">
        <v>6</v>
      </c>
      <c r="H42" t="s">
        <v>7</v>
      </c>
    </row>
    <row r="43" spans="1:8" hidden="1" x14ac:dyDescent="0.25">
      <c r="A43" t="s">
        <v>3507</v>
      </c>
      <c r="B43" t="s">
        <v>119</v>
      </c>
      <c r="C43" t="s">
        <v>2</v>
      </c>
      <c r="D43" t="s">
        <v>3508</v>
      </c>
      <c r="E43" t="s">
        <v>3509</v>
      </c>
      <c r="F43" t="s">
        <v>5</v>
      </c>
      <c r="G43" t="s">
        <v>6</v>
      </c>
      <c r="H43" t="s">
        <v>7</v>
      </c>
    </row>
    <row r="44" spans="1:8" hidden="1" x14ac:dyDescent="0.25">
      <c r="A44" t="s">
        <v>3510</v>
      </c>
      <c r="B44" t="s">
        <v>9</v>
      </c>
      <c r="C44" t="s">
        <v>2</v>
      </c>
      <c r="D44" t="s">
        <v>3511</v>
      </c>
      <c r="E44" t="s">
        <v>3512</v>
      </c>
      <c r="F44" t="s">
        <v>5</v>
      </c>
      <c r="G44" t="s">
        <v>6</v>
      </c>
      <c r="H44" t="s">
        <v>7</v>
      </c>
    </row>
    <row r="45" spans="1:8" x14ac:dyDescent="0.25">
      <c r="A45" t="s">
        <v>3513</v>
      </c>
      <c r="B45" t="s">
        <v>48</v>
      </c>
      <c r="C45" t="s">
        <v>2</v>
      </c>
      <c r="D45" t="s">
        <v>3514</v>
      </c>
      <c r="E45" t="s">
        <v>3185</v>
      </c>
      <c r="F45" t="s">
        <v>12</v>
      </c>
      <c r="G45" t="s">
        <v>6</v>
      </c>
      <c r="H45" t="s">
        <v>14</v>
      </c>
    </row>
    <row r="46" spans="1:8" hidden="1" x14ac:dyDescent="0.25">
      <c r="A46" t="s">
        <v>3515</v>
      </c>
      <c r="B46" t="s">
        <v>36</v>
      </c>
      <c r="C46" t="s">
        <v>2</v>
      </c>
      <c r="D46" t="s">
        <v>3516</v>
      </c>
      <c r="E46" t="s">
        <v>2888</v>
      </c>
      <c r="F46" t="s">
        <v>5</v>
      </c>
      <c r="G46" t="s">
        <v>6</v>
      </c>
      <c r="H46" t="s">
        <v>7</v>
      </c>
    </row>
    <row r="47" spans="1:8" hidden="1" x14ac:dyDescent="0.25">
      <c r="A47" t="s">
        <v>3517</v>
      </c>
      <c r="B47" t="s">
        <v>24</v>
      </c>
      <c r="C47" t="s">
        <v>2</v>
      </c>
      <c r="D47" t="s">
        <v>3518</v>
      </c>
      <c r="E47" t="s">
        <v>3519</v>
      </c>
      <c r="F47" t="s">
        <v>5</v>
      </c>
      <c r="G47" t="s">
        <v>6</v>
      </c>
      <c r="H47" t="s">
        <v>7</v>
      </c>
    </row>
    <row r="48" spans="1:8" hidden="1" x14ac:dyDescent="0.25">
      <c r="A48" t="s">
        <v>3520</v>
      </c>
      <c r="B48" t="s">
        <v>246</v>
      </c>
      <c r="C48" t="s">
        <v>2</v>
      </c>
      <c r="D48" t="s">
        <v>3521</v>
      </c>
      <c r="E48" t="s">
        <v>3522</v>
      </c>
      <c r="F48" t="s">
        <v>5</v>
      </c>
      <c r="G48" t="s">
        <v>13</v>
      </c>
      <c r="H48" t="s">
        <v>7</v>
      </c>
    </row>
    <row r="49" spans="1:8" hidden="1" x14ac:dyDescent="0.25">
      <c r="A49" t="s">
        <v>3523</v>
      </c>
      <c r="B49" t="s">
        <v>36</v>
      </c>
      <c r="C49" t="s">
        <v>2</v>
      </c>
      <c r="D49" t="s">
        <v>3524</v>
      </c>
      <c r="E49" t="s">
        <v>3519</v>
      </c>
      <c r="F49" t="s">
        <v>5</v>
      </c>
      <c r="G49" t="s">
        <v>13</v>
      </c>
      <c r="H49" t="s">
        <v>7</v>
      </c>
    </row>
    <row r="50" spans="1:8" hidden="1" x14ac:dyDescent="0.25">
      <c r="A50" t="s">
        <v>3525</v>
      </c>
      <c r="B50" t="s">
        <v>48</v>
      </c>
      <c r="C50" t="s">
        <v>2</v>
      </c>
      <c r="D50" t="s">
        <v>3526</v>
      </c>
      <c r="E50" t="s">
        <v>3527</v>
      </c>
      <c r="F50" t="s">
        <v>5</v>
      </c>
      <c r="G50" t="s">
        <v>6</v>
      </c>
      <c r="H50" t="s">
        <v>7</v>
      </c>
    </row>
    <row r="51" spans="1:8" hidden="1" x14ac:dyDescent="0.25">
      <c r="A51" t="s">
        <v>3528</v>
      </c>
      <c r="B51" t="s">
        <v>9</v>
      </c>
      <c r="C51" t="s">
        <v>2</v>
      </c>
      <c r="D51" t="s">
        <v>3529</v>
      </c>
      <c r="E51" t="s">
        <v>3530</v>
      </c>
      <c r="F51" t="s">
        <v>5</v>
      </c>
      <c r="G51" t="s">
        <v>6</v>
      </c>
      <c r="H51" t="s">
        <v>7</v>
      </c>
    </row>
    <row r="52" spans="1:8" hidden="1" x14ac:dyDescent="0.25">
      <c r="A52" t="s">
        <v>3531</v>
      </c>
      <c r="B52" t="s">
        <v>36</v>
      </c>
      <c r="C52" t="s">
        <v>2</v>
      </c>
      <c r="D52" t="s">
        <v>3532</v>
      </c>
      <c r="E52" t="s">
        <v>3533</v>
      </c>
      <c r="F52" t="s">
        <v>5</v>
      </c>
      <c r="G52" t="s">
        <v>6</v>
      </c>
      <c r="H52" t="s">
        <v>7</v>
      </c>
    </row>
    <row r="53" spans="1:8" hidden="1" x14ac:dyDescent="0.25">
      <c r="A53" t="s">
        <v>3534</v>
      </c>
      <c r="B53" t="s">
        <v>24</v>
      </c>
      <c r="C53" t="s">
        <v>2</v>
      </c>
      <c r="D53" t="s">
        <v>3535</v>
      </c>
      <c r="E53" t="s">
        <v>3519</v>
      </c>
      <c r="F53" t="s">
        <v>5</v>
      </c>
      <c r="G53" t="s">
        <v>6</v>
      </c>
      <c r="H53" t="s">
        <v>7</v>
      </c>
    </row>
    <row r="54" spans="1:8" hidden="1" x14ac:dyDescent="0.25">
      <c r="A54" t="s">
        <v>3536</v>
      </c>
      <c r="B54" t="s">
        <v>1128</v>
      </c>
      <c r="C54" t="s">
        <v>2</v>
      </c>
      <c r="D54" t="s">
        <v>3537</v>
      </c>
      <c r="E54" t="s">
        <v>3538</v>
      </c>
      <c r="F54" t="s">
        <v>5</v>
      </c>
      <c r="G54" t="s">
        <v>6</v>
      </c>
      <c r="H54" t="s">
        <v>7</v>
      </c>
    </row>
    <row r="55" spans="1:8" hidden="1" x14ac:dyDescent="0.25">
      <c r="A55" t="s">
        <v>3539</v>
      </c>
      <c r="B55" t="s">
        <v>419</v>
      </c>
      <c r="C55" t="s">
        <v>2</v>
      </c>
      <c r="D55" t="s">
        <v>3537</v>
      </c>
      <c r="E55" t="s">
        <v>3538</v>
      </c>
      <c r="F55" t="s">
        <v>5</v>
      </c>
      <c r="G55" t="s">
        <v>6</v>
      </c>
      <c r="H55" t="s">
        <v>7</v>
      </c>
    </row>
    <row r="56" spans="1:8" hidden="1" x14ac:dyDescent="0.25">
      <c r="A56" t="s">
        <v>3540</v>
      </c>
      <c r="B56" t="s">
        <v>246</v>
      </c>
      <c r="C56" t="s">
        <v>2</v>
      </c>
      <c r="D56" t="s">
        <v>3537</v>
      </c>
      <c r="E56" t="s">
        <v>3538</v>
      </c>
      <c r="F56" t="s">
        <v>5</v>
      </c>
      <c r="G56" t="s">
        <v>6</v>
      </c>
      <c r="H56" t="s">
        <v>7</v>
      </c>
    </row>
    <row r="57" spans="1:8" hidden="1" x14ac:dyDescent="0.25">
      <c r="A57" t="s">
        <v>3541</v>
      </c>
      <c r="B57" t="s">
        <v>90</v>
      </c>
      <c r="C57" t="s">
        <v>2</v>
      </c>
      <c r="D57" t="s">
        <v>3537</v>
      </c>
      <c r="E57" t="s">
        <v>3538</v>
      </c>
      <c r="F57" t="s">
        <v>5</v>
      </c>
      <c r="G57" t="s">
        <v>6</v>
      </c>
      <c r="H57" t="s">
        <v>7</v>
      </c>
    </row>
    <row r="58" spans="1:8" hidden="1" x14ac:dyDescent="0.25">
      <c r="A58" t="s">
        <v>3542</v>
      </c>
      <c r="B58" t="s">
        <v>16</v>
      </c>
      <c r="C58" t="s">
        <v>2</v>
      </c>
      <c r="D58" t="s">
        <v>3537</v>
      </c>
      <c r="E58" t="s">
        <v>3538</v>
      </c>
      <c r="F58" t="s">
        <v>5</v>
      </c>
      <c r="G58" t="s">
        <v>6</v>
      </c>
      <c r="H58" t="s">
        <v>7</v>
      </c>
    </row>
    <row r="59" spans="1:8" hidden="1" x14ac:dyDescent="0.25">
      <c r="A59" t="s">
        <v>3543</v>
      </c>
      <c r="B59" t="s">
        <v>48</v>
      </c>
      <c r="C59" t="s">
        <v>2</v>
      </c>
      <c r="D59" t="s">
        <v>3537</v>
      </c>
      <c r="E59" t="s">
        <v>3538</v>
      </c>
      <c r="F59" t="s">
        <v>5</v>
      </c>
      <c r="G59" t="s">
        <v>6</v>
      </c>
      <c r="H59" t="s">
        <v>7</v>
      </c>
    </row>
    <row r="60" spans="1:8" hidden="1" x14ac:dyDescent="0.25">
      <c r="A60" t="s">
        <v>3544</v>
      </c>
      <c r="B60" t="s">
        <v>9</v>
      </c>
      <c r="C60" t="s">
        <v>2</v>
      </c>
      <c r="D60" t="s">
        <v>3537</v>
      </c>
      <c r="E60" t="s">
        <v>3538</v>
      </c>
      <c r="F60" t="s">
        <v>5</v>
      </c>
      <c r="G60" t="s">
        <v>6</v>
      </c>
      <c r="H60" t="s">
        <v>7</v>
      </c>
    </row>
    <row r="61" spans="1:8" hidden="1" x14ac:dyDescent="0.25">
      <c r="A61" t="s">
        <v>3545</v>
      </c>
      <c r="B61" t="s">
        <v>58</v>
      </c>
      <c r="C61" t="s">
        <v>2</v>
      </c>
      <c r="D61" t="s">
        <v>3546</v>
      </c>
      <c r="E61" t="s">
        <v>3547</v>
      </c>
      <c r="F61" t="s">
        <v>5</v>
      </c>
      <c r="G61" t="s">
        <v>6</v>
      </c>
      <c r="H61" t="s">
        <v>7</v>
      </c>
    </row>
    <row r="62" spans="1:8" hidden="1" x14ac:dyDescent="0.25">
      <c r="A62" t="s">
        <v>3548</v>
      </c>
      <c r="B62" t="s">
        <v>20</v>
      </c>
      <c r="C62" t="s">
        <v>2</v>
      </c>
      <c r="D62" t="s">
        <v>3549</v>
      </c>
      <c r="E62" t="s">
        <v>3550</v>
      </c>
      <c r="F62" t="s">
        <v>5</v>
      </c>
      <c r="G62" t="s">
        <v>6</v>
      </c>
      <c r="H62" t="s">
        <v>7</v>
      </c>
    </row>
    <row r="63" spans="1:8" hidden="1" x14ac:dyDescent="0.25">
      <c r="A63" t="s">
        <v>3551</v>
      </c>
      <c r="B63" t="s">
        <v>24</v>
      </c>
      <c r="C63" t="s">
        <v>125</v>
      </c>
      <c r="D63" t="s">
        <v>3552</v>
      </c>
      <c r="E63" t="s">
        <v>3553</v>
      </c>
      <c r="F63" t="s">
        <v>5</v>
      </c>
      <c r="G63" t="s">
        <v>6</v>
      </c>
      <c r="H63" t="s">
        <v>7</v>
      </c>
    </row>
    <row r="64" spans="1:8" hidden="1" x14ac:dyDescent="0.25">
      <c r="A64" t="s">
        <v>3554</v>
      </c>
      <c r="B64" t="s">
        <v>9</v>
      </c>
      <c r="C64" t="s">
        <v>125</v>
      </c>
      <c r="D64" t="s">
        <v>3555</v>
      </c>
      <c r="E64" t="s">
        <v>3556</v>
      </c>
      <c r="F64" t="s">
        <v>5</v>
      </c>
      <c r="G64" t="s">
        <v>6</v>
      </c>
      <c r="H64" t="s">
        <v>7</v>
      </c>
    </row>
    <row r="65" spans="1:8" hidden="1" x14ac:dyDescent="0.25">
      <c r="A65" t="s">
        <v>3557</v>
      </c>
      <c r="B65" t="s">
        <v>41</v>
      </c>
      <c r="C65" t="s">
        <v>125</v>
      </c>
      <c r="D65" t="s">
        <v>3558</v>
      </c>
      <c r="E65" t="s">
        <v>3559</v>
      </c>
      <c r="F65" t="s">
        <v>5</v>
      </c>
      <c r="G65" t="s">
        <v>6</v>
      </c>
      <c r="H65" t="s">
        <v>7</v>
      </c>
    </row>
    <row r="66" spans="1:8" hidden="1" x14ac:dyDescent="0.25">
      <c r="A66" t="s">
        <v>3560</v>
      </c>
      <c r="B66" t="s">
        <v>227</v>
      </c>
      <c r="C66" t="s">
        <v>2</v>
      </c>
      <c r="D66" t="s">
        <v>3561</v>
      </c>
      <c r="E66" t="s">
        <v>1026</v>
      </c>
      <c r="F66" t="s">
        <v>5</v>
      </c>
      <c r="G66" t="s">
        <v>6</v>
      </c>
      <c r="H66" t="s">
        <v>7</v>
      </c>
    </row>
    <row r="67" spans="1:8" hidden="1" x14ac:dyDescent="0.25">
      <c r="A67" t="s">
        <v>3562</v>
      </c>
      <c r="B67" t="s">
        <v>9</v>
      </c>
      <c r="C67" t="s">
        <v>125</v>
      </c>
      <c r="D67" t="s">
        <v>3563</v>
      </c>
      <c r="E67" t="s">
        <v>3564</v>
      </c>
      <c r="F67" t="s">
        <v>5</v>
      </c>
      <c r="G67" t="s">
        <v>6</v>
      </c>
      <c r="H67" t="s">
        <v>7</v>
      </c>
    </row>
    <row r="68" spans="1:8" hidden="1" x14ac:dyDescent="0.25">
      <c r="A68" t="s">
        <v>3565</v>
      </c>
      <c r="B68" t="s">
        <v>36</v>
      </c>
      <c r="C68" t="s">
        <v>125</v>
      </c>
      <c r="D68" t="s">
        <v>3555</v>
      </c>
      <c r="E68" t="s">
        <v>3566</v>
      </c>
      <c r="F68" t="s">
        <v>5</v>
      </c>
      <c r="G68" t="s">
        <v>6</v>
      </c>
      <c r="H68" t="s">
        <v>7</v>
      </c>
    </row>
    <row r="69" spans="1:8" hidden="1" x14ac:dyDescent="0.25">
      <c r="A69" t="s">
        <v>3567</v>
      </c>
      <c r="B69" t="s">
        <v>36</v>
      </c>
      <c r="C69" t="s">
        <v>2</v>
      </c>
      <c r="D69" t="s">
        <v>3568</v>
      </c>
      <c r="E69" t="s">
        <v>3569</v>
      </c>
      <c r="F69" t="s">
        <v>5</v>
      </c>
      <c r="G69" t="s">
        <v>13</v>
      </c>
      <c r="H69" t="s">
        <v>7</v>
      </c>
    </row>
    <row r="70" spans="1:8" hidden="1" x14ac:dyDescent="0.25">
      <c r="A70" t="s">
        <v>3570</v>
      </c>
      <c r="B70" t="s">
        <v>24</v>
      </c>
      <c r="C70" t="s">
        <v>2</v>
      </c>
      <c r="D70" t="s">
        <v>3571</v>
      </c>
      <c r="E70" t="s">
        <v>3572</v>
      </c>
      <c r="F70" t="s">
        <v>5</v>
      </c>
      <c r="G70" t="s">
        <v>13</v>
      </c>
      <c r="H70" t="s">
        <v>7</v>
      </c>
    </row>
    <row r="71" spans="1:8" hidden="1" x14ac:dyDescent="0.25">
      <c r="A71" t="s">
        <v>3573</v>
      </c>
      <c r="B71" t="s">
        <v>419</v>
      </c>
      <c r="C71" t="s">
        <v>125</v>
      </c>
      <c r="D71" t="s">
        <v>2530</v>
      </c>
      <c r="E71" t="s">
        <v>3574</v>
      </c>
      <c r="F71" t="s">
        <v>5</v>
      </c>
      <c r="G71" t="s">
        <v>6</v>
      </c>
      <c r="H71" t="s">
        <v>7</v>
      </c>
    </row>
    <row r="72" spans="1:8" hidden="1" x14ac:dyDescent="0.25">
      <c r="A72" t="s">
        <v>3575</v>
      </c>
      <c r="B72" t="s">
        <v>419</v>
      </c>
      <c r="C72" t="s">
        <v>125</v>
      </c>
      <c r="D72" t="s">
        <v>2533</v>
      </c>
      <c r="E72" t="s">
        <v>3576</v>
      </c>
      <c r="F72" t="s">
        <v>5</v>
      </c>
      <c r="G72" t="s">
        <v>6</v>
      </c>
      <c r="H72" t="s">
        <v>7</v>
      </c>
    </row>
    <row r="73" spans="1:8" hidden="1" x14ac:dyDescent="0.25">
      <c r="A73" t="s">
        <v>3577</v>
      </c>
      <c r="B73" t="s">
        <v>246</v>
      </c>
      <c r="C73" t="s">
        <v>125</v>
      </c>
      <c r="D73" t="s">
        <v>3578</v>
      </c>
      <c r="E73" t="s">
        <v>3579</v>
      </c>
      <c r="F73" t="s">
        <v>5</v>
      </c>
      <c r="G73" t="s">
        <v>6</v>
      </c>
      <c r="H73" t="s">
        <v>7</v>
      </c>
    </row>
    <row r="74" spans="1:8" hidden="1" x14ac:dyDescent="0.25">
      <c r="A74" t="s">
        <v>3580</v>
      </c>
      <c r="B74" t="s">
        <v>2955</v>
      </c>
      <c r="C74" t="s">
        <v>2</v>
      </c>
      <c r="D74" t="s">
        <v>3561</v>
      </c>
      <c r="E74" t="s">
        <v>3581</v>
      </c>
      <c r="F74" t="s">
        <v>5</v>
      </c>
      <c r="G74" t="s">
        <v>13</v>
      </c>
      <c r="H74" t="s">
        <v>7</v>
      </c>
    </row>
    <row r="75" spans="1:8" hidden="1" x14ac:dyDescent="0.25">
      <c r="A75" t="s">
        <v>3582</v>
      </c>
      <c r="B75" t="s">
        <v>16</v>
      </c>
      <c r="C75" t="s">
        <v>2</v>
      </c>
      <c r="D75" t="s">
        <v>3583</v>
      </c>
      <c r="E75" t="s">
        <v>2618</v>
      </c>
      <c r="F75" t="s">
        <v>5</v>
      </c>
      <c r="G75" t="s">
        <v>13</v>
      </c>
      <c r="H75" t="s">
        <v>7</v>
      </c>
    </row>
    <row r="76" spans="1:8" hidden="1" x14ac:dyDescent="0.25">
      <c r="A76" t="s">
        <v>3584</v>
      </c>
      <c r="B76" t="s">
        <v>41</v>
      </c>
      <c r="C76" t="s">
        <v>2</v>
      </c>
      <c r="D76" t="s">
        <v>3585</v>
      </c>
      <c r="E76" t="s">
        <v>3586</v>
      </c>
      <c r="F76" t="s">
        <v>5</v>
      </c>
      <c r="G76" t="s">
        <v>6</v>
      </c>
      <c r="H76" t="s">
        <v>7</v>
      </c>
    </row>
    <row r="77" spans="1:8" hidden="1" x14ac:dyDescent="0.25">
      <c r="A77" t="s">
        <v>3587</v>
      </c>
      <c r="B77" t="s">
        <v>9</v>
      </c>
      <c r="C77" t="s">
        <v>2</v>
      </c>
      <c r="D77" t="s">
        <v>3588</v>
      </c>
      <c r="E77" t="s">
        <v>3499</v>
      </c>
      <c r="F77" t="s">
        <v>5</v>
      </c>
      <c r="G77" t="s">
        <v>6</v>
      </c>
      <c r="H77" t="s">
        <v>7</v>
      </c>
    </row>
    <row r="78" spans="1:8" hidden="1" x14ac:dyDescent="0.25">
      <c r="A78" t="s">
        <v>3589</v>
      </c>
      <c r="B78" t="s">
        <v>2955</v>
      </c>
      <c r="C78" t="s">
        <v>2</v>
      </c>
      <c r="D78" t="s">
        <v>3590</v>
      </c>
      <c r="E78" t="s">
        <v>3550</v>
      </c>
      <c r="F78" t="s">
        <v>5</v>
      </c>
      <c r="G78" t="s">
        <v>6</v>
      </c>
      <c r="H78" t="s">
        <v>7</v>
      </c>
    </row>
    <row r="79" spans="1:8" hidden="1" x14ac:dyDescent="0.25">
      <c r="A79" t="s">
        <v>3591</v>
      </c>
      <c r="B79" t="s">
        <v>2124</v>
      </c>
      <c r="C79" t="s">
        <v>2</v>
      </c>
      <c r="D79" t="s">
        <v>3590</v>
      </c>
      <c r="E79" t="s">
        <v>3550</v>
      </c>
      <c r="F79" t="s">
        <v>5</v>
      </c>
      <c r="G79" t="s">
        <v>6</v>
      </c>
      <c r="H79" t="s">
        <v>7</v>
      </c>
    </row>
    <row r="80" spans="1:8" x14ac:dyDescent="0.25">
      <c r="A80" t="s">
        <v>3592</v>
      </c>
      <c r="B80" t="s">
        <v>246</v>
      </c>
      <c r="C80" t="s">
        <v>2</v>
      </c>
      <c r="D80" t="s">
        <v>3593</v>
      </c>
      <c r="E80" t="s">
        <v>1322</v>
      </c>
      <c r="F80" t="s">
        <v>12</v>
      </c>
      <c r="G80" t="s">
        <v>6</v>
      </c>
      <c r="H80" t="s">
        <v>14</v>
      </c>
    </row>
    <row r="81" spans="1:8" hidden="1" x14ac:dyDescent="0.25">
      <c r="A81" t="s">
        <v>3594</v>
      </c>
      <c r="B81" t="s">
        <v>419</v>
      </c>
      <c r="C81" t="s">
        <v>125</v>
      </c>
      <c r="D81" t="s">
        <v>2530</v>
      </c>
      <c r="E81" t="s">
        <v>3559</v>
      </c>
      <c r="F81" t="s">
        <v>5</v>
      </c>
      <c r="G81" t="s">
        <v>6</v>
      </c>
      <c r="H81" t="s">
        <v>7</v>
      </c>
    </row>
    <row r="82" spans="1:8" hidden="1" x14ac:dyDescent="0.25">
      <c r="A82" t="s">
        <v>3595</v>
      </c>
      <c r="B82" t="s">
        <v>246</v>
      </c>
      <c r="C82" t="s">
        <v>125</v>
      </c>
      <c r="D82" t="s">
        <v>3596</v>
      </c>
      <c r="E82" t="s">
        <v>3597</v>
      </c>
      <c r="F82" t="s">
        <v>5</v>
      </c>
      <c r="G82" t="s">
        <v>6</v>
      </c>
      <c r="H82" t="s">
        <v>7</v>
      </c>
    </row>
    <row r="83" spans="1:8" hidden="1" x14ac:dyDescent="0.25">
      <c r="A83" t="s">
        <v>3598</v>
      </c>
      <c r="B83" t="s">
        <v>16</v>
      </c>
      <c r="C83" t="s">
        <v>125</v>
      </c>
      <c r="D83" t="s">
        <v>3596</v>
      </c>
      <c r="E83" t="s">
        <v>3597</v>
      </c>
      <c r="F83" t="s">
        <v>5</v>
      </c>
      <c r="G83" t="s">
        <v>6</v>
      </c>
      <c r="H83" t="s">
        <v>7</v>
      </c>
    </row>
    <row r="84" spans="1:8" hidden="1" x14ac:dyDescent="0.25">
      <c r="A84" t="s">
        <v>3599</v>
      </c>
      <c r="B84" t="s">
        <v>16</v>
      </c>
      <c r="C84" t="s">
        <v>125</v>
      </c>
      <c r="D84" t="s">
        <v>2530</v>
      </c>
      <c r="E84" t="s">
        <v>3600</v>
      </c>
      <c r="F84" t="s">
        <v>5</v>
      </c>
      <c r="G84" t="s">
        <v>6</v>
      </c>
      <c r="H84" t="s">
        <v>7</v>
      </c>
    </row>
    <row r="85" spans="1:8" hidden="1" x14ac:dyDescent="0.25">
      <c r="A85" t="s">
        <v>3601</v>
      </c>
      <c r="B85" t="s">
        <v>48</v>
      </c>
      <c r="C85" t="s">
        <v>125</v>
      </c>
      <c r="D85" t="s">
        <v>2530</v>
      </c>
      <c r="E85" t="s">
        <v>3600</v>
      </c>
      <c r="F85" t="s">
        <v>5</v>
      </c>
      <c r="G85" t="s">
        <v>6</v>
      </c>
      <c r="H85" t="s">
        <v>7</v>
      </c>
    </row>
    <row r="86" spans="1:8" hidden="1" x14ac:dyDescent="0.25">
      <c r="A86" t="s">
        <v>3602</v>
      </c>
      <c r="B86" t="s">
        <v>246</v>
      </c>
      <c r="C86" t="s">
        <v>125</v>
      </c>
      <c r="D86" t="s">
        <v>3603</v>
      </c>
      <c r="E86" t="s">
        <v>3604</v>
      </c>
      <c r="F86" t="s">
        <v>5</v>
      </c>
      <c r="G86" t="s">
        <v>6</v>
      </c>
      <c r="H86" t="s">
        <v>7</v>
      </c>
    </row>
    <row r="87" spans="1:8" hidden="1" x14ac:dyDescent="0.25">
      <c r="A87" t="s">
        <v>3605</v>
      </c>
      <c r="B87" t="s">
        <v>16</v>
      </c>
      <c r="C87" t="s">
        <v>125</v>
      </c>
      <c r="D87" t="s">
        <v>3603</v>
      </c>
      <c r="E87" t="s">
        <v>3604</v>
      </c>
      <c r="F87" t="s">
        <v>5</v>
      </c>
      <c r="G87" t="s">
        <v>6</v>
      </c>
      <c r="H87" t="s">
        <v>7</v>
      </c>
    </row>
    <row r="88" spans="1:8" hidden="1" x14ac:dyDescent="0.25">
      <c r="A88" t="s">
        <v>3606</v>
      </c>
      <c r="B88" t="s">
        <v>16</v>
      </c>
      <c r="C88" t="s">
        <v>125</v>
      </c>
      <c r="D88" t="s">
        <v>3607</v>
      </c>
      <c r="E88" t="s">
        <v>3608</v>
      </c>
      <c r="F88" t="s">
        <v>5</v>
      </c>
      <c r="G88" t="s">
        <v>6</v>
      </c>
      <c r="H88" t="s">
        <v>7</v>
      </c>
    </row>
    <row r="89" spans="1:8" hidden="1" x14ac:dyDescent="0.25">
      <c r="A89" t="s">
        <v>3609</v>
      </c>
      <c r="B89" t="s">
        <v>48</v>
      </c>
      <c r="C89" t="s">
        <v>2</v>
      </c>
      <c r="D89" t="s">
        <v>3610</v>
      </c>
      <c r="E89" t="s">
        <v>3611</v>
      </c>
      <c r="F89" t="s">
        <v>5</v>
      </c>
      <c r="G89" t="s">
        <v>13</v>
      </c>
      <c r="H89" t="s">
        <v>7</v>
      </c>
    </row>
    <row r="90" spans="1:8" hidden="1" x14ac:dyDescent="0.25">
      <c r="A90" t="s">
        <v>3612</v>
      </c>
      <c r="B90" t="s">
        <v>36</v>
      </c>
      <c r="C90" t="s">
        <v>125</v>
      </c>
      <c r="D90" t="s">
        <v>3613</v>
      </c>
      <c r="E90" t="s">
        <v>3614</v>
      </c>
      <c r="F90" t="s">
        <v>5</v>
      </c>
      <c r="G90" t="s">
        <v>6</v>
      </c>
      <c r="H90" t="s">
        <v>7</v>
      </c>
    </row>
    <row r="91" spans="1:8" hidden="1" x14ac:dyDescent="0.25">
      <c r="A91" t="s">
        <v>3615</v>
      </c>
      <c r="B91" t="s">
        <v>16</v>
      </c>
      <c r="C91" t="s">
        <v>125</v>
      </c>
      <c r="D91" t="s">
        <v>3616</v>
      </c>
      <c r="E91" t="s">
        <v>3617</v>
      </c>
      <c r="F91" t="s">
        <v>5</v>
      </c>
      <c r="G91" t="s">
        <v>6</v>
      </c>
      <c r="H91" t="s">
        <v>7</v>
      </c>
    </row>
    <row r="92" spans="1:8" hidden="1" x14ac:dyDescent="0.25">
      <c r="A92" t="s">
        <v>3618</v>
      </c>
      <c r="B92" t="s">
        <v>1128</v>
      </c>
      <c r="C92" t="s">
        <v>125</v>
      </c>
      <c r="D92" t="s">
        <v>3619</v>
      </c>
      <c r="E92" t="s">
        <v>3620</v>
      </c>
      <c r="F92" t="s">
        <v>5</v>
      </c>
      <c r="G92" t="s">
        <v>6</v>
      </c>
      <c r="H92" t="s">
        <v>7</v>
      </c>
    </row>
    <row r="93" spans="1:8" hidden="1" x14ac:dyDescent="0.25">
      <c r="A93" t="s">
        <v>3621</v>
      </c>
      <c r="B93" t="s">
        <v>419</v>
      </c>
      <c r="C93" t="s">
        <v>2</v>
      </c>
      <c r="D93" t="s">
        <v>3622</v>
      </c>
      <c r="E93" t="s">
        <v>3623</v>
      </c>
      <c r="F93" t="s">
        <v>5</v>
      </c>
      <c r="G93" t="s">
        <v>6</v>
      </c>
      <c r="H93" t="s">
        <v>7</v>
      </c>
    </row>
    <row r="94" spans="1:8" hidden="1" x14ac:dyDescent="0.25">
      <c r="A94" t="s">
        <v>3624</v>
      </c>
      <c r="B94" t="s">
        <v>246</v>
      </c>
      <c r="C94" t="s">
        <v>2</v>
      </c>
      <c r="D94" t="s">
        <v>3622</v>
      </c>
      <c r="E94" t="s">
        <v>3623</v>
      </c>
      <c r="F94" t="s">
        <v>5</v>
      </c>
      <c r="G94" t="s">
        <v>6</v>
      </c>
      <c r="H94" t="s">
        <v>7</v>
      </c>
    </row>
    <row r="95" spans="1:8" hidden="1" x14ac:dyDescent="0.25">
      <c r="A95" t="s">
        <v>3625</v>
      </c>
      <c r="B95" t="s">
        <v>90</v>
      </c>
      <c r="C95" t="s">
        <v>2</v>
      </c>
      <c r="D95" t="s">
        <v>3622</v>
      </c>
      <c r="E95" t="s">
        <v>3623</v>
      </c>
      <c r="F95" t="s">
        <v>5</v>
      </c>
      <c r="G95" t="s">
        <v>6</v>
      </c>
      <c r="H95" t="s">
        <v>7</v>
      </c>
    </row>
    <row r="96" spans="1:8" hidden="1" x14ac:dyDescent="0.25">
      <c r="A96" t="s">
        <v>3626</v>
      </c>
      <c r="B96" t="s">
        <v>1128</v>
      </c>
      <c r="C96" t="s">
        <v>2</v>
      </c>
      <c r="D96" t="s">
        <v>3627</v>
      </c>
      <c r="E96" t="s">
        <v>3628</v>
      </c>
      <c r="F96" t="s">
        <v>5</v>
      </c>
      <c r="G96" t="s">
        <v>6</v>
      </c>
      <c r="H96" t="s">
        <v>7</v>
      </c>
    </row>
    <row r="97" spans="1:8" hidden="1" x14ac:dyDescent="0.25">
      <c r="A97" t="s">
        <v>3629</v>
      </c>
      <c r="B97" t="s">
        <v>419</v>
      </c>
      <c r="C97" t="s">
        <v>2</v>
      </c>
      <c r="D97" t="s">
        <v>3627</v>
      </c>
      <c r="E97" t="s">
        <v>3628</v>
      </c>
      <c r="F97" t="s">
        <v>5</v>
      </c>
      <c r="G97" t="s">
        <v>6</v>
      </c>
      <c r="H97" t="s">
        <v>7</v>
      </c>
    </row>
    <row r="98" spans="1:8" hidden="1" x14ac:dyDescent="0.25">
      <c r="A98" t="s">
        <v>3630</v>
      </c>
      <c r="B98" t="s">
        <v>246</v>
      </c>
      <c r="C98" t="s">
        <v>2</v>
      </c>
      <c r="D98" t="s">
        <v>3627</v>
      </c>
      <c r="E98" t="s">
        <v>3628</v>
      </c>
      <c r="F98" t="s">
        <v>5</v>
      </c>
      <c r="G98" t="s">
        <v>6</v>
      </c>
      <c r="H98" t="s">
        <v>7</v>
      </c>
    </row>
    <row r="99" spans="1:8" hidden="1" x14ac:dyDescent="0.25">
      <c r="A99" t="s">
        <v>3631</v>
      </c>
      <c r="B99" t="s">
        <v>90</v>
      </c>
      <c r="C99" t="s">
        <v>2</v>
      </c>
      <c r="D99" t="s">
        <v>3627</v>
      </c>
      <c r="E99" t="s">
        <v>3628</v>
      </c>
      <c r="F99" t="s">
        <v>5</v>
      </c>
      <c r="G99" t="s">
        <v>6</v>
      </c>
      <c r="H99" t="s">
        <v>7</v>
      </c>
    </row>
    <row r="100" spans="1:8" hidden="1" x14ac:dyDescent="0.25">
      <c r="A100" t="s">
        <v>3632</v>
      </c>
      <c r="B100" t="s">
        <v>16</v>
      </c>
      <c r="C100" t="s">
        <v>2</v>
      </c>
      <c r="D100" t="s">
        <v>3627</v>
      </c>
      <c r="E100" t="s">
        <v>3628</v>
      </c>
      <c r="F100" t="s">
        <v>5</v>
      </c>
      <c r="G100" t="s">
        <v>6</v>
      </c>
      <c r="H100" t="s">
        <v>7</v>
      </c>
    </row>
    <row r="101" spans="1:8" hidden="1" x14ac:dyDescent="0.25">
      <c r="A101" t="s">
        <v>3633</v>
      </c>
      <c r="B101" t="s">
        <v>48</v>
      </c>
      <c r="C101" t="s">
        <v>2</v>
      </c>
      <c r="D101" t="s">
        <v>3627</v>
      </c>
      <c r="E101" t="s">
        <v>3628</v>
      </c>
      <c r="F101" t="s">
        <v>5</v>
      </c>
      <c r="G101" t="s">
        <v>6</v>
      </c>
      <c r="H101" t="s">
        <v>7</v>
      </c>
    </row>
    <row r="102" spans="1:8" hidden="1" x14ac:dyDescent="0.25">
      <c r="A102" t="s">
        <v>3634</v>
      </c>
      <c r="B102" t="s">
        <v>58</v>
      </c>
      <c r="C102" t="s">
        <v>2</v>
      </c>
      <c r="D102" t="s">
        <v>3627</v>
      </c>
      <c r="E102" t="s">
        <v>3628</v>
      </c>
      <c r="F102" t="s">
        <v>5</v>
      </c>
      <c r="G102" t="s">
        <v>6</v>
      </c>
      <c r="H102" t="s">
        <v>7</v>
      </c>
    </row>
    <row r="103" spans="1:8" hidden="1" x14ac:dyDescent="0.25">
      <c r="A103" t="s">
        <v>3635</v>
      </c>
      <c r="B103" t="s">
        <v>90</v>
      </c>
      <c r="C103" t="s">
        <v>125</v>
      </c>
      <c r="D103" t="s">
        <v>3636</v>
      </c>
      <c r="E103" t="s">
        <v>3637</v>
      </c>
      <c r="F103" t="s">
        <v>5</v>
      </c>
      <c r="G103" t="s">
        <v>6</v>
      </c>
      <c r="H103" t="s">
        <v>7</v>
      </c>
    </row>
    <row r="104" spans="1:8" hidden="1" x14ac:dyDescent="0.25">
      <c r="A104" t="s">
        <v>3638</v>
      </c>
      <c r="B104" t="s">
        <v>36</v>
      </c>
      <c r="C104" t="s">
        <v>2</v>
      </c>
      <c r="D104" t="s">
        <v>3639</v>
      </c>
      <c r="E104" t="s">
        <v>3179</v>
      </c>
      <c r="F104" t="s">
        <v>5</v>
      </c>
      <c r="G104" t="s">
        <v>13</v>
      </c>
      <c r="H104" t="s">
        <v>7</v>
      </c>
    </row>
    <row r="105" spans="1:8" hidden="1" x14ac:dyDescent="0.25">
      <c r="A105" t="s">
        <v>3640</v>
      </c>
      <c r="B105" t="s">
        <v>90</v>
      </c>
      <c r="C105" t="s">
        <v>2</v>
      </c>
      <c r="D105" t="s">
        <v>3641</v>
      </c>
      <c r="E105" t="s">
        <v>3642</v>
      </c>
      <c r="F105" t="s">
        <v>5</v>
      </c>
      <c r="G105" t="s">
        <v>6</v>
      </c>
      <c r="H105" t="s">
        <v>7</v>
      </c>
    </row>
    <row r="106" spans="1:8" hidden="1" x14ac:dyDescent="0.25">
      <c r="A106" t="s">
        <v>3643</v>
      </c>
      <c r="B106" t="s">
        <v>9</v>
      </c>
      <c r="C106" t="s">
        <v>2</v>
      </c>
      <c r="D106" t="s">
        <v>3644</v>
      </c>
      <c r="E106" t="s">
        <v>3446</v>
      </c>
      <c r="F106" t="s">
        <v>5</v>
      </c>
      <c r="G106" t="s">
        <v>6</v>
      </c>
      <c r="H106" t="s">
        <v>7</v>
      </c>
    </row>
    <row r="107" spans="1:8" hidden="1" x14ac:dyDescent="0.25">
      <c r="A107" t="s">
        <v>3645</v>
      </c>
      <c r="B107" t="s">
        <v>227</v>
      </c>
      <c r="C107" t="s">
        <v>125</v>
      </c>
      <c r="D107" t="s">
        <v>3619</v>
      </c>
      <c r="E107" t="s">
        <v>3646</v>
      </c>
      <c r="F107" t="s">
        <v>5</v>
      </c>
      <c r="G107" t="s">
        <v>6</v>
      </c>
      <c r="H107" t="s">
        <v>7</v>
      </c>
    </row>
    <row r="108" spans="1:8" x14ac:dyDescent="0.25">
      <c r="A108" t="s">
        <v>3647</v>
      </c>
      <c r="B108" t="s">
        <v>41</v>
      </c>
      <c r="C108" t="s">
        <v>125</v>
      </c>
      <c r="D108" t="s">
        <v>3648</v>
      </c>
      <c r="E108" t="s">
        <v>3649</v>
      </c>
      <c r="F108" t="s">
        <v>12</v>
      </c>
      <c r="G108" t="s">
        <v>6</v>
      </c>
      <c r="H108" t="s">
        <v>14</v>
      </c>
    </row>
    <row r="109" spans="1:8" hidden="1" x14ac:dyDescent="0.25">
      <c r="A109" t="s">
        <v>3650</v>
      </c>
      <c r="B109" t="s">
        <v>16</v>
      </c>
      <c r="C109" t="s">
        <v>125</v>
      </c>
      <c r="D109" t="s">
        <v>3651</v>
      </c>
      <c r="E109" t="s">
        <v>3652</v>
      </c>
      <c r="F109" t="s">
        <v>5</v>
      </c>
      <c r="G109" t="s">
        <v>6</v>
      </c>
      <c r="H109" t="s">
        <v>7</v>
      </c>
    </row>
    <row r="110" spans="1:8" x14ac:dyDescent="0.25">
      <c r="A110" t="s">
        <v>3653</v>
      </c>
      <c r="B110" t="s">
        <v>41</v>
      </c>
      <c r="C110" t="s">
        <v>125</v>
      </c>
      <c r="D110" t="s">
        <v>3654</v>
      </c>
      <c r="E110" t="s">
        <v>3655</v>
      </c>
      <c r="F110" t="s">
        <v>12</v>
      </c>
      <c r="G110" t="s">
        <v>6</v>
      </c>
      <c r="H110" t="s">
        <v>14</v>
      </c>
    </row>
    <row r="111" spans="1:8" x14ac:dyDescent="0.25">
      <c r="A111" t="s">
        <v>3656</v>
      </c>
      <c r="B111" t="s">
        <v>1128</v>
      </c>
      <c r="C111" t="s">
        <v>125</v>
      </c>
      <c r="D111" t="s">
        <v>3654</v>
      </c>
      <c r="E111" t="s">
        <v>3655</v>
      </c>
      <c r="F111" t="s">
        <v>12</v>
      </c>
      <c r="G111" t="s">
        <v>6</v>
      </c>
      <c r="H111" t="s">
        <v>14</v>
      </c>
    </row>
    <row r="112" spans="1:8" hidden="1" x14ac:dyDescent="0.25">
      <c r="A112" t="s">
        <v>3657</v>
      </c>
      <c r="B112" t="s">
        <v>90</v>
      </c>
      <c r="C112" t="s">
        <v>2</v>
      </c>
      <c r="D112" t="s">
        <v>3658</v>
      </c>
      <c r="E112" t="s">
        <v>3659</v>
      </c>
      <c r="F112" t="s">
        <v>5</v>
      </c>
      <c r="G112" t="s">
        <v>6</v>
      </c>
      <c r="H112" t="s">
        <v>7</v>
      </c>
    </row>
    <row r="113" spans="1:8" hidden="1" x14ac:dyDescent="0.25">
      <c r="A113" t="s">
        <v>3660</v>
      </c>
      <c r="B113" t="s">
        <v>90</v>
      </c>
      <c r="C113" t="s">
        <v>2</v>
      </c>
      <c r="D113" t="s">
        <v>3661</v>
      </c>
      <c r="E113" t="s">
        <v>3662</v>
      </c>
      <c r="F113" t="s">
        <v>76</v>
      </c>
      <c r="G113" t="s">
        <v>6</v>
      </c>
      <c r="H113" t="s">
        <v>14</v>
      </c>
    </row>
    <row r="114" spans="1:8" hidden="1" x14ac:dyDescent="0.25">
      <c r="A114" t="s">
        <v>3663</v>
      </c>
      <c r="B114" t="s">
        <v>90</v>
      </c>
      <c r="C114" t="s">
        <v>2</v>
      </c>
      <c r="D114" t="s">
        <v>2509</v>
      </c>
      <c r="E114" t="s">
        <v>3664</v>
      </c>
      <c r="F114" t="s">
        <v>76</v>
      </c>
      <c r="G114" t="s">
        <v>6</v>
      </c>
      <c r="H114" t="s">
        <v>14</v>
      </c>
    </row>
    <row r="115" spans="1:8" hidden="1" x14ac:dyDescent="0.25">
      <c r="A115" t="s">
        <v>3665</v>
      </c>
      <c r="B115" t="s">
        <v>90</v>
      </c>
      <c r="C115" t="s">
        <v>2</v>
      </c>
      <c r="D115" t="s">
        <v>3666</v>
      </c>
      <c r="E115" t="s">
        <v>3659</v>
      </c>
      <c r="F115" t="s">
        <v>76</v>
      </c>
      <c r="G115" t="s">
        <v>6</v>
      </c>
      <c r="H115" t="s">
        <v>14</v>
      </c>
    </row>
    <row r="116" spans="1:8" hidden="1" x14ac:dyDescent="0.25">
      <c r="A116" t="s">
        <v>3667</v>
      </c>
      <c r="B116" t="s">
        <v>90</v>
      </c>
      <c r="C116" t="s">
        <v>2</v>
      </c>
      <c r="D116" t="s">
        <v>3668</v>
      </c>
      <c r="E116" t="s">
        <v>3669</v>
      </c>
      <c r="F116" t="s">
        <v>76</v>
      </c>
      <c r="G116" t="s">
        <v>6</v>
      </c>
      <c r="H116" t="s">
        <v>14</v>
      </c>
    </row>
    <row r="117" spans="1:8" hidden="1" x14ac:dyDescent="0.25">
      <c r="A117" t="s">
        <v>3670</v>
      </c>
      <c r="B117" t="s">
        <v>90</v>
      </c>
      <c r="C117" t="s">
        <v>2</v>
      </c>
      <c r="D117" t="s">
        <v>3671</v>
      </c>
      <c r="E117" t="s">
        <v>3672</v>
      </c>
      <c r="F117" t="s">
        <v>76</v>
      </c>
      <c r="G117" t="s">
        <v>6</v>
      </c>
      <c r="H117" t="s">
        <v>14</v>
      </c>
    </row>
    <row r="118" spans="1:8" hidden="1" x14ac:dyDescent="0.25">
      <c r="A118" t="s">
        <v>3673</v>
      </c>
      <c r="B118" t="s">
        <v>90</v>
      </c>
      <c r="C118" t="s">
        <v>2</v>
      </c>
      <c r="D118" t="s">
        <v>2509</v>
      </c>
      <c r="E118" t="s">
        <v>3674</v>
      </c>
      <c r="F118" t="s">
        <v>76</v>
      </c>
      <c r="G118" t="s">
        <v>6</v>
      </c>
      <c r="H118" t="s">
        <v>14</v>
      </c>
    </row>
    <row r="119" spans="1:8" hidden="1" x14ac:dyDescent="0.25">
      <c r="A119" t="s">
        <v>3675</v>
      </c>
      <c r="B119" t="s">
        <v>90</v>
      </c>
      <c r="C119" t="s">
        <v>2</v>
      </c>
      <c r="D119" t="s">
        <v>2509</v>
      </c>
      <c r="E119" t="s">
        <v>2874</v>
      </c>
      <c r="F119" t="s">
        <v>76</v>
      </c>
      <c r="G119" t="s">
        <v>6</v>
      </c>
      <c r="H119" t="s">
        <v>14</v>
      </c>
    </row>
    <row r="120" spans="1:8" hidden="1" x14ac:dyDescent="0.25">
      <c r="A120" t="s">
        <v>3676</v>
      </c>
      <c r="B120" t="s">
        <v>90</v>
      </c>
      <c r="C120" t="s">
        <v>2</v>
      </c>
      <c r="D120" t="s">
        <v>2509</v>
      </c>
      <c r="E120" t="s">
        <v>3677</v>
      </c>
      <c r="F120" t="s">
        <v>76</v>
      </c>
      <c r="G120" t="s">
        <v>6</v>
      </c>
      <c r="H120" t="s">
        <v>14</v>
      </c>
    </row>
    <row r="121" spans="1:8" hidden="1" x14ac:dyDescent="0.25">
      <c r="A121" t="s">
        <v>3678</v>
      </c>
      <c r="B121" t="s">
        <v>90</v>
      </c>
      <c r="C121" t="s">
        <v>2</v>
      </c>
      <c r="D121" t="s">
        <v>2509</v>
      </c>
      <c r="E121" t="s">
        <v>3679</v>
      </c>
      <c r="F121" t="s">
        <v>76</v>
      </c>
      <c r="G121" t="s">
        <v>6</v>
      </c>
      <c r="H121" t="s">
        <v>14</v>
      </c>
    </row>
    <row r="122" spans="1:8" hidden="1" x14ac:dyDescent="0.25">
      <c r="A122" t="s">
        <v>3680</v>
      </c>
      <c r="B122" t="s">
        <v>90</v>
      </c>
      <c r="C122" t="s">
        <v>2</v>
      </c>
      <c r="D122" t="s">
        <v>2509</v>
      </c>
      <c r="E122" t="s">
        <v>3681</v>
      </c>
      <c r="F122" t="s">
        <v>76</v>
      </c>
      <c r="G122" t="s">
        <v>6</v>
      </c>
      <c r="H122" t="s">
        <v>14</v>
      </c>
    </row>
    <row r="123" spans="1:8" hidden="1" x14ac:dyDescent="0.25">
      <c r="A123" t="s">
        <v>3682</v>
      </c>
      <c r="B123" t="s">
        <v>90</v>
      </c>
      <c r="C123" t="s">
        <v>2</v>
      </c>
      <c r="D123" t="s">
        <v>2509</v>
      </c>
      <c r="E123" t="s">
        <v>2744</v>
      </c>
      <c r="F123" t="s">
        <v>76</v>
      </c>
      <c r="G123" t="s">
        <v>6</v>
      </c>
      <c r="H123" t="s">
        <v>14</v>
      </c>
    </row>
    <row r="124" spans="1:8" hidden="1" x14ac:dyDescent="0.25">
      <c r="A124" t="s">
        <v>3683</v>
      </c>
      <c r="B124" t="s">
        <v>90</v>
      </c>
      <c r="C124" t="s">
        <v>2</v>
      </c>
      <c r="D124" t="s">
        <v>2509</v>
      </c>
      <c r="E124" t="s">
        <v>3684</v>
      </c>
      <c r="F124" t="s">
        <v>76</v>
      </c>
      <c r="G124" t="s">
        <v>6</v>
      </c>
      <c r="H124" t="s">
        <v>14</v>
      </c>
    </row>
    <row r="125" spans="1:8" hidden="1" x14ac:dyDescent="0.25">
      <c r="A125" t="s">
        <v>3685</v>
      </c>
      <c r="B125" t="s">
        <v>90</v>
      </c>
      <c r="C125" t="s">
        <v>2</v>
      </c>
      <c r="D125" t="s">
        <v>2509</v>
      </c>
      <c r="E125" t="s">
        <v>3686</v>
      </c>
      <c r="F125" t="s">
        <v>76</v>
      </c>
      <c r="G125" t="s">
        <v>6</v>
      </c>
      <c r="H125" t="s">
        <v>14</v>
      </c>
    </row>
    <row r="126" spans="1:8" hidden="1" x14ac:dyDescent="0.25">
      <c r="A126" t="s">
        <v>3687</v>
      </c>
      <c r="B126" t="s">
        <v>90</v>
      </c>
      <c r="C126" t="s">
        <v>2</v>
      </c>
      <c r="D126" t="s">
        <v>2509</v>
      </c>
      <c r="E126" t="s">
        <v>2744</v>
      </c>
      <c r="F126" t="s">
        <v>76</v>
      </c>
      <c r="G126" t="s">
        <v>6</v>
      </c>
      <c r="H126" t="s">
        <v>14</v>
      </c>
    </row>
    <row r="127" spans="1:8" hidden="1" x14ac:dyDescent="0.25">
      <c r="A127" t="s">
        <v>3688</v>
      </c>
      <c r="B127" t="s">
        <v>90</v>
      </c>
      <c r="C127" t="s">
        <v>2</v>
      </c>
      <c r="D127" t="s">
        <v>2509</v>
      </c>
      <c r="E127" t="s">
        <v>2874</v>
      </c>
      <c r="F127" t="s">
        <v>76</v>
      </c>
      <c r="G127" t="s">
        <v>6</v>
      </c>
      <c r="H127" t="s">
        <v>14</v>
      </c>
    </row>
    <row r="128" spans="1:8" hidden="1" x14ac:dyDescent="0.25">
      <c r="A128" t="s">
        <v>3689</v>
      </c>
      <c r="B128" t="s">
        <v>90</v>
      </c>
      <c r="C128" t="s">
        <v>2</v>
      </c>
      <c r="D128" t="s">
        <v>2509</v>
      </c>
      <c r="E128" t="s">
        <v>3690</v>
      </c>
      <c r="F128" t="s">
        <v>76</v>
      </c>
      <c r="G128" t="s">
        <v>6</v>
      </c>
      <c r="H128" t="s">
        <v>14</v>
      </c>
    </row>
    <row r="129" spans="1:8" hidden="1" x14ac:dyDescent="0.25">
      <c r="A129" t="s">
        <v>3691</v>
      </c>
      <c r="B129" t="s">
        <v>90</v>
      </c>
      <c r="C129" t="s">
        <v>2</v>
      </c>
      <c r="D129" t="s">
        <v>2509</v>
      </c>
      <c r="E129" t="s">
        <v>2744</v>
      </c>
      <c r="F129" t="s">
        <v>76</v>
      </c>
      <c r="G129" t="s">
        <v>6</v>
      </c>
      <c r="H129" t="s">
        <v>14</v>
      </c>
    </row>
    <row r="130" spans="1:8" hidden="1" x14ac:dyDescent="0.25">
      <c r="A130" t="s">
        <v>3692</v>
      </c>
      <c r="B130" t="s">
        <v>16</v>
      </c>
      <c r="C130" t="s">
        <v>2</v>
      </c>
      <c r="D130" t="s">
        <v>3693</v>
      </c>
      <c r="E130" t="s">
        <v>2744</v>
      </c>
      <c r="F130" t="s">
        <v>76</v>
      </c>
      <c r="G130" t="s">
        <v>6</v>
      </c>
      <c r="H130" t="s">
        <v>14</v>
      </c>
    </row>
    <row r="131" spans="1:8" hidden="1" x14ac:dyDescent="0.25">
      <c r="A131" t="s">
        <v>3694</v>
      </c>
      <c r="B131" t="s">
        <v>16</v>
      </c>
      <c r="C131" t="s">
        <v>2</v>
      </c>
      <c r="D131" t="s">
        <v>2509</v>
      </c>
      <c r="E131" t="s">
        <v>3686</v>
      </c>
      <c r="F131" t="s">
        <v>76</v>
      </c>
      <c r="G131" t="s">
        <v>6</v>
      </c>
      <c r="H131" t="s">
        <v>14</v>
      </c>
    </row>
    <row r="132" spans="1:8" hidden="1" x14ac:dyDescent="0.25">
      <c r="A132" t="s">
        <v>3695</v>
      </c>
      <c r="B132" t="s">
        <v>16</v>
      </c>
      <c r="C132" t="s">
        <v>2</v>
      </c>
      <c r="D132" t="s">
        <v>3696</v>
      </c>
      <c r="E132" t="s">
        <v>3659</v>
      </c>
      <c r="F132" t="s">
        <v>76</v>
      </c>
      <c r="G132" t="s">
        <v>6</v>
      </c>
      <c r="H132" t="s">
        <v>14</v>
      </c>
    </row>
    <row r="133" spans="1:8" hidden="1" x14ac:dyDescent="0.25">
      <c r="A133" t="s">
        <v>3697</v>
      </c>
      <c r="B133" t="s">
        <v>16</v>
      </c>
      <c r="C133" t="s">
        <v>2</v>
      </c>
      <c r="D133" t="s">
        <v>3698</v>
      </c>
      <c r="E133" t="s">
        <v>3659</v>
      </c>
      <c r="F133" t="s">
        <v>76</v>
      </c>
      <c r="G133" t="s">
        <v>6</v>
      </c>
      <c r="H133" t="s">
        <v>14</v>
      </c>
    </row>
    <row r="134" spans="1:8" hidden="1" x14ac:dyDescent="0.25">
      <c r="A134" t="s">
        <v>3699</v>
      </c>
      <c r="B134" t="s">
        <v>16</v>
      </c>
      <c r="C134" t="s">
        <v>2</v>
      </c>
      <c r="D134" t="s">
        <v>3700</v>
      </c>
      <c r="E134" t="s">
        <v>3662</v>
      </c>
      <c r="F134" t="s">
        <v>76</v>
      </c>
      <c r="G134" t="s">
        <v>6</v>
      </c>
      <c r="H134" t="s">
        <v>14</v>
      </c>
    </row>
    <row r="135" spans="1:8" hidden="1" x14ac:dyDescent="0.25">
      <c r="A135" t="s">
        <v>3701</v>
      </c>
      <c r="B135" t="s">
        <v>16</v>
      </c>
      <c r="C135" t="s">
        <v>2</v>
      </c>
      <c r="D135" t="s">
        <v>3702</v>
      </c>
      <c r="E135" t="s">
        <v>3703</v>
      </c>
      <c r="F135" t="s">
        <v>76</v>
      </c>
      <c r="G135" t="s">
        <v>6</v>
      </c>
      <c r="H135" t="s">
        <v>14</v>
      </c>
    </row>
    <row r="136" spans="1:8" hidden="1" x14ac:dyDescent="0.25">
      <c r="A136" t="s">
        <v>3704</v>
      </c>
      <c r="B136" t="s">
        <v>16</v>
      </c>
      <c r="C136" t="s">
        <v>2</v>
      </c>
      <c r="D136" t="s">
        <v>3705</v>
      </c>
      <c r="E136" t="s">
        <v>3664</v>
      </c>
      <c r="F136" t="s">
        <v>76</v>
      </c>
      <c r="G136" t="s">
        <v>6</v>
      </c>
      <c r="H136" t="s">
        <v>14</v>
      </c>
    </row>
    <row r="137" spans="1:8" hidden="1" x14ac:dyDescent="0.25">
      <c r="A137" t="s">
        <v>3706</v>
      </c>
      <c r="B137" t="s">
        <v>16</v>
      </c>
      <c r="C137" t="s">
        <v>2</v>
      </c>
      <c r="D137" t="s">
        <v>3707</v>
      </c>
      <c r="E137" t="s">
        <v>3703</v>
      </c>
      <c r="F137" t="s">
        <v>76</v>
      </c>
      <c r="G137" t="s">
        <v>6</v>
      </c>
      <c r="H137" t="s">
        <v>14</v>
      </c>
    </row>
    <row r="138" spans="1:8" hidden="1" x14ac:dyDescent="0.25">
      <c r="A138" t="s">
        <v>3708</v>
      </c>
      <c r="B138" t="s">
        <v>16</v>
      </c>
      <c r="C138" t="s">
        <v>2</v>
      </c>
      <c r="D138" t="s">
        <v>3709</v>
      </c>
      <c r="E138" t="s">
        <v>3710</v>
      </c>
      <c r="F138" t="s">
        <v>76</v>
      </c>
      <c r="G138" t="s">
        <v>6</v>
      </c>
      <c r="H138" t="s">
        <v>14</v>
      </c>
    </row>
    <row r="139" spans="1:8" hidden="1" x14ac:dyDescent="0.25">
      <c r="A139" t="s">
        <v>3711</v>
      </c>
      <c r="B139" t="s">
        <v>16</v>
      </c>
      <c r="C139" t="s">
        <v>2</v>
      </c>
      <c r="D139" t="s">
        <v>3712</v>
      </c>
      <c r="E139" t="s">
        <v>3659</v>
      </c>
      <c r="F139" t="s">
        <v>76</v>
      </c>
      <c r="G139" t="s">
        <v>6</v>
      </c>
      <c r="H139" t="s">
        <v>14</v>
      </c>
    </row>
    <row r="140" spans="1:8" hidden="1" x14ac:dyDescent="0.25">
      <c r="A140" t="s">
        <v>3713</v>
      </c>
      <c r="B140" t="s">
        <v>16</v>
      </c>
      <c r="C140" t="s">
        <v>2</v>
      </c>
      <c r="D140" t="s">
        <v>3714</v>
      </c>
      <c r="E140" t="s">
        <v>3664</v>
      </c>
      <c r="F140" t="s">
        <v>76</v>
      </c>
      <c r="G140" t="s">
        <v>6</v>
      </c>
      <c r="H140" t="s">
        <v>14</v>
      </c>
    </row>
    <row r="141" spans="1:8" hidden="1" x14ac:dyDescent="0.25">
      <c r="A141" t="s">
        <v>3715</v>
      </c>
      <c r="B141" t="s">
        <v>16</v>
      </c>
      <c r="C141" t="s">
        <v>2</v>
      </c>
      <c r="D141" t="s">
        <v>3716</v>
      </c>
      <c r="E141" t="s">
        <v>3659</v>
      </c>
      <c r="F141" t="s">
        <v>76</v>
      </c>
      <c r="G141" t="s">
        <v>6</v>
      </c>
      <c r="H141" t="s">
        <v>14</v>
      </c>
    </row>
    <row r="142" spans="1:8" hidden="1" x14ac:dyDescent="0.25">
      <c r="A142" t="s">
        <v>3717</v>
      </c>
      <c r="B142" t="s">
        <v>16</v>
      </c>
      <c r="C142" t="s">
        <v>2</v>
      </c>
      <c r="D142" t="s">
        <v>3705</v>
      </c>
      <c r="E142" t="s">
        <v>3659</v>
      </c>
      <c r="F142" t="s">
        <v>76</v>
      </c>
      <c r="G142" t="s">
        <v>6</v>
      </c>
      <c r="H142" t="s">
        <v>14</v>
      </c>
    </row>
    <row r="143" spans="1:8" hidden="1" x14ac:dyDescent="0.25">
      <c r="A143" t="s">
        <v>3718</v>
      </c>
      <c r="B143" t="s">
        <v>16</v>
      </c>
      <c r="C143" t="s">
        <v>2</v>
      </c>
      <c r="D143" t="s">
        <v>3714</v>
      </c>
      <c r="E143" t="s">
        <v>3659</v>
      </c>
      <c r="F143" t="s">
        <v>76</v>
      </c>
      <c r="G143" t="s">
        <v>6</v>
      </c>
      <c r="H143" t="s">
        <v>14</v>
      </c>
    </row>
    <row r="144" spans="1:8" hidden="1" x14ac:dyDescent="0.25">
      <c r="A144" t="s">
        <v>3719</v>
      </c>
      <c r="B144" t="s">
        <v>16</v>
      </c>
      <c r="C144" t="s">
        <v>2</v>
      </c>
      <c r="D144" t="s">
        <v>3720</v>
      </c>
      <c r="E144" t="s">
        <v>3659</v>
      </c>
      <c r="F144" t="s">
        <v>76</v>
      </c>
      <c r="G144" t="s">
        <v>6</v>
      </c>
      <c r="H144" t="s">
        <v>14</v>
      </c>
    </row>
    <row r="145" spans="1:8" hidden="1" x14ac:dyDescent="0.25">
      <c r="A145" t="s">
        <v>3721</v>
      </c>
      <c r="B145" t="s">
        <v>16</v>
      </c>
      <c r="C145" t="s">
        <v>2</v>
      </c>
      <c r="D145" t="s">
        <v>3722</v>
      </c>
      <c r="E145" t="s">
        <v>3659</v>
      </c>
      <c r="F145" t="s">
        <v>76</v>
      </c>
      <c r="G145" t="s">
        <v>6</v>
      </c>
      <c r="H145" t="s">
        <v>14</v>
      </c>
    </row>
    <row r="146" spans="1:8" hidden="1" x14ac:dyDescent="0.25">
      <c r="A146" t="s">
        <v>3723</v>
      </c>
      <c r="B146" t="s">
        <v>16</v>
      </c>
      <c r="C146" t="s">
        <v>2</v>
      </c>
      <c r="D146" t="s">
        <v>3724</v>
      </c>
      <c r="E146" t="s">
        <v>3710</v>
      </c>
      <c r="F146" t="s">
        <v>76</v>
      </c>
      <c r="G146" t="s">
        <v>6</v>
      </c>
      <c r="H146" t="s">
        <v>14</v>
      </c>
    </row>
    <row r="147" spans="1:8" hidden="1" x14ac:dyDescent="0.25">
      <c r="A147" t="s">
        <v>3725</v>
      </c>
      <c r="B147" t="s">
        <v>16</v>
      </c>
      <c r="C147" t="s">
        <v>2</v>
      </c>
      <c r="D147" t="s">
        <v>3726</v>
      </c>
      <c r="E147" t="s">
        <v>3659</v>
      </c>
      <c r="F147" t="s">
        <v>76</v>
      </c>
      <c r="G147" t="s">
        <v>6</v>
      </c>
      <c r="H147" t="s">
        <v>14</v>
      </c>
    </row>
    <row r="148" spans="1:8" hidden="1" x14ac:dyDescent="0.25">
      <c r="A148" t="s">
        <v>3727</v>
      </c>
      <c r="B148" t="s">
        <v>16</v>
      </c>
      <c r="C148" t="s">
        <v>2</v>
      </c>
      <c r="D148" t="s">
        <v>3728</v>
      </c>
      <c r="E148" t="s">
        <v>3642</v>
      </c>
      <c r="F148" t="s">
        <v>76</v>
      </c>
      <c r="G148" t="s">
        <v>6</v>
      </c>
      <c r="H148" t="s">
        <v>14</v>
      </c>
    </row>
    <row r="149" spans="1:8" hidden="1" x14ac:dyDescent="0.25">
      <c r="A149" t="s">
        <v>3729</v>
      </c>
      <c r="B149" t="s">
        <v>16</v>
      </c>
      <c r="C149" t="s">
        <v>2</v>
      </c>
      <c r="D149" t="s">
        <v>3730</v>
      </c>
      <c r="E149" t="s">
        <v>3642</v>
      </c>
      <c r="F149" t="s">
        <v>76</v>
      </c>
      <c r="G149" t="s">
        <v>6</v>
      </c>
      <c r="H149" t="s">
        <v>14</v>
      </c>
    </row>
    <row r="150" spans="1:8" hidden="1" x14ac:dyDescent="0.25">
      <c r="A150" t="s">
        <v>3731</v>
      </c>
      <c r="B150" t="s">
        <v>16</v>
      </c>
      <c r="C150" t="s">
        <v>2</v>
      </c>
      <c r="D150" t="s">
        <v>3732</v>
      </c>
      <c r="E150" t="s">
        <v>3642</v>
      </c>
      <c r="F150" t="s">
        <v>76</v>
      </c>
      <c r="G150" t="s">
        <v>6</v>
      </c>
      <c r="H150" t="s">
        <v>14</v>
      </c>
    </row>
    <row r="151" spans="1:8" hidden="1" x14ac:dyDescent="0.25">
      <c r="A151" t="s">
        <v>3733</v>
      </c>
      <c r="B151" t="s">
        <v>16</v>
      </c>
      <c r="C151" t="s">
        <v>2</v>
      </c>
      <c r="D151" t="s">
        <v>3734</v>
      </c>
      <c r="E151" t="s">
        <v>3642</v>
      </c>
      <c r="F151" t="s">
        <v>76</v>
      </c>
      <c r="G151" t="s">
        <v>6</v>
      </c>
      <c r="H151" t="s">
        <v>14</v>
      </c>
    </row>
    <row r="152" spans="1:8" hidden="1" x14ac:dyDescent="0.25">
      <c r="A152" t="s">
        <v>3735</v>
      </c>
      <c r="B152" t="s">
        <v>3736</v>
      </c>
      <c r="C152" t="s">
        <v>2</v>
      </c>
      <c r="D152" t="s">
        <v>3737</v>
      </c>
      <c r="E152" t="s">
        <v>3642</v>
      </c>
      <c r="F152" t="s">
        <v>76</v>
      </c>
      <c r="G152" t="s">
        <v>6</v>
      </c>
      <c r="H152" t="s">
        <v>14</v>
      </c>
    </row>
    <row r="153" spans="1:8" hidden="1" x14ac:dyDescent="0.25">
      <c r="A153" t="s">
        <v>3738</v>
      </c>
      <c r="B153" t="s">
        <v>48</v>
      </c>
      <c r="C153" t="s">
        <v>2</v>
      </c>
      <c r="D153" t="s">
        <v>3739</v>
      </c>
      <c r="E153" t="s">
        <v>3642</v>
      </c>
      <c r="F153" t="s">
        <v>76</v>
      </c>
      <c r="G153" t="s">
        <v>6</v>
      </c>
      <c r="H153" t="s">
        <v>14</v>
      </c>
    </row>
    <row r="154" spans="1:8" hidden="1" x14ac:dyDescent="0.25">
      <c r="A154" t="s">
        <v>3740</v>
      </c>
      <c r="B154" t="s">
        <v>1128</v>
      </c>
      <c r="C154" t="s">
        <v>2</v>
      </c>
      <c r="D154" t="s">
        <v>3741</v>
      </c>
      <c r="E154" t="s">
        <v>3742</v>
      </c>
      <c r="F154" t="s">
        <v>5</v>
      </c>
      <c r="G154" t="s">
        <v>6</v>
      </c>
      <c r="H154" t="s">
        <v>7</v>
      </c>
    </row>
    <row r="155" spans="1:8" hidden="1" x14ac:dyDescent="0.25">
      <c r="A155" t="s">
        <v>3743</v>
      </c>
      <c r="B155" t="s">
        <v>1128</v>
      </c>
      <c r="C155" t="s">
        <v>2</v>
      </c>
      <c r="D155" t="s">
        <v>3744</v>
      </c>
      <c r="E155" t="s">
        <v>3745</v>
      </c>
      <c r="F155" t="s">
        <v>76</v>
      </c>
      <c r="G155" t="s">
        <v>6</v>
      </c>
      <c r="H155" t="s">
        <v>14</v>
      </c>
    </row>
    <row r="156" spans="1:8" hidden="1" x14ac:dyDescent="0.25">
      <c r="A156" t="s">
        <v>3746</v>
      </c>
      <c r="B156" t="s">
        <v>1128</v>
      </c>
      <c r="C156" t="s">
        <v>2</v>
      </c>
      <c r="D156" t="s">
        <v>3747</v>
      </c>
      <c r="E156" t="s">
        <v>3745</v>
      </c>
      <c r="F156" t="s">
        <v>76</v>
      </c>
      <c r="G156" t="s">
        <v>6</v>
      </c>
      <c r="H156" t="s">
        <v>14</v>
      </c>
    </row>
    <row r="157" spans="1:8" hidden="1" x14ac:dyDescent="0.25">
      <c r="A157" t="s">
        <v>3748</v>
      </c>
      <c r="B157" t="s">
        <v>547</v>
      </c>
      <c r="C157" t="s">
        <v>2</v>
      </c>
      <c r="D157" t="s">
        <v>3749</v>
      </c>
      <c r="E157" t="s">
        <v>3745</v>
      </c>
      <c r="F157" t="s">
        <v>76</v>
      </c>
      <c r="G157" t="s">
        <v>6</v>
      </c>
      <c r="H157" t="s">
        <v>14</v>
      </c>
    </row>
    <row r="158" spans="1:8" hidden="1" x14ac:dyDescent="0.25">
      <c r="A158" t="s">
        <v>3750</v>
      </c>
      <c r="B158" t="s">
        <v>1128</v>
      </c>
      <c r="C158" t="s">
        <v>2</v>
      </c>
      <c r="D158" t="s">
        <v>3751</v>
      </c>
      <c r="E158" t="s">
        <v>3745</v>
      </c>
      <c r="F158" t="s">
        <v>76</v>
      </c>
      <c r="G158" t="s">
        <v>6</v>
      </c>
      <c r="H158" t="s">
        <v>14</v>
      </c>
    </row>
    <row r="159" spans="1:8" hidden="1" x14ac:dyDescent="0.25">
      <c r="A159" t="s">
        <v>3752</v>
      </c>
      <c r="B159" t="s">
        <v>1128</v>
      </c>
      <c r="C159" t="s">
        <v>2</v>
      </c>
      <c r="D159" t="s">
        <v>3753</v>
      </c>
      <c r="E159" t="s">
        <v>3745</v>
      </c>
      <c r="F159" t="s">
        <v>76</v>
      </c>
      <c r="G159" t="s">
        <v>6</v>
      </c>
      <c r="H159" t="s">
        <v>14</v>
      </c>
    </row>
    <row r="160" spans="1:8" hidden="1" x14ac:dyDescent="0.25">
      <c r="A160" t="s">
        <v>3754</v>
      </c>
      <c r="B160" t="s">
        <v>1128</v>
      </c>
      <c r="C160" t="s">
        <v>2</v>
      </c>
      <c r="D160" t="s">
        <v>3755</v>
      </c>
      <c r="E160" t="s">
        <v>3756</v>
      </c>
      <c r="F160" t="s">
        <v>5</v>
      </c>
      <c r="G160" t="s">
        <v>6</v>
      </c>
      <c r="H160" t="s">
        <v>7</v>
      </c>
    </row>
    <row r="161" spans="1:8" hidden="1" x14ac:dyDescent="0.25">
      <c r="A161" t="s">
        <v>3757</v>
      </c>
      <c r="B161" t="s">
        <v>419</v>
      </c>
      <c r="C161" t="s">
        <v>2</v>
      </c>
      <c r="D161" t="s">
        <v>3758</v>
      </c>
      <c r="E161" t="s">
        <v>3745</v>
      </c>
      <c r="F161" t="s">
        <v>5</v>
      </c>
      <c r="G161" t="s">
        <v>6</v>
      </c>
      <c r="H161" t="s">
        <v>7</v>
      </c>
    </row>
    <row r="162" spans="1:8" hidden="1" x14ac:dyDescent="0.25">
      <c r="A162" t="s">
        <v>3759</v>
      </c>
      <c r="B162" t="s">
        <v>419</v>
      </c>
      <c r="C162" t="s">
        <v>2</v>
      </c>
      <c r="D162" t="s">
        <v>3760</v>
      </c>
      <c r="E162" t="s">
        <v>3742</v>
      </c>
      <c r="F162" t="s">
        <v>76</v>
      </c>
      <c r="G162" t="s">
        <v>6</v>
      </c>
      <c r="H162" t="s">
        <v>14</v>
      </c>
    </row>
    <row r="163" spans="1:8" hidden="1" x14ac:dyDescent="0.25">
      <c r="A163" t="s">
        <v>3761</v>
      </c>
      <c r="B163" t="s">
        <v>419</v>
      </c>
      <c r="C163" t="s">
        <v>2</v>
      </c>
      <c r="D163" t="s">
        <v>3762</v>
      </c>
      <c r="E163" t="s">
        <v>3745</v>
      </c>
      <c r="F163" t="s">
        <v>76</v>
      </c>
      <c r="G163" t="s">
        <v>6</v>
      </c>
      <c r="H163" t="s">
        <v>14</v>
      </c>
    </row>
    <row r="164" spans="1:8" hidden="1" x14ac:dyDescent="0.25">
      <c r="A164" t="s">
        <v>3763</v>
      </c>
      <c r="B164" t="s">
        <v>419</v>
      </c>
      <c r="C164" t="s">
        <v>2</v>
      </c>
      <c r="D164" t="s">
        <v>3764</v>
      </c>
      <c r="E164" t="s">
        <v>3745</v>
      </c>
      <c r="F164" t="s">
        <v>76</v>
      </c>
      <c r="G164" t="s">
        <v>6</v>
      </c>
      <c r="H164" t="s">
        <v>14</v>
      </c>
    </row>
    <row r="165" spans="1:8" hidden="1" x14ac:dyDescent="0.25">
      <c r="A165" t="s">
        <v>3765</v>
      </c>
      <c r="B165" t="s">
        <v>419</v>
      </c>
      <c r="C165" t="s">
        <v>2</v>
      </c>
      <c r="D165" t="s">
        <v>3766</v>
      </c>
      <c r="E165" t="s">
        <v>3767</v>
      </c>
      <c r="F165" t="s">
        <v>76</v>
      </c>
      <c r="G165" t="s">
        <v>6</v>
      </c>
      <c r="H165" t="s">
        <v>14</v>
      </c>
    </row>
    <row r="166" spans="1:8" hidden="1" x14ac:dyDescent="0.25">
      <c r="A166" t="s">
        <v>3768</v>
      </c>
      <c r="B166" t="s">
        <v>419</v>
      </c>
      <c r="C166" t="s">
        <v>2</v>
      </c>
      <c r="D166" t="s">
        <v>3769</v>
      </c>
      <c r="E166" t="s">
        <v>3742</v>
      </c>
      <c r="F166" t="s">
        <v>76</v>
      </c>
      <c r="G166" t="s">
        <v>6</v>
      </c>
      <c r="H166" t="s">
        <v>14</v>
      </c>
    </row>
    <row r="167" spans="1:8" hidden="1" x14ac:dyDescent="0.25">
      <c r="A167" t="s">
        <v>3770</v>
      </c>
      <c r="B167" t="s">
        <v>419</v>
      </c>
      <c r="C167" t="s">
        <v>2</v>
      </c>
      <c r="D167" t="s">
        <v>3771</v>
      </c>
      <c r="E167" t="s">
        <v>3742</v>
      </c>
      <c r="F167" t="s">
        <v>76</v>
      </c>
      <c r="G167" t="s">
        <v>6</v>
      </c>
      <c r="H167" t="s">
        <v>14</v>
      </c>
    </row>
    <row r="168" spans="1:8" hidden="1" x14ac:dyDescent="0.25">
      <c r="A168" t="s">
        <v>3772</v>
      </c>
      <c r="B168" t="s">
        <v>419</v>
      </c>
      <c r="C168" t="s">
        <v>2</v>
      </c>
      <c r="D168" t="s">
        <v>3749</v>
      </c>
      <c r="E168" t="s">
        <v>3745</v>
      </c>
      <c r="F168" t="s">
        <v>76</v>
      </c>
      <c r="G168" t="s">
        <v>6</v>
      </c>
      <c r="H168" t="s">
        <v>14</v>
      </c>
    </row>
    <row r="169" spans="1:8" hidden="1" x14ac:dyDescent="0.25">
      <c r="A169" t="s">
        <v>3773</v>
      </c>
      <c r="B169" t="s">
        <v>200</v>
      </c>
      <c r="C169" t="s">
        <v>2</v>
      </c>
      <c r="D169" t="s">
        <v>3774</v>
      </c>
      <c r="E169" t="s">
        <v>3745</v>
      </c>
      <c r="F169" t="s">
        <v>76</v>
      </c>
      <c r="G169" t="s">
        <v>6</v>
      </c>
      <c r="H169" t="s">
        <v>14</v>
      </c>
    </row>
    <row r="170" spans="1:8" hidden="1" x14ac:dyDescent="0.25">
      <c r="A170" t="s">
        <v>3775</v>
      </c>
      <c r="B170" t="s">
        <v>3776</v>
      </c>
      <c r="C170" t="s">
        <v>2</v>
      </c>
      <c r="D170" t="s">
        <v>3777</v>
      </c>
      <c r="E170" t="s">
        <v>3778</v>
      </c>
      <c r="F170" t="s">
        <v>76</v>
      </c>
      <c r="G170" t="s">
        <v>6</v>
      </c>
      <c r="H170" t="s">
        <v>14</v>
      </c>
    </row>
    <row r="171" spans="1:8" hidden="1" x14ac:dyDescent="0.25">
      <c r="A171" t="s">
        <v>3779</v>
      </c>
      <c r="B171" t="s">
        <v>90</v>
      </c>
      <c r="C171" t="s">
        <v>2</v>
      </c>
      <c r="D171" t="s">
        <v>3780</v>
      </c>
      <c r="E171" t="s">
        <v>3781</v>
      </c>
      <c r="F171" t="s">
        <v>5</v>
      </c>
      <c r="G171" t="s">
        <v>6</v>
      </c>
      <c r="H171" t="s">
        <v>7</v>
      </c>
    </row>
    <row r="172" spans="1:8" hidden="1" x14ac:dyDescent="0.25">
      <c r="A172" t="s">
        <v>3782</v>
      </c>
      <c r="B172" t="s">
        <v>16</v>
      </c>
      <c r="C172" t="s">
        <v>2</v>
      </c>
      <c r="D172" t="s">
        <v>3780</v>
      </c>
      <c r="E172" t="s">
        <v>3781</v>
      </c>
      <c r="F172" t="s">
        <v>5</v>
      </c>
      <c r="G172" t="s">
        <v>6</v>
      </c>
      <c r="H172" t="s">
        <v>7</v>
      </c>
    </row>
    <row r="173" spans="1:8" hidden="1" x14ac:dyDescent="0.25">
      <c r="A173" t="s">
        <v>3783</v>
      </c>
      <c r="B173" t="s">
        <v>58</v>
      </c>
      <c r="C173" t="s">
        <v>2</v>
      </c>
      <c r="D173" t="s">
        <v>3784</v>
      </c>
      <c r="E173" t="s">
        <v>3785</v>
      </c>
      <c r="F173" t="s">
        <v>5</v>
      </c>
      <c r="G173" t="s">
        <v>6</v>
      </c>
      <c r="H173" t="s">
        <v>7</v>
      </c>
    </row>
    <row r="174" spans="1:8" hidden="1" x14ac:dyDescent="0.25">
      <c r="A174" t="s">
        <v>3786</v>
      </c>
      <c r="B174" t="s">
        <v>9</v>
      </c>
      <c r="C174" t="s">
        <v>2</v>
      </c>
      <c r="D174" t="s">
        <v>3787</v>
      </c>
      <c r="E174" t="s">
        <v>3788</v>
      </c>
      <c r="F174" t="s">
        <v>5</v>
      </c>
      <c r="G174" t="s">
        <v>6</v>
      </c>
      <c r="H174" t="s">
        <v>7</v>
      </c>
    </row>
    <row r="175" spans="1:8" hidden="1" x14ac:dyDescent="0.25">
      <c r="A175" t="s">
        <v>3789</v>
      </c>
      <c r="B175" t="s">
        <v>90</v>
      </c>
      <c r="C175" t="s">
        <v>2</v>
      </c>
      <c r="D175" t="s">
        <v>3790</v>
      </c>
      <c r="E175" t="s">
        <v>3791</v>
      </c>
      <c r="F175" t="s">
        <v>5</v>
      </c>
      <c r="G175" t="s">
        <v>6</v>
      </c>
      <c r="H175" t="s">
        <v>7</v>
      </c>
    </row>
    <row r="176" spans="1:8" hidden="1" x14ac:dyDescent="0.25">
      <c r="A176" t="s">
        <v>3792</v>
      </c>
      <c r="B176" t="s">
        <v>9</v>
      </c>
      <c r="C176" t="s">
        <v>2</v>
      </c>
      <c r="D176" t="s">
        <v>3793</v>
      </c>
      <c r="E176" t="s">
        <v>3049</v>
      </c>
      <c r="F176" t="s">
        <v>5</v>
      </c>
      <c r="G176" t="s">
        <v>13</v>
      </c>
      <c r="H176" t="s">
        <v>7</v>
      </c>
    </row>
    <row r="177" spans="1:8" hidden="1" x14ac:dyDescent="0.25">
      <c r="A177" t="s">
        <v>3794</v>
      </c>
      <c r="B177" t="s">
        <v>16</v>
      </c>
      <c r="C177" t="s">
        <v>2</v>
      </c>
      <c r="D177" t="s">
        <v>3795</v>
      </c>
      <c r="E177" t="s">
        <v>3796</v>
      </c>
      <c r="F177" t="s">
        <v>5</v>
      </c>
      <c r="G177" t="s">
        <v>6</v>
      </c>
      <c r="H177" t="s">
        <v>7</v>
      </c>
    </row>
    <row r="178" spans="1:8" hidden="1" x14ac:dyDescent="0.25">
      <c r="A178" t="s">
        <v>3797</v>
      </c>
      <c r="B178" t="s">
        <v>9</v>
      </c>
      <c r="C178" t="s">
        <v>2</v>
      </c>
      <c r="D178" t="s">
        <v>3051</v>
      </c>
      <c r="E178" t="s">
        <v>3798</v>
      </c>
      <c r="F178" t="s">
        <v>5</v>
      </c>
      <c r="G178" t="s">
        <v>6</v>
      </c>
      <c r="H178" t="s">
        <v>7</v>
      </c>
    </row>
    <row r="179" spans="1:8" hidden="1" x14ac:dyDescent="0.25">
      <c r="A179" t="s">
        <v>3799</v>
      </c>
      <c r="B179" t="s">
        <v>90</v>
      </c>
      <c r="C179" t="s">
        <v>2</v>
      </c>
      <c r="D179" t="s">
        <v>3800</v>
      </c>
      <c r="E179" t="s">
        <v>3801</v>
      </c>
      <c r="F179" t="s">
        <v>5</v>
      </c>
      <c r="G179" t="s">
        <v>6</v>
      </c>
      <c r="H179" t="s">
        <v>7</v>
      </c>
    </row>
    <row r="180" spans="1:8" hidden="1" x14ac:dyDescent="0.25">
      <c r="A180" t="s">
        <v>3802</v>
      </c>
      <c r="B180" t="s">
        <v>16</v>
      </c>
      <c r="C180" t="s">
        <v>2</v>
      </c>
      <c r="D180" t="s">
        <v>3803</v>
      </c>
      <c r="E180" t="s">
        <v>3796</v>
      </c>
      <c r="F180" t="s">
        <v>5</v>
      </c>
      <c r="G180" t="s">
        <v>6</v>
      </c>
      <c r="H180" t="s">
        <v>7</v>
      </c>
    </row>
    <row r="181" spans="1:8" hidden="1" x14ac:dyDescent="0.25">
      <c r="A181" t="s">
        <v>3804</v>
      </c>
      <c r="B181" t="s">
        <v>48</v>
      </c>
      <c r="C181" t="s">
        <v>2</v>
      </c>
      <c r="D181" t="s">
        <v>3803</v>
      </c>
      <c r="E181" t="s">
        <v>3796</v>
      </c>
      <c r="F181" t="s">
        <v>5</v>
      </c>
      <c r="G181" t="s">
        <v>6</v>
      </c>
      <c r="H181" t="s">
        <v>7</v>
      </c>
    </row>
    <row r="182" spans="1:8" hidden="1" x14ac:dyDescent="0.25">
      <c r="A182" t="s">
        <v>3805</v>
      </c>
      <c r="B182" t="s">
        <v>58</v>
      </c>
      <c r="C182" t="s">
        <v>2</v>
      </c>
      <c r="D182" t="s">
        <v>3803</v>
      </c>
      <c r="E182" t="s">
        <v>3796</v>
      </c>
      <c r="F182" t="s">
        <v>5</v>
      </c>
      <c r="G182" t="s">
        <v>6</v>
      </c>
      <c r="H182" t="s">
        <v>7</v>
      </c>
    </row>
    <row r="183" spans="1:8" x14ac:dyDescent="0.25">
      <c r="A183" t="s">
        <v>3806</v>
      </c>
      <c r="B183" t="s">
        <v>1128</v>
      </c>
      <c r="C183" t="s">
        <v>2</v>
      </c>
      <c r="D183" t="s">
        <v>3807</v>
      </c>
      <c r="E183" t="s">
        <v>3796</v>
      </c>
      <c r="F183" t="s">
        <v>12</v>
      </c>
      <c r="G183" t="s">
        <v>6</v>
      </c>
      <c r="H183" t="s">
        <v>14</v>
      </c>
    </row>
    <row r="184" spans="1:8" x14ac:dyDescent="0.25">
      <c r="A184" t="s">
        <v>3808</v>
      </c>
      <c r="B184" t="s">
        <v>1128</v>
      </c>
      <c r="C184" t="s">
        <v>2</v>
      </c>
      <c r="D184" t="s">
        <v>3807</v>
      </c>
      <c r="E184" t="s">
        <v>3796</v>
      </c>
      <c r="F184" t="s">
        <v>12</v>
      </c>
      <c r="G184" t="s">
        <v>6</v>
      </c>
      <c r="H184" t="s">
        <v>14</v>
      </c>
    </row>
    <row r="185" spans="1:8" x14ac:dyDescent="0.25">
      <c r="A185" t="s">
        <v>3809</v>
      </c>
      <c r="B185" t="s">
        <v>48</v>
      </c>
      <c r="C185" t="s">
        <v>2</v>
      </c>
      <c r="D185" t="s">
        <v>3807</v>
      </c>
      <c r="E185" t="s">
        <v>3796</v>
      </c>
      <c r="F185" t="s">
        <v>12</v>
      </c>
      <c r="G185" t="s">
        <v>6</v>
      </c>
      <c r="H185" t="s">
        <v>14</v>
      </c>
    </row>
    <row r="186" spans="1:8" x14ac:dyDescent="0.25">
      <c r="A186" t="s">
        <v>3810</v>
      </c>
      <c r="B186" t="s">
        <v>58</v>
      </c>
      <c r="C186" t="s">
        <v>2</v>
      </c>
      <c r="D186" t="s">
        <v>3807</v>
      </c>
      <c r="E186" t="s">
        <v>3796</v>
      </c>
      <c r="F186" t="s">
        <v>12</v>
      </c>
      <c r="G186" t="s">
        <v>6</v>
      </c>
      <c r="H186" t="s">
        <v>14</v>
      </c>
    </row>
    <row r="187" spans="1:8" hidden="1" x14ac:dyDescent="0.25">
      <c r="A187" t="s">
        <v>3811</v>
      </c>
      <c r="B187" t="s">
        <v>9</v>
      </c>
      <c r="C187" t="s">
        <v>2</v>
      </c>
      <c r="D187" t="s">
        <v>3812</v>
      </c>
      <c r="E187" t="s">
        <v>3470</v>
      </c>
      <c r="F187" t="s">
        <v>5</v>
      </c>
      <c r="G187" t="s">
        <v>6</v>
      </c>
      <c r="H187" t="s">
        <v>7</v>
      </c>
    </row>
    <row r="188" spans="1:8" hidden="1" x14ac:dyDescent="0.25">
      <c r="A188" t="s">
        <v>3813</v>
      </c>
      <c r="B188" t="s">
        <v>16</v>
      </c>
      <c r="C188" t="s">
        <v>2</v>
      </c>
      <c r="D188" t="s">
        <v>3814</v>
      </c>
      <c r="E188" t="s">
        <v>1234</v>
      </c>
      <c r="F188" t="s">
        <v>5</v>
      </c>
      <c r="G188" t="s">
        <v>6</v>
      </c>
      <c r="H188" t="s">
        <v>7</v>
      </c>
    </row>
    <row r="189" spans="1:8" hidden="1" x14ac:dyDescent="0.25">
      <c r="A189" t="s">
        <v>3815</v>
      </c>
      <c r="B189" t="s">
        <v>24</v>
      </c>
      <c r="C189" t="s">
        <v>2</v>
      </c>
      <c r="D189" t="s">
        <v>3816</v>
      </c>
      <c r="E189" t="s">
        <v>3470</v>
      </c>
      <c r="F189" t="s">
        <v>5</v>
      </c>
      <c r="G189" t="s">
        <v>13</v>
      </c>
      <c r="H189" t="s">
        <v>7</v>
      </c>
    </row>
    <row r="190" spans="1:8" hidden="1" x14ac:dyDescent="0.25">
      <c r="A190" t="s">
        <v>3817</v>
      </c>
      <c r="B190" t="s">
        <v>58</v>
      </c>
      <c r="C190" t="s">
        <v>125</v>
      </c>
      <c r="D190" t="s">
        <v>3818</v>
      </c>
      <c r="E190" t="s">
        <v>3819</v>
      </c>
      <c r="F190" t="s">
        <v>5</v>
      </c>
      <c r="G190" t="s">
        <v>6</v>
      </c>
      <c r="H190" t="s">
        <v>7</v>
      </c>
    </row>
    <row r="191" spans="1:8" hidden="1" x14ac:dyDescent="0.25">
      <c r="A191" t="s">
        <v>3820</v>
      </c>
      <c r="B191" t="s">
        <v>9</v>
      </c>
      <c r="C191" t="s">
        <v>2</v>
      </c>
      <c r="D191" t="s">
        <v>2056</v>
      </c>
      <c r="E191" t="s">
        <v>2723</v>
      </c>
      <c r="F191" t="s">
        <v>5</v>
      </c>
      <c r="G191" t="s">
        <v>13</v>
      </c>
      <c r="H191" t="s">
        <v>7</v>
      </c>
    </row>
    <row r="192" spans="1:8" hidden="1" x14ac:dyDescent="0.25">
      <c r="A192" t="s">
        <v>3821</v>
      </c>
      <c r="B192" t="s">
        <v>16</v>
      </c>
      <c r="C192" t="s">
        <v>2</v>
      </c>
      <c r="D192" t="s">
        <v>3822</v>
      </c>
      <c r="E192" t="s">
        <v>3823</v>
      </c>
      <c r="F192" t="s">
        <v>5</v>
      </c>
      <c r="G192" t="s">
        <v>13</v>
      </c>
      <c r="H192" t="s">
        <v>7</v>
      </c>
    </row>
    <row r="193" spans="1:8" hidden="1" x14ac:dyDescent="0.25">
      <c r="A193" t="s">
        <v>3824</v>
      </c>
      <c r="B193" t="s">
        <v>9</v>
      </c>
      <c r="C193" t="s">
        <v>2</v>
      </c>
      <c r="D193" t="s">
        <v>3825</v>
      </c>
      <c r="E193" t="s">
        <v>1322</v>
      </c>
      <c r="F193" t="s">
        <v>5</v>
      </c>
      <c r="G193" t="s">
        <v>6</v>
      </c>
      <c r="H193" t="s">
        <v>7</v>
      </c>
    </row>
    <row r="194" spans="1:8" hidden="1" x14ac:dyDescent="0.25">
      <c r="A194" t="s">
        <v>3826</v>
      </c>
      <c r="B194" t="s">
        <v>9</v>
      </c>
      <c r="C194" t="s">
        <v>2</v>
      </c>
      <c r="D194" t="s">
        <v>3827</v>
      </c>
      <c r="E194" t="s">
        <v>3828</v>
      </c>
      <c r="F194" t="s">
        <v>5</v>
      </c>
      <c r="G194" t="s">
        <v>6</v>
      </c>
      <c r="H194" t="s">
        <v>7</v>
      </c>
    </row>
    <row r="195" spans="1:8" hidden="1" x14ac:dyDescent="0.25">
      <c r="A195" t="s">
        <v>3829</v>
      </c>
      <c r="B195" t="s">
        <v>58</v>
      </c>
      <c r="C195" t="s">
        <v>2</v>
      </c>
      <c r="D195" t="s">
        <v>3830</v>
      </c>
      <c r="E195" t="s">
        <v>3831</v>
      </c>
      <c r="F195" t="s">
        <v>5</v>
      </c>
      <c r="G195" t="s">
        <v>13</v>
      </c>
      <c r="H195" t="s">
        <v>7</v>
      </c>
    </row>
    <row r="196" spans="1:8" hidden="1" x14ac:dyDescent="0.25">
      <c r="A196" t="s">
        <v>3832</v>
      </c>
      <c r="B196" t="s">
        <v>36</v>
      </c>
      <c r="C196" t="s">
        <v>2</v>
      </c>
      <c r="D196" t="s">
        <v>3833</v>
      </c>
      <c r="E196" t="s">
        <v>3834</v>
      </c>
      <c r="F196" t="s">
        <v>5</v>
      </c>
      <c r="G196" t="s">
        <v>13</v>
      </c>
      <c r="H196" t="s">
        <v>7</v>
      </c>
    </row>
    <row r="197" spans="1:8" hidden="1" x14ac:dyDescent="0.25">
      <c r="A197" t="s">
        <v>3835</v>
      </c>
      <c r="B197" t="s">
        <v>119</v>
      </c>
      <c r="C197" t="s">
        <v>2</v>
      </c>
      <c r="D197" t="s">
        <v>3836</v>
      </c>
      <c r="E197" t="s">
        <v>3837</v>
      </c>
      <c r="F197" t="s">
        <v>5</v>
      </c>
      <c r="G197" t="s">
        <v>13</v>
      </c>
      <c r="H197" t="s">
        <v>7</v>
      </c>
    </row>
    <row r="198" spans="1:8" hidden="1" x14ac:dyDescent="0.25">
      <c r="A198" t="s">
        <v>3838</v>
      </c>
      <c r="B198" t="s">
        <v>48</v>
      </c>
      <c r="C198" t="s">
        <v>2</v>
      </c>
      <c r="D198" t="s">
        <v>3839</v>
      </c>
      <c r="E198" t="s">
        <v>2744</v>
      </c>
      <c r="F198" t="s">
        <v>5</v>
      </c>
      <c r="G198" t="s">
        <v>6</v>
      </c>
      <c r="H198" t="s">
        <v>7</v>
      </c>
    </row>
    <row r="199" spans="1:8" hidden="1" x14ac:dyDescent="0.25">
      <c r="A199" t="s">
        <v>3840</v>
      </c>
      <c r="B199" t="s">
        <v>48</v>
      </c>
      <c r="C199" t="s">
        <v>2</v>
      </c>
      <c r="D199" t="s">
        <v>3839</v>
      </c>
      <c r="E199" t="s">
        <v>2744</v>
      </c>
      <c r="F199" t="s">
        <v>5</v>
      </c>
      <c r="G199" t="s">
        <v>6</v>
      </c>
      <c r="H199" t="s">
        <v>7</v>
      </c>
    </row>
    <row r="200" spans="1:8" hidden="1" x14ac:dyDescent="0.25">
      <c r="A200" t="s">
        <v>3841</v>
      </c>
      <c r="B200" t="s">
        <v>48</v>
      </c>
      <c r="C200" t="s">
        <v>2</v>
      </c>
      <c r="D200" t="s">
        <v>3839</v>
      </c>
      <c r="E200" t="s">
        <v>2744</v>
      </c>
      <c r="F200" t="s">
        <v>5</v>
      </c>
      <c r="G200" t="s">
        <v>6</v>
      </c>
      <c r="H200" t="s">
        <v>7</v>
      </c>
    </row>
    <row r="201" spans="1:8" hidden="1" x14ac:dyDescent="0.25">
      <c r="A201" t="s">
        <v>3842</v>
      </c>
      <c r="B201" t="s">
        <v>48</v>
      </c>
      <c r="C201" t="s">
        <v>2</v>
      </c>
      <c r="D201" t="s">
        <v>3839</v>
      </c>
      <c r="E201" t="s">
        <v>2744</v>
      </c>
      <c r="F201" t="s">
        <v>5</v>
      </c>
      <c r="G201" t="s">
        <v>6</v>
      </c>
      <c r="H201" t="s">
        <v>7</v>
      </c>
    </row>
    <row r="202" spans="1:8" hidden="1" x14ac:dyDescent="0.25">
      <c r="A202" t="s">
        <v>3843</v>
      </c>
      <c r="B202" t="s">
        <v>419</v>
      </c>
      <c r="C202" t="s">
        <v>125</v>
      </c>
      <c r="D202" t="s">
        <v>3844</v>
      </c>
      <c r="E202" t="s">
        <v>3845</v>
      </c>
      <c r="F202" t="s">
        <v>5</v>
      </c>
      <c r="G202" t="s">
        <v>6</v>
      </c>
      <c r="H202" t="s">
        <v>7</v>
      </c>
    </row>
    <row r="203" spans="1:8" hidden="1" x14ac:dyDescent="0.25">
      <c r="A203" t="s">
        <v>3846</v>
      </c>
      <c r="B203" t="s">
        <v>58</v>
      </c>
      <c r="C203" t="s">
        <v>2</v>
      </c>
      <c r="D203" t="s">
        <v>3847</v>
      </c>
      <c r="E203" t="s">
        <v>3848</v>
      </c>
      <c r="F203" t="s">
        <v>5</v>
      </c>
      <c r="G203" t="s">
        <v>6</v>
      </c>
      <c r="H203" t="s">
        <v>7</v>
      </c>
    </row>
    <row r="204" spans="1:8" hidden="1" x14ac:dyDescent="0.25">
      <c r="A204" t="s">
        <v>3849</v>
      </c>
      <c r="B204" t="s">
        <v>9</v>
      </c>
      <c r="C204" t="s">
        <v>2</v>
      </c>
      <c r="D204" t="s">
        <v>3847</v>
      </c>
      <c r="E204" t="s">
        <v>3848</v>
      </c>
      <c r="F204" t="s">
        <v>5</v>
      </c>
      <c r="G204" t="s">
        <v>6</v>
      </c>
      <c r="H204" t="s">
        <v>7</v>
      </c>
    </row>
    <row r="205" spans="1:8" hidden="1" x14ac:dyDescent="0.25">
      <c r="A205" t="s">
        <v>3850</v>
      </c>
      <c r="B205" t="s">
        <v>36</v>
      </c>
      <c r="C205" t="s">
        <v>2</v>
      </c>
      <c r="D205" t="s">
        <v>3847</v>
      </c>
      <c r="E205" t="s">
        <v>3848</v>
      </c>
      <c r="F205" t="s">
        <v>5</v>
      </c>
      <c r="G205" t="s">
        <v>6</v>
      </c>
      <c r="H205" t="s">
        <v>7</v>
      </c>
    </row>
    <row r="206" spans="1:8" hidden="1" x14ac:dyDescent="0.25">
      <c r="A206" t="s">
        <v>3851</v>
      </c>
      <c r="B206" t="s">
        <v>246</v>
      </c>
      <c r="C206" t="s">
        <v>2</v>
      </c>
      <c r="D206" t="s">
        <v>3852</v>
      </c>
      <c r="E206" t="s">
        <v>3791</v>
      </c>
      <c r="F206" t="s">
        <v>5</v>
      </c>
      <c r="G206" t="s">
        <v>6</v>
      </c>
      <c r="H206" t="s">
        <v>7</v>
      </c>
    </row>
    <row r="207" spans="1:8" hidden="1" x14ac:dyDescent="0.25">
      <c r="A207" t="s">
        <v>3853</v>
      </c>
      <c r="B207" t="s">
        <v>1128</v>
      </c>
      <c r="C207" t="s">
        <v>2</v>
      </c>
      <c r="D207" t="s">
        <v>3854</v>
      </c>
      <c r="E207" t="s">
        <v>3855</v>
      </c>
      <c r="F207" t="s">
        <v>5</v>
      </c>
      <c r="G207" t="s">
        <v>6</v>
      </c>
      <c r="H207" t="s">
        <v>7</v>
      </c>
    </row>
    <row r="208" spans="1:8" hidden="1" x14ac:dyDescent="0.25">
      <c r="A208" t="s">
        <v>3856</v>
      </c>
      <c r="B208" t="s">
        <v>1128</v>
      </c>
      <c r="C208" t="s">
        <v>2</v>
      </c>
      <c r="D208" t="s">
        <v>3857</v>
      </c>
      <c r="E208" t="s">
        <v>3858</v>
      </c>
      <c r="F208" t="s">
        <v>5</v>
      </c>
      <c r="G208" t="s">
        <v>13</v>
      </c>
      <c r="H208" t="s">
        <v>7</v>
      </c>
    </row>
    <row r="209" spans="1:8" hidden="1" x14ac:dyDescent="0.25">
      <c r="A209" t="s">
        <v>3859</v>
      </c>
      <c r="B209" t="s">
        <v>419</v>
      </c>
      <c r="C209" t="s">
        <v>2</v>
      </c>
      <c r="D209" t="s">
        <v>3857</v>
      </c>
      <c r="E209" t="s">
        <v>3858</v>
      </c>
      <c r="F209" t="s">
        <v>5</v>
      </c>
      <c r="G209" t="s">
        <v>13</v>
      </c>
      <c r="H209" t="s">
        <v>7</v>
      </c>
    </row>
    <row r="210" spans="1:8" hidden="1" x14ac:dyDescent="0.25">
      <c r="A210" t="s">
        <v>3860</v>
      </c>
      <c r="B210" t="s">
        <v>246</v>
      </c>
      <c r="C210" t="s">
        <v>2</v>
      </c>
      <c r="D210" t="s">
        <v>3857</v>
      </c>
      <c r="E210" t="s">
        <v>3858</v>
      </c>
      <c r="F210" t="s">
        <v>5</v>
      </c>
      <c r="G210" t="s">
        <v>13</v>
      </c>
      <c r="H210" t="s">
        <v>7</v>
      </c>
    </row>
    <row r="211" spans="1:8" hidden="1" x14ac:dyDescent="0.25">
      <c r="A211" t="s">
        <v>3861</v>
      </c>
      <c r="B211" t="s">
        <v>90</v>
      </c>
      <c r="C211" t="s">
        <v>2</v>
      </c>
      <c r="D211" t="s">
        <v>3857</v>
      </c>
      <c r="E211" t="s">
        <v>3858</v>
      </c>
      <c r="F211" t="s">
        <v>5</v>
      </c>
      <c r="G211" t="s">
        <v>13</v>
      </c>
      <c r="H211" t="s">
        <v>7</v>
      </c>
    </row>
    <row r="212" spans="1:8" hidden="1" x14ac:dyDescent="0.25">
      <c r="A212" t="s">
        <v>3862</v>
      </c>
      <c r="B212" t="s">
        <v>16</v>
      </c>
      <c r="C212" t="s">
        <v>2</v>
      </c>
      <c r="D212" t="s">
        <v>3857</v>
      </c>
      <c r="E212" t="s">
        <v>3858</v>
      </c>
      <c r="F212" t="s">
        <v>5</v>
      </c>
      <c r="G212" t="s">
        <v>13</v>
      </c>
      <c r="H212" t="s">
        <v>7</v>
      </c>
    </row>
    <row r="213" spans="1:8" hidden="1" x14ac:dyDescent="0.25">
      <c r="A213" t="s">
        <v>3863</v>
      </c>
      <c r="B213" t="s">
        <v>48</v>
      </c>
      <c r="C213" t="s">
        <v>2</v>
      </c>
      <c r="D213" t="s">
        <v>3857</v>
      </c>
      <c r="E213" t="s">
        <v>3858</v>
      </c>
      <c r="F213" t="s">
        <v>5</v>
      </c>
      <c r="G213" t="s">
        <v>13</v>
      </c>
      <c r="H213" t="s">
        <v>7</v>
      </c>
    </row>
    <row r="214" spans="1:8" hidden="1" x14ac:dyDescent="0.25">
      <c r="A214" t="s">
        <v>3864</v>
      </c>
      <c r="B214" t="s">
        <v>58</v>
      </c>
      <c r="C214" t="s">
        <v>2</v>
      </c>
      <c r="D214" t="s">
        <v>3857</v>
      </c>
      <c r="E214" t="s">
        <v>3858</v>
      </c>
      <c r="F214" t="s">
        <v>5</v>
      </c>
      <c r="G214" t="s">
        <v>13</v>
      </c>
      <c r="H214" t="s">
        <v>7</v>
      </c>
    </row>
    <row r="215" spans="1:8" hidden="1" x14ac:dyDescent="0.25">
      <c r="A215" t="s">
        <v>3865</v>
      </c>
      <c r="B215" t="s">
        <v>1128</v>
      </c>
      <c r="C215" t="s">
        <v>2</v>
      </c>
      <c r="D215" t="s">
        <v>3866</v>
      </c>
      <c r="E215" t="s">
        <v>3867</v>
      </c>
      <c r="F215" t="s">
        <v>5</v>
      </c>
      <c r="G215" t="s">
        <v>6</v>
      </c>
      <c r="H215" t="s">
        <v>7</v>
      </c>
    </row>
    <row r="216" spans="1:8" hidden="1" x14ac:dyDescent="0.25">
      <c r="A216" t="s">
        <v>3868</v>
      </c>
      <c r="B216" t="s">
        <v>246</v>
      </c>
      <c r="C216" t="s">
        <v>2</v>
      </c>
      <c r="D216" t="s">
        <v>3866</v>
      </c>
      <c r="E216" t="s">
        <v>3867</v>
      </c>
      <c r="F216" t="s">
        <v>5</v>
      </c>
      <c r="G216" t="s">
        <v>6</v>
      </c>
      <c r="H216" t="s">
        <v>7</v>
      </c>
    </row>
    <row r="217" spans="1:8" hidden="1" x14ac:dyDescent="0.25">
      <c r="A217" t="s">
        <v>3869</v>
      </c>
      <c r="B217" t="s">
        <v>90</v>
      </c>
      <c r="C217" t="s">
        <v>2</v>
      </c>
      <c r="D217" t="s">
        <v>3866</v>
      </c>
      <c r="E217" t="s">
        <v>3867</v>
      </c>
      <c r="F217" t="s">
        <v>5</v>
      </c>
      <c r="G217" t="s">
        <v>6</v>
      </c>
      <c r="H217" t="s">
        <v>7</v>
      </c>
    </row>
    <row r="218" spans="1:8" hidden="1" x14ac:dyDescent="0.25">
      <c r="A218" t="s">
        <v>3870</v>
      </c>
      <c r="B218" t="s">
        <v>16</v>
      </c>
      <c r="C218" t="s">
        <v>2</v>
      </c>
      <c r="D218" t="s">
        <v>3866</v>
      </c>
      <c r="E218" t="s">
        <v>3867</v>
      </c>
      <c r="F218" t="s">
        <v>5</v>
      </c>
      <c r="G218" t="s">
        <v>6</v>
      </c>
      <c r="H218" t="s">
        <v>7</v>
      </c>
    </row>
    <row r="219" spans="1:8" hidden="1" x14ac:dyDescent="0.25">
      <c r="A219" t="s">
        <v>3871</v>
      </c>
      <c r="B219" t="s">
        <v>48</v>
      </c>
      <c r="C219" t="s">
        <v>2</v>
      </c>
      <c r="D219" t="s">
        <v>3866</v>
      </c>
      <c r="E219" t="s">
        <v>3867</v>
      </c>
      <c r="F219" t="s">
        <v>5</v>
      </c>
      <c r="G219" t="s">
        <v>6</v>
      </c>
      <c r="H219" t="s">
        <v>7</v>
      </c>
    </row>
    <row r="220" spans="1:8" hidden="1" x14ac:dyDescent="0.25">
      <c r="A220" t="s">
        <v>3872</v>
      </c>
      <c r="B220" t="s">
        <v>58</v>
      </c>
      <c r="C220" t="s">
        <v>2</v>
      </c>
      <c r="D220" t="s">
        <v>3866</v>
      </c>
      <c r="E220" t="s">
        <v>3867</v>
      </c>
      <c r="F220" t="s">
        <v>5</v>
      </c>
      <c r="G220" t="s">
        <v>6</v>
      </c>
      <c r="H220" t="s">
        <v>7</v>
      </c>
    </row>
    <row r="221" spans="1:8" hidden="1" x14ac:dyDescent="0.25">
      <c r="A221" t="s">
        <v>3873</v>
      </c>
      <c r="B221" t="s">
        <v>1128</v>
      </c>
      <c r="C221" t="s">
        <v>2</v>
      </c>
      <c r="D221" t="s">
        <v>3874</v>
      </c>
      <c r="E221" t="s">
        <v>3875</v>
      </c>
      <c r="F221" t="s">
        <v>5</v>
      </c>
      <c r="G221" t="s">
        <v>13</v>
      </c>
      <c r="H221" t="s">
        <v>7</v>
      </c>
    </row>
    <row r="222" spans="1:8" hidden="1" x14ac:dyDescent="0.25">
      <c r="A222" t="s">
        <v>3876</v>
      </c>
      <c r="B222" t="s">
        <v>419</v>
      </c>
      <c r="C222" t="s">
        <v>2</v>
      </c>
      <c r="D222" t="s">
        <v>3874</v>
      </c>
      <c r="E222" t="s">
        <v>3875</v>
      </c>
      <c r="F222" t="s">
        <v>5</v>
      </c>
      <c r="G222" t="s">
        <v>13</v>
      </c>
      <c r="H222" t="s">
        <v>7</v>
      </c>
    </row>
    <row r="223" spans="1:8" hidden="1" x14ac:dyDescent="0.25">
      <c r="A223" t="s">
        <v>3877</v>
      </c>
      <c r="B223" t="s">
        <v>246</v>
      </c>
      <c r="C223" t="s">
        <v>2</v>
      </c>
      <c r="D223" t="s">
        <v>3874</v>
      </c>
      <c r="E223" t="s">
        <v>3875</v>
      </c>
      <c r="F223" t="s">
        <v>5</v>
      </c>
      <c r="G223" t="s">
        <v>13</v>
      </c>
      <c r="H223" t="s">
        <v>7</v>
      </c>
    </row>
    <row r="224" spans="1:8" hidden="1" x14ac:dyDescent="0.25">
      <c r="A224" t="s">
        <v>3878</v>
      </c>
      <c r="B224" t="s">
        <v>90</v>
      </c>
      <c r="C224" t="s">
        <v>2</v>
      </c>
      <c r="D224" t="s">
        <v>3874</v>
      </c>
      <c r="E224" t="s">
        <v>3875</v>
      </c>
      <c r="F224" t="s">
        <v>5</v>
      </c>
      <c r="G224" t="s">
        <v>13</v>
      </c>
      <c r="H224" t="s">
        <v>7</v>
      </c>
    </row>
    <row r="225" spans="1:8" hidden="1" x14ac:dyDescent="0.25">
      <c r="A225" t="s">
        <v>3879</v>
      </c>
      <c r="B225" t="s">
        <v>16</v>
      </c>
      <c r="C225" t="s">
        <v>2</v>
      </c>
      <c r="D225" t="s">
        <v>3874</v>
      </c>
      <c r="E225" t="s">
        <v>3875</v>
      </c>
      <c r="F225" t="s">
        <v>5</v>
      </c>
      <c r="G225" t="s">
        <v>13</v>
      </c>
      <c r="H225" t="s">
        <v>7</v>
      </c>
    </row>
    <row r="226" spans="1:8" hidden="1" x14ac:dyDescent="0.25">
      <c r="A226" t="s">
        <v>3880</v>
      </c>
      <c r="B226" t="s">
        <v>3881</v>
      </c>
      <c r="C226" t="s">
        <v>2</v>
      </c>
      <c r="D226" t="s">
        <v>3874</v>
      </c>
      <c r="E226" t="s">
        <v>3875</v>
      </c>
      <c r="F226" t="s">
        <v>5</v>
      </c>
      <c r="G226" t="s">
        <v>13</v>
      </c>
      <c r="H226" t="s">
        <v>7</v>
      </c>
    </row>
    <row r="227" spans="1:8" hidden="1" x14ac:dyDescent="0.25">
      <c r="A227" t="s">
        <v>3882</v>
      </c>
      <c r="B227" t="s">
        <v>58</v>
      </c>
      <c r="C227" t="s">
        <v>2</v>
      </c>
      <c r="D227" t="s">
        <v>3874</v>
      </c>
      <c r="E227" t="s">
        <v>3875</v>
      </c>
      <c r="F227" t="s">
        <v>5</v>
      </c>
      <c r="G227" t="s">
        <v>13</v>
      </c>
      <c r="H227" t="s">
        <v>7</v>
      </c>
    </row>
    <row r="228" spans="1:8" hidden="1" x14ac:dyDescent="0.25">
      <c r="A228" t="s">
        <v>3883</v>
      </c>
      <c r="B228" t="s">
        <v>9</v>
      </c>
      <c r="C228" t="s">
        <v>2</v>
      </c>
      <c r="D228" t="s">
        <v>3884</v>
      </c>
      <c r="E228" t="s">
        <v>3867</v>
      </c>
      <c r="F228" t="s">
        <v>5</v>
      </c>
      <c r="G228" t="s">
        <v>6</v>
      </c>
      <c r="H228" t="s">
        <v>7</v>
      </c>
    </row>
    <row r="229" spans="1:8" hidden="1" x14ac:dyDescent="0.25">
      <c r="A229" t="s">
        <v>3885</v>
      </c>
      <c r="B229" t="s">
        <v>24</v>
      </c>
      <c r="C229" t="s">
        <v>2</v>
      </c>
      <c r="D229" t="s">
        <v>3884</v>
      </c>
      <c r="E229" t="s">
        <v>3867</v>
      </c>
      <c r="F229" t="s">
        <v>5</v>
      </c>
      <c r="G229" t="s">
        <v>6</v>
      </c>
      <c r="H229" t="s">
        <v>7</v>
      </c>
    </row>
    <row r="230" spans="1:8" hidden="1" x14ac:dyDescent="0.25">
      <c r="A230" t="s">
        <v>3886</v>
      </c>
      <c r="B230" t="s">
        <v>16</v>
      </c>
      <c r="C230" t="s">
        <v>125</v>
      </c>
      <c r="D230" t="s">
        <v>3887</v>
      </c>
      <c r="E230" t="s">
        <v>3888</v>
      </c>
      <c r="F230" t="s">
        <v>5</v>
      </c>
      <c r="G230" t="s">
        <v>6</v>
      </c>
      <c r="H230" t="s">
        <v>7</v>
      </c>
    </row>
    <row r="231" spans="1:8" hidden="1" x14ac:dyDescent="0.25">
      <c r="A231" t="s">
        <v>3889</v>
      </c>
      <c r="B231" t="s">
        <v>48</v>
      </c>
      <c r="C231" t="s">
        <v>2</v>
      </c>
      <c r="D231" t="s">
        <v>3890</v>
      </c>
      <c r="E231" t="s">
        <v>3891</v>
      </c>
      <c r="F231" t="s">
        <v>5</v>
      </c>
      <c r="G231" t="s">
        <v>13</v>
      </c>
      <c r="H231" t="s">
        <v>7</v>
      </c>
    </row>
    <row r="232" spans="1:8" hidden="1" x14ac:dyDescent="0.25">
      <c r="A232" t="s">
        <v>3892</v>
      </c>
      <c r="B232" t="s">
        <v>1128</v>
      </c>
      <c r="C232" t="s">
        <v>125</v>
      </c>
      <c r="D232" t="s">
        <v>2530</v>
      </c>
      <c r="E232" t="s">
        <v>3893</v>
      </c>
      <c r="F232" t="s">
        <v>5</v>
      </c>
      <c r="G232" t="s">
        <v>6</v>
      </c>
      <c r="H232" t="s">
        <v>7</v>
      </c>
    </row>
    <row r="233" spans="1:8" hidden="1" x14ac:dyDescent="0.25">
      <c r="A233" t="s">
        <v>3894</v>
      </c>
      <c r="B233" t="s">
        <v>419</v>
      </c>
      <c r="C233" t="s">
        <v>2</v>
      </c>
      <c r="D233" t="s">
        <v>3895</v>
      </c>
      <c r="E233" t="s">
        <v>3896</v>
      </c>
      <c r="F233" t="s">
        <v>5</v>
      </c>
      <c r="G233" t="s">
        <v>6</v>
      </c>
      <c r="H233" t="s">
        <v>7</v>
      </c>
    </row>
    <row r="234" spans="1:8" hidden="1" x14ac:dyDescent="0.25">
      <c r="A234" t="s">
        <v>3897</v>
      </c>
      <c r="B234" t="s">
        <v>24</v>
      </c>
      <c r="C234" t="s">
        <v>2</v>
      </c>
      <c r="D234" t="s">
        <v>3898</v>
      </c>
      <c r="E234" t="s">
        <v>3899</v>
      </c>
      <c r="F234" t="s">
        <v>5</v>
      </c>
      <c r="G234" t="s">
        <v>6</v>
      </c>
      <c r="H234" t="s">
        <v>7</v>
      </c>
    </row>
    <row r="235" spans="1:8" hidden="1" x14ac:dyDescent="0.25">
      <c r="A235" t="s">
        <v>3900</v>
      </c>
      <c r="B235" t="s">
        <v>48</v>
      </c>
      <c r="C235" t="s">
        <v>2</v>
      </c>
      <c r="D235" t="s">
        <v>3901</v>
      </c>
      <c r="E235" t="s">
        <v>3902</v>
      </c>
      <c r="F235" t="s">
        <v>5</v>
      </c>
      <c r="G235" t="s">
        <v>6</v>
      </c>
      <c r="H235" t="s">
        <v>7</v>
      </c>
    </row>
    <row r="236" spans="1:8" hidden="1" x14ac:dyDescent="0.25">
      <c r="A236" t="s">
        <v>3903</v>
      </c>
      <c r="B236" t="s">
        <v>9</v>
      </c>
      <c r="C236" t="s">
        <v>2</v>
      </c>
      <c r="D236" t="s">
        <v>3904</v>
      </c>
      <c r="E236" t="s">
        <v>3446</v>
      </c>
      <c r="F236" t="s">
        <v>5</v>
      </c>
      <c r="G236" t="s">
        <v>6</v>
      </c>
      <c r="H236" t="s">
        <v>7</v>
      </c>
    </row>
    <row r="237" spans="1:8" hidden="1" x14ac:dyDescent="0.25">
      <c r="A237" t="s">
        <v>3905</v>
      </c>
      <c r="B237" t="s">
        <v>246</v>
      </c>
      <c r="C237" t="s">
        <v>2</v>
      </c>
      <c r="D237" t="s">
        <v>3906</v>
      </c>
      <c r="E237" t="s">
        <v>2826</v>
      </c>
      <c r="F237" t="s">
        <v>5</v>
      </c>
      <c r="G237" t="s">
        <v>13</v>
      </c>
      <c r="H237" t="s">
        <v>7</v>
      </c>
    </row>
    <row r="238" spans="1:8" x14ac:dyDescent="0.25">
      <c r="A238" t="s">
        <v>3907</v>
      </c>
      <c r="B238" t="s">
        <v>9</v>
      </c>
      <c r="C238" t="s">
        <v>2</v>
      </c>
      <c r="D238" t="s">
        <v>3908</v>
      </c>
      <c r="E238" t="s">
        <v>3909</v>
      </c>
      <c r="F238" t="s">
        <v>12</v>
      </c>
      <c r="G238" t="s">
        <v>6</v>
      </c>
      <c r="H238" t="s">
        <v>14</v>
      </c>
    </row>
    <row r="239" spans="1:8" hidden="1" x14ac:dyDescent="0.25">
      <c r="A239" t="s">
        <v>3910</v>
      </c>
      <c r="B239" t="s">
        <v>119</v>
      </c>
      <c r="C239" t="s">
        <v>2</v>
      </c>
      <c r="D239" t="s">
        <v>3911</v>
      </c>
      <c r="E239" t="s">
        <v>3912</v>
      </c>
      <c r="F239" t="s">
        <v>76</v>
      </c>
      <c r="G239" t="s">
        <v>6</v>
      </c>
      <c r="H239" t="s">
        <v>14</v>
      </c>
    </row>
    <row r="240" spans="1:8" x14ac:dyDescent="0.25">
      <c r="A240" t="s">
        <v>3913</v>
      </c>
      <c r="B240" t="s">
        <v>58</v>
      </c>
      <c r="C240" t="s">
        <v>2</v>
      </c>
      <c r="D240" t="s">
        <v>3914</v>
      </c>
      <c r="E240" t="s">
        <v>3915</v>
      </c>
      <c r="F240" t="s">
        <v>12</v>
      </c>
      <c r="G240" t="s">
        <v>6</v>
      </c>
      <c r="H240" t="s">
        <v>14</v>
      </c>
    </row>
    <row r="241" spans="1:8" hidden="1" x14ac:dyDescent="0.25">
      <c r="A241" t="s">
        <v>3916</v>
      </c>
      <c r="B241" t="s">
        <v>3917</v>
      </c>
      <c r="C241" t="s">
        <v>2</v>
      </c>
      <c r="D241" t="s">
        <v>3914</v>
      </c>
      <c r="E241" t="s">
        <v>3915</v>
      </c>
      <c r="F241" t="s">
        <v>76</v>
      </c>
      <c r="G241" t="s">
        <v>6</v>
      </c>
      <c r="H241" t="s">
        <v>14</v>
      </c>
    </row>
    <row r="242" spans="1:8" x14ac:dyDescent="0.25">
      <c r="A242" t="s">
        <v>3918</v>
      </c>
      <c r="B242" t="s">
        <v>559</v>
      </c>
      <c r="C242" t="s">
        <v>2</v>
      </c>
      <c r="D242" t="s">
        <v>3914</v>
      </c>
      <c r="E242" t="s">
        <v>3915</v>
      </c>
      <c r="F242" t="s">
        <v>12</v>
      </c>
      <c r="G242" t="s">
        <v>6</v>
      </c>
      <c r="H242" t="s">
        <v>14</v>
      </c>
    </row>
    <row r="243" spans="1:8" x14ac:dyDescent="0.25">
      <c r="A243" t="s">
        <v>3919</v>
      </c>
      <c r="B243" t="s">
        <v>144</v>
      </c>
      <c r="C243" t="s">
        <v>2</v>
      </c>
      <c r="D243" t="s">
        <v>3914</v>
      </c>
      <c r="E243" t="s">
        <v>3915</v>
      </c>
      <c r="F243" t="s">
        <v>12</v>
      </c>
      <c r="G243" t="s">
        <v>6</v>
      </c>
      <c r="H243" t="s">
        <v>14</v>
      </c>
    </row>
    <row r="244" spans="1:8" hidden="1" x14ac:dyDescent="0.25">
      <c r="A244" t="s">
        <v>3920</v>
      </c>
      <c r="B244" t="s">
        <v>24</v>
      </c>
      <c r="C244" t="s">
        <v>2</v>
      </c>
      <c r="D244" t="s">
        <v>3914</v>
      </c>
      <c r="E244" t="s">
        <v>3915</v>
      </c>
      <c r="F244" t="s">
        <v>76</v>
      </c>
      <c r="G244" t="s">
        <v>6</v>
      </c>
      <c r="H244" t="s">
        <v>14</v>
      </c>
    </row>
    <row r="245" spans="1:8" hidden="1" x14ac:dyDescent="0.25">
      <c r="A245" t="s">
        <v>3921</v>
      </c>
      <c r="B245" t="s">
        <v>358</v>
      </c>
      <c r="C245" t="s">
        <v>2</v>
      </c>
      <c r="D245" t="s">
        <v>3922</v>
      </c>
      <c r="E245" t="s">
        <v>3915</v>
      </c>
      <c r="F245" t="s">
        <v>76</v>
      </c>
      <c r="G245" t="s">
        <v>6</v>
      </c>
      <c r="H245" t="s">
        <v>14</v>
      </c>
    </row>
    <row r="246" spans="1:8" hidden="1" x14ac:dyDescent="0.25">
      <c r="A246" t="s">
        <v>3923</v>
      </c>
      <c r="B246" t="s">
        <v>559</v>
      </c>
      <c r="C246" t="s">
        <v>2</v>
      </c>
      <c r="D246" t="s">
        <v>3922</v>
      </c>
      <c r="E246" t="s">
        <v>3915</v>
      </c>
      <c r="F246" t="s">
        <v>76</v>
      </c>
      <c r="G246" t="s">
        <v>6</v>
      </c>
      <c r="H246" t="s">
        <v>14</v>
      </c>
    </row>
    <row r="247" spans="1:8" hidden="1" x14ac:dyDescent="0.25">
      <c r="A247" t="s">
        <v>3924</v>
      </c>
      <c r="B247" t="s">
        <v>3925</v>
      </c>
      <c r="C247" t="s">
        <v>2</v>
      </c>
      <c r="D247" t="s">
        <v>3922</v>
      </c>
      <c r="E247" t="s">
        <v>3915</v>
      </c>
      <c r="F247" t="s">
        <v>76</v>
      </c>
      <c r="G247" t="s">
        <v>6</v>
      </c>
      <c r="H247" t="s">
        <v>14</v>
      </c>
    </row>
    <row r="248" spans="1:8" hidden="1" x14ac:dyDescent="0.25">
      <c r="A248" t="s">
        <v>3926</v>
      </c>
      <c r="B248" t="s">
        <v>9</v>
      </c>
      <c r="C248" t="s">
        <v>2</v>
      </c>
      <c r="D248" t="s">
        <v>3927</v>
      </c>
      <c r="E248" t="s">
        <v>3928</v>
      </c>
      <c r="F248" t="s">
        <v>5</v>
      </c>
      <c r="G248" t="s">
        <v>6</v>
      </c>
      <c r="H248" t="s">
        <v>7</v>
      </c>
    </row>
    <row r="249" spans="1:8" hidden="1" x14ac:dyDescent="0.25">
      <c r="A249" t="s">
        <v>3929</v>
      </c>
      <c r="B249" t="s">
        <v>293</v>
      </c>
      <c r="C249" t="s">
        <v>2</v>
      </c>
      <c r="D249" t="s">
        <v>3930</v>
      </c>
      <c r="E249" t="s">
        <v>2826</v>
      </c>
      <c r="F249" t="s">
        <v>5</v>
      </c>
      <c r="G249" t="s">
        <v>13</v>
      </c>
      <c r="H249" t="s">
        <v>7</v>
      </c>
    </row>
    <row r="250" spans="1:8" hidden="1" x14ac:dyDescent="0.25">
      <c r="A250" t="s">
        <v>3931</v>
      </c>
      <c r="B250" t="s">
        <v>90</v>
      </c>
      <c r="C250" t="s">
        <v>2</v>
      </c>
      <c r="D250" t="s">
        <v>3932</v>
      </c>
      <c r="E250" t="s">
        <v>3933</v>
      </c>
      <c r="F250" t="s">
        <v>76</v>
      </c>
      <c r="G250" t="s">
        <v>6</v>
      </c>
      <c r="H250" t="s">
        <v>14</v>
      </c>
    </row>
    <row r="251" spans="1:8" hidden="1" x14ac:dyDescent="0.25">
      <c r="A251" t="s">
        <v>3934</v>
      </c>
      <c r="B251" t="s">
        <v>285</v>
      </c>
      <c r="C251" t="s">
        <v>2</v>
      </c>
      <c r="D251" t="s">
        <v>3932</v>
      </c>
      <c r="E251" t="s">
        <v>3933</v>
      </c>
      <c r="F251" t="s">
        <v>76</v>
      </c>
      <c r="G251" t="s">
        <v>6</v>
      </c>
      <c r="H251" t="s">
        <v>14</v>
      </c>
    </row>
    <row r="252" spans="1:8" hidden="1" x14ac:dyDescent="0.25">
      <c r="A252" t="s">
        <v>3935</v>
      </c>
      <c r="B252" t="s">
        <v>48</v>
      </c>
      <c r="C252" t="s">
        <v>2</v>
      </c>
      <c r="D252" t="s">
        <v>3932</v>
      </c>
      <c r="E252" t="s">
        <v>3933</v>
      </c>
      <c r="F252" t="s">
        <v>76</v>
      </c>
      <c r="G252" t="s">
        <v>6</v>
      </c>
      <c r="H252" t="s">
        <v>14</v>
      </c>
    </row>
    <row r="253" spans="1:8" hidden="1" x14ac:dyDescent="0.25">
      <c r="A253" t="s">
        <v>3936</v>
      </c>
      <c r="B253" t="s">
        <v>73</v>
      </c>
      <c r="C253" t="s">
        <v>2</v>
      </c>
      <c r="D253" t="s">
        <v>3932</v>
      </c>
      <c r="E253" t="s">
        <v>3933</v>
      </c>
      <c r="F253" t="s">
        <v>76</v>
      </c>
      <c r="G253" t="s">
        <v>6</v>
      </c>
      <c r="H253" t="s">
        <v>14</v>
      </c>
    </row>
    <row r="254" spans="1:8" hidden="1" x14ac:dyDescent="0.25">
      <c r="A254" t="s">
        <v>3937</v>
      </c>
      <c r="B254" t="s">
        <v>358</v>
      </c>
      <c r="C254" t="s">
        <v>2</v>
      </c>
      <c r="D254" t="s">
        <v>3932</v>
      </c>
      <c r="E254" t="s">
        <v>3933</v>
      </c>
      <c r="F254" t="s">
        <v>76</v>
      </c>
      <c r="G254" t="s">
        <v>6</v>
      </c>
      <c r="H254" t="s">
        <v>14</v>
      </c>
    </row>
    <row r="255" spans="1:8" hidden="1" x14ac:dyDescent="0.25">
      <c r="A255" t="s">
        <v>3938</v>
      </c>
      <c r="B255" t="s">
        <v>36</v>
      </c>
      <c r="C255" t="s">
        <v>2</v>
      </c>
      <c r="D255" t="s">
        <v>3932</v>
      </c>
      <c r="E255" t="s">
        <v>3933</v>
      </c>
      <c r="F255" t="s">
        <v>76</v>
      </c>
      <c r="G255" t="s">
        <v>6</v>
      </c>
      <c r="H255" t="s">
        <v>14</v>
      </c>
    </row>
    <row r="256" spans="1:8" hidden="1" x14ac:dyDescent="0.25">
      <c r="A256" t="s">
        <v>3939</v>
      </c>
      <c r="B256" t="s">
        <v>24</v>
      </c>
      <c r="C256" t="s">
        <v>2</v>
      </c>
      <c r="D256" t="s">
        <v>3932</v>
      </c>
      <c r="E256" t="s">
        <v>3933</v>
      </c>
      <c r="F256" t="s">
        <v>76</v>
      </c>
      <c r="G256" t="s">
        <v>6</v>
      </c>
      <c r="H256" t="s">
        <v>14</v>
      </c>
    </row>
    <row r="257" spans="1:8" hidden="1" x14ac:dyDescent="0.25">
      <c r="A257" t="s">
        <v>3940</v>
      </c>
      <c r="B257" t="s">
        <v>119</v>
      </c>
      <c r="C257" t="s">
        <v>2</v>
      </c>
      <c r="D257" t="s">
        <v>3932</v>
      </c>
      <c r="E257" t="s">
        <v>3933</v>
      </c>
      <c r="F257" t="s">
        <v>76</v>
      </c>
      <c r="G257" t="s">
        <v>6</v>
      </c>
      <c r="H257" t="s">
        <v>14</v>
      </c>
    </row>
    <row r="258" spans="1:8" x14ac:dyDescent="0.25">
      <c r="A258" t="s">
        <v>3941</v>
      </c>
      <c r="B258" t="s">
        <v>119</v>
      </c>
      <c r="C258" t="s">
        <v>125</v>
      </c>
      <c r="D258" t="s">
        <v>3942</v>
      </c>
      <c r="E258" t="s">
        <v>3943</v>
      </c>
      <c r="F258" t="s">
        <v>12</v>
      </c>
      <c r="G258" t="s">
        <v>6</v>
      </c>
      <c r="H258" t="s">
        <v>14</v>
      </c>
    </row>
    <row r="259" spans="1:8" x14ac:dyDescent="0.25">
      <c r="A259" t="s">
        <v>3944</v>
      </c>
      <c r="B259" t="s">
        <v>67</v>
      </c>
      <c r="C259" t="s">
        <v>125</v>
      </c>
      <c r="D259" t="s">
        <v>3654</v>
      </c>
      <c r="E259" t="s">
        <v>3945</v>
      </c>
      <c r="F259" t="s">
        <v>12</v>
      </c>
      <c r="G259" t="s">
        <v>6</v>
      </c>
      <c r="H259" t="s">
        <v>14</v>
      </c>
    </row>
    <row r="260" spans="1:8" hidden="1" x14ac:dyDescent="0.25">
      <c r="A260" t="s">
        <v>3946</v>
      </c>
      <c r="B260" t="s">
        <v>48</v>
      </c>
      <c r="C260" t="s">
        <v>125</v>
      </c>
      <c r="D260" t="s">
        <v>2530</v>
      </c>
      <c r="E260" t="s">
        <v>3947</v>
      </c>
      <c r="F260" t="s">
        <v>76</v>
      </c>
      <c r="G260" t="s">
        <v>6</v>
      </c>
      <c r="H260" t="s">
        <v>14</v>
      </c>
    </row>
    <row r="261" spans="1:8" hidden="1" x14ac:dyDescent="0.25">
      <c r="A261" t="s">
        <v>3948</v>
      </c>
      <c r="B261" t="s">
        <v>9</v>
      </c>
      <c r="C261" t="s">
        <v>125</v>
      </c>
      <c r="D261" t="s">
        <v>2530</v>
      </c>
      <c r="E261" t="s">
        <v>3947</v>
      </c>
      <c r="F261" t="s">
        <v>76</v>
      </c>
      <c r="G261" t="s">
        <v>6</v>
      </c>
      <c r="H261" t="s">
        <v>14</v>
      </c>
    </row>
    <row r="262" spans="1:8" hidden="1" x14ac:dyDescent="0.25">
      <c r="A262" t="s">
        <v>3949</v>
      </c>
      <c r="B262" t="s">
        <v>36</v>
      </c>
      <c r="C262" t="s">
        <v>125</v>
      </c>
      <c r="D262" t="s">
        <v>2530</v>
      </c>
      <c r="E262" t="s">
        <v>3947</v>
      </c>
      <c r="F262" t="s">
        <v>76</v>
      </c>
      <c r="G262" t="s">
        <v>6</v>
      </c>
      <c r="H262" t="s">
        <v>14</v>
      </c>
    </row>
    <row r="263" spans="1:8" hidden="1" x14ac:dyDescent="0.25">
      <c r="A263" t="s">
        <v>3950</v>
      </c>
      <c r="B263" t="s">
        <v>3925</v>
      </c>
      <c r="C263" t="s">
        <v>125</v>
      </c>
      <c r="D263" t="s">
        <v>2530</v>
      </c>
      <c r="E263" t="s">
        <v>3947</v>
      </c>
      <c r="F263" t="s">
        <v>76</v>
      </c>
      <c r="G263" t="s">
        <v>6</v>
      </c>
      <c r="H263" t="s">
        <v>14</v>
      </c>
    </row>
    <row r="264" spans="1:8" hidden="1" x14ac:dyDescent="0.25">
      <c r="A264" t="s">
        <v>3951</v>
      </c>
      <c r="B264" t="s">
        <v>119</v>
      </c>
      <c r="C264" t="s">
        <v>125</v>
      </c>
      <c r="D264" t="s">
        <v>2530</v>
      </c>
      <c r="E264" t="s">
        <v>3947</v>
      </c>
      <c r="F264" t="s">
        <v>76</v>
      </c>
      <c r="G264" t="s">
        <v>6</v>
      </c>
      <c r="H264" t="s">
        <v>14</v>
      </c>
    </row>
    <row r="265" spans="1:8" hidden="1" x14ac:dyDescent="0.25">
      <c r="A265" t="s">
        <v>3952</v>
      </c>
      <c r="B265" t="s">
        <v>559</v>
      </c>
      <c r="C265" t="s">
        <v>125</v>
      </c>
      <c r="D265" t="s">
        <v>2530</v>
      </c>
      <c r="E265" t="s">
        <v>3953</v>
      </c>
      <c r="F265" t="s">
        <v>76</v>
      </c>
      <c r="G265" t="s">
        <v>6</v>
      </c>
      <c r="H265" t="s">
        <v>14</v>
      </c>
    </row>
    <row r="266" spans="1:8" hidden="1" x14ac:dyDescent="0.25">
      <c r="A266" t="s">
        <v>3954</v>
      </c>
      <c r="B266" t="s">
        <v>9</v>
      </c>
      <c r="C266" t="s">
        <v>125</v>
      </c>
      <c r="D266" t="s">
        <v>3955</v>
      </c>
      <c r="E266" t="s">
        <v>3956</v>
      </c>
      <c r="F266" t="s">
        <v>76</v>
      </c>
      <c r="G266" t="s">
        <v>6</v>
      </c>
      <c r="H266" t="s">
        <v>14</v>
      </c>
    </row>
    <row r="267" spans="1:8" hidden="1" x14ac:dyDescent="0.25">
      <c r="A267" t="s">
        <v>3957</v>
      </c>
      <c r="B267" t="s">
        <v>559</v>
      </c>
      <c r="C267" t="s">
        <v>2</v>
      </c>
      <c r="D267" t="s">
        <v>3958</v>
      </c>
      <c r="E267" t="s">
        <v>3959</v>
      </c>
      <c r="F267" t="s">
        <v>5</v>
      </c>
      <c r="G267" t="s">
        <v>6</v>
      </c>
      <c r="H267" t="s">
        <v>7</v>
      </c>
    </row>
    <row r="268" spans="1:8" hidden="1" x14ac:dyDescent="0.25">
      <c r="A268" t="s">
        <v>3960</v>
      </c>
      <c r="B268" t="s">
        <v>559</v>
      </c>
      <c r="C268" t="s">
        <v>2</v>
      </c>
      <c r="D268" t="s">
        <v>3961</v>
      </c>
      <c r="E268" t="s">
        <v>3962</v>
      </c>
      <c r="F268" t="s">
        <v>5</v>
      </c>
      <c r="G268" t="s">
        <v>6</v>
      </c>
      <c r="H268" t="s">
        <v>7</v>
      </c>
    </row>
    <row r="269" spans="1:8" hidden="1" x14ac:dyDescent="0.25">
      <c r="A269" t="s">
        <v>3963</v>
      </c>
      <c r="B269" t="s">
        <v>559</v>
      </c>
      <c r="C269" t="s">
        <v>2</v>
      </c>
      <c r="D269" t="s">
        <v>3964</v>
      </c>
      <c r="E269" t="s">
        <v>2888</v>
      </c>
      <c r="F269" t="s">
        <v>5</v>
      </c>
      <c r="G269" t="s">
        <v>6</v>
      </c>
      <c r="H269" t="s">
        <v>7</v>
      </c>
    </row>
    <row r="270" spans="1:8" hidden="1" x14ac:dyDescent="0.25">
      <c r="A270" t="s">
        <v>3965</v>
      </c>
      <c r="B270" t="s">
        <v>547</v>
      </c>
      <c r="C270" t="s">
        <v>2</v>
      </c>
      <c r="D270" t="s">
        <v>2509</v>
      </c>
      <c r="E270" t="s">
        <v>3966</v>
      </c>
      <c r="F270" t="s">
        <v>5</v>
      </c>
      <c r="G270" t="s">
        <v>6</v>
      </c>
      <c r="H270" t="s">
        <v>7</v>
      </c>
    </row>
    <row r="271" spans="1:8" hidden="1" x14ac:dyDescent="0.25">
      <c r="A271" t="s">
        <v>3967</v>
      </c>
      <c r="B271" t="s">
        <v>547</v>
      </c>
      <c r="C271" t="s">
        <v>2</v>
      </c>
      <c r="D271" t="s">
        <v>3693</v>
      </c>
      <c r="E271" t="s">
        <v>3968</v>
      </c>
      <c r="F271" t="s">
        <v>5</v>
      </c>
      <c r="G271" t="s">
        <v>6</v>
      </c>
      <c r="H271" t="s">
        <v>7</v>
      </c>
    </row>
    <row r="272" spans="1:8" hidden="1" x14ac:dyDescent="0.25">
      <c r="A272" t="s">
        <v>3969</v>
      </c>
      <c r="B272" t="s">
        <v>200</v>
      </c>
      <c r="C272" t="s">
        <v>2</v>
      </c>
      <c r="D272" t="s">
        <v>2509</v>
      </c>
      <c r="E272" t="s">
        <v>3966</v>
      </c>
      <c r="F272" t="s">
        <v>5</v>
      </c>
      <c r="G272" t="s">
        <v>6</v>
      </c>
      <c r="H272" t="s">
        <v>7</v>
      </c>
    </row>
    <row r="273" spans="1:8" hidden="1" x14ac:dyDescent="0.25">
      <c r="A273" t="s">
        <v>3970</v>
      </c>
      <c r="B273" t="s">
        <v>200</v>
      </c>
      <c r="C273" t="s">
        <v>2</v>
      </c>
      <c r="D273" t="s">
        <v>2509</v>
      </c>
      <c r="E273" t="s">
        <v>3971</v>
      </c>
      <c r="F273" t="s">
        <v>5</v>
      </c>
      <c r="G273" t="s">
        <v>6</v>
      </c>
      <c r="H273" t="s">
        <v>7</v>
      </c>
    </row>
    <row r="274" spans="1:8" hidden="1" x14ac:dyDescent="0.25">
      <c r="A274" t="s">
        <v>3972</v>
      </c>
      <c r="B274" t="s">
        <v>196</v>
      </c>
      <c r="C274" t="s">
        <v>2</v>
      </c>
      <c r="D274" t="s">
        <v>2509</v>
      </c>
      <c r="E274" t="s">
        <v>3973</v>
      </c>
      <c r="F274" t="s">
        <v>5</v>
      </c>
      <c r="G274" t="s">
        <v>6</v>
      </c>
      <c r="H274" t="s">
        <v>7</v>
      </c>
    </row>
    <row r="275" spans="1:8" hidden="1" x14ac:dyDescent="0.25">
      <c r="A275" t="s">
        <v>3974</v>
      </c>
      <c r="B275" t="s">
        <v>196</v>
      </c>
      <c r="C275" t="s">
        <v>2</v>
      </c>
      <c r="D275" t="s">
        <v>2509</v>
      </c>
      <c r="E275" t="s">
        <v>3971</v>
      </c>
      <c r="F275" t="s">
        <v>5</v>
      </c>
      <c r="G275" t="s">
        <v>6</v>
      </c>
      <c r="H275" t="s">
        <v>7</v>
      </c>
    </row>
    <row r="276" spans="1:8" hidden="1" x14ac:dyDescent="0.25">
      <c r="A276" t="s">
        <v>3975</v>
      </c>
      <c r="B276" t="s">
        <v>196</v>
      </c>
      <c r="C276" t="s">
        <v>2</v>
      </c>
      <c r="D276" t="s">
        <v>2509</v>
      </c>
      <c r="E276" t="s">
        <v>3971</v>
      </c>
      <c r="F276" t="s">
        <v>5</v>
      </c>
      <c r="G276" t="s">
        <v>6</v>
      </c>
      <c r="H276" t="s">
        <v>7</v>
      </c>
    </row>
    <row r="277" spans="1:8" hidden="1" x14ac:dyDescent="0.25">
      <c r="A277" t="s">
        <v>3976</v>
      </c>
      <c r="B277" t="s">
        <v>196</v>
      </c>
      <c r="C277" t="s">
        <v>2</v>
      </c>
      <c r="D277" t="s">
        <v>2509</v>
      </c>
      <c r="E277" t="s">
        <v>3977</v>
      </c>
      <c r="F277" t="s">
        <v>5</v>
      </c>
      <c r="G277" t="s">
        <v>6</v>
      </c>
      <c r="H277" t="s">
        <v>7</v>
      </c>
    </row>
    <row r="278" spans="1:8" hidden="1" x14ac:dyDescent="0.25">
      <c r="A278" t="s">
        <v>3978</v>
      </c>
      <c r="B278" t="s">
        <v>196</v>
      </c>
      <c r="C278" t="s">
        <v>2</v>
      </c>
      <c r="D278" t="s">
        <v>2509</v>
      </c>
      <c r="E278" t="s">
        <v>3977</v>
      </c>
      <c r="F278" t="s">
        <v>5</v>
      </c>
      <c r="G278" t="s">
        <v>6</v>
      </c>
      <c r="H278" t="s">
        <v>7</v>
      </c>
    </row>
    <row r="279" spans="1:8" hidden="1" x14ac:dyDescent="0.25">
      <c r="A279" t="s">
        <v>3979</v>
      </c>
      <c r="B279" t="s">
        <v>196</v>
      </c>
      <c r="C279" t="s">
        <v>2</v>
      </c>
      <c r="D279" t="s">
        <v>2509</v>
      </c>
      <c r="E279" t="s">
        <v>3980</v>
      </c>
      <c r="F279" t="s">
        <v>76</v>
      </c>
      <c r="G279" t="s">
        <v>6</v>
      </c>
      <c r="H279" t="s">
        <v>14</v>
      </c>
    </row>
    <row r="280" spans="1:8" hidden="1" x14ac:dyDescent="0.25">
      <c r="A280" t="s">
        <v>3981</v>
      </c>
      <c r="B280" t="s">
        <v>196</v>
      </c>
      <c r="C280" t="s">
        <v>2</v>
      </c>
      <c r="D280" t="s">
        <v>2509</v>
      </c>
      <c r="E280" t="s">
        <v>3982</v>
      </c>
      <c r="F280" t="s">
        <v>76</v>
      </c>
      <c r="G280" t="s">
        <v>6</v>
      </c>
      <c r="H280" t="s">
        <v>14</v>
      </c>
    </row>
    <row r="281" spans="1:8" hidden="1" x14ac:dyDescent="0.25">
      <c r="A281" t="s">
        <v>3983</v>
      </c>
      <c r="B281" t="s">
        <v>196</v>
      </c>
      <c r="C281" t="s">
        <v>2</v>
      </c>
      <c r="D281" t="s">
        <v>2509</v>
      </c>
      <c r="E281" t="s">
        <v>3977</v>
      </c>
      <c r="F281" t="s">
        <v>5</v>
      </c>
      <c r="G281" t="s">
        <v>6</v>
      </c>
      <c r="H281" t="s">
        <v>7</v>
      </c>
    </row>
    <row r="282" spans="1:8" hidden="1" x14ac:dyDescent="0.25">
      <c r="A282" t="s">
        <v>3984</v>
      </c>
      <c r="B282" t="s">
        <v>196</v>
      </c>
      <c r="C282" t="s">
        <v>2</v>
      </c>
      <c r="D282" t="s">
        <v>2509</v>
      </c>
      <c r="E282" t="s">
        <v>3985</v>
      </c>
      <c r="F282" t="s">
        <v>5</v>
      </c>
      <c r="G282" t="s">
        <v>6</v>
      </c>
      <c r="H282" t="s">
        <v>7</v>
      </c>
    </row>
    <row r="283" spans="1:8" hidden="1" x14ac:dyDescent="0.25">
      <c r="A283" t="s">
        <v>3986</v>
      </c>
      <c r="B283" t="s">
        <v>196</v>
      </c>
      <c r="C283" t="s">
        <v>2</v>
      </c>
      <c r="D283" t="s">
        <v>2509</v>
      </c>
      <c r="E283" t="s">
        <v>3977</v>
      </c>
      <c r="F283" t="s">
        <v>5</v>
      </c>
      <c r="G283" t="s">
        <v>6</v>
      </c>
      <c r="H283" t="s">
        <v>7</v>
      </c>
    </row>
    <row r="284" spans="1:8" hidden="1" x14ac:dyDescent="0.25">
      <c r="A284" t="s">
        <v>3987</v>
      </c>
      <c r="B284" t="s">
        <v>196</v>
      </c>
      <c r="C284" t="s">
        <v>2</v>
      </c>
      <c r="D284" t="s">
        <v>2509</v>
      </c>
      <c r="E284" t="s">
        <v>3988</v>
      </c>
      <c r="F284" t="s">
        <v>5</v>
      </c>
      <c r="G284" t="s">
        <v>6</v>
      </c>
      <c r="H284" t="s">
        <v>7</v>
      </c>
    </row>
    <row r="285" spans="1:8" hidden="1" x14ac:dyDescent="0.25">
      <c r="A285" t="s">
        <v>3989</v>
      </c>
      <c r="B285" t="s">
        <v>196</v>
      </c>
      <c r="C285" t="s">
        <v>2</v>
      </c>
      <c r="D285" t="s">
        <v>2509</v>
      </c>
      <c r="E285" t="s">
        <v>3985</v>
      </c>
      <c r="F285" t="s">
        <v>76</v>
      </c>
      <c r="G285" t="s">
        <v>6</v>
      </c>
      <c r="H285" t="s">
        <v>14</v>
      </c>
    </row>
    <row r="286" spans="1:8" hidden="1" x14ac:dyDescent="0.25">
      <c r="A286" t="s">
        <v>3990</v>
      </c>
      <c r="B286" t="s">
        <v>186</v>
      </c>
      <c r="C286" t="s">
        <v>2</v>
      </c>
      <c r="D286" t="s">
        <v>2509</v>
      </c>
      <c r="E286" t="s">
        <v>3991</v>
      </c>
      <c r="F286" t="s">
        <v>5</v>
      </c>
      <c r="G286" t="s">
        <v>6</v>
      </c>
      <c r="H286" t="s">
        <v>7</v>
      </c>
    </row>
    <row r="287" spans="1:8" hidden="1" x14ac:dyDescent="0.25">
      <c r="A287" t="s">
        <v>3992</v>
      </c>
      <c r="B287" t="s">
        <v>186</v>
      </c>
      <c r="C287" t="s">
        <v>2</v>
      </c>
      <c r="D287" t="s">
        <v>2509</v>
      </c>
      <c r="E287" t="s">
        <v>3985</v>
      </c>
      <c r="F287" t="s">
        <v>5</v>
      </c>
      <c r="G287" t="s">
        <v>6</v>
      </c>
      <c r="H287" t="s">
        <v>7</v>
      </c>
    </row>
    <row r="288" spans="1:8" hidden="1" x14ac:dyDescent="0.25">
      <c r="A288" t="s">
        <v>3993</v>
      </c>
      <c r="B288" t="s">
        <v>186</v>
      </c>
      <c r="C288" t="s">
        <v>2</v>
      </c>
      <c r="D288" t="s">
        <v>2509</v>
      </c>
      <c r="E288" t="s">
        <v>3985</v>
      </c>
      <c r="F288" t="s">
        <v>5</v>
      </c>
      <c r="G288" t="s">
        <v>6</v>
      </c>
      <c r="H288" t="s">
        <v>7</v>
      </c>
    </row>
    <row r="289" spans="1:8" hidden="1" x14ac:dyDescent="0.25">
      <c r="A289" t="s">
        <v>3994</v>
      </c>
      <c r="B289" t="s">
        <v>186</v>
      </c>
      <c r="C289" t="s">
        <v>2</v>
      </c>
      <c r="D289" t="s">
        <v>2509</v>
      </c>
      <c r="E289" t="s">
        <v>3995</v>
      </c>
      <c r="F289" t="s">
        <v>5</v>
      </c>
      <c r="G289" t="s">
        <v>6</v>
      </c>
      <c r="H289" t="s">
        <v>7</v>
      </c>
    </row>
    <row r="290" spans="1:8" hidden="1" x14ac:dyDescent="0.25">
      <c r="A290" t="s">
        <v>3996</v>
      </c>
      <c r="B290" t="s">
        <v>186</v>
      </c>
      <c r="C290" t="s">
        <v>2</v>
      </c>
      <c r="D290" t="s">
        <v>2509</v>
      </c>
      <c r="E290" t="s">
        <v>3997</v>
      </c>
      <c r="F290" t="s">
        <v>5</v>
      </c>
      <c r="G290" t="s">
        <v>6</v>
      </c>
      <c r="H290" t="s">
        <v>7</v>
      </c>
    </row>
    <row r="291" spans="1:8" hidden="1" x14ac:dyDescent="0.25">
      <c r="A291" t="s">
        <v>3998</v>
      </c>
      <c r="B291" t="s">
        <v>285</v>
      </c>
      <c r="C291" t="s">
        <v>2</v>
      </c>
      <c r="D291" t="s">
        <v>2509</v>
      </c>
      <c r="E291" t="s">
        <v>3999</v>
      </c>
      <c r="F291" t="s">
        <v>5</v>
      </c>
      <c r="G291" t="s">
        <v>6</v>
      </c>
      <c r="H291" t="s">
        <v>7</v>
      </c>
    </row>
    <row r="292" spans="1:8" x14ac:dyDescent="0.25">
      <c r="A292" t="s">
        <v>4000</v>
      </c>
      <c r="B292" t="s">
        <v>285</v>
      </c>
      <c r="C292" t="s">
        <v>125</v>
      </c>
      <c r="D292" t="s">
        <v>2719</v>
      </c>
      <c r="E292" t="s">
        <v>4001</v>
      </c>
      <c r="F292" t="s">
        <v>12</v>
      </c>
      <c r="G292" t="s">
        <v>6</v>
      </c>
      <c r="H292" t="s">
        <v>14</v>
      </c>
    </row>
    <row r="293" spans="1:8" x14ac:dyDescent="0.25">
      <c r="A293" t="s">
        <v>4002</v>
      </c>
      <c r="B293" t="s">
        <v>293</v>
      </c>
      <c r="C293" t="s">
        <v>125</v>
      </c>
      <c r="D293" t="s">
        <v>2719</v>
      </c>
      <c r="E293" t="s">
        <v>4003</v>
      </c>
      <c r="F293" t="s">
        <v>12</v>
      </c>
      <c r="G293" t="s">
        <v>6</v>
      </c>
      <c r="H293" t="s">
        <v>14</v>
      </c>
    </row>
    <row r="294" spans="1:8" x14ac:dyDescent="0.25">
      <c r="A294" t="s">
        <v>4004</v>
      </c>
      <c r="B294" t="s">
        <v>73</v>
      </c>
      <c r="C294" t="s">
        <v>125</v>
      </c>
      <c r="D294" t="s">
        <v>2719</v>
      </c>
      <c r="E294" t="s">
        <v>4003</v>
      </c>
      <c r="F294" t="s">
        <v>12</v>
      </c>
      <c r="G294" t="s">
        <v>6</v>
      </c>
      <c r="H294" t="s">
        <v>14</v>
      </c>
    </row>
    <row r="295" spans="1:8" hidden="1" x14ac:dyDescent="0.25">
      <c r="A295" t="s">
        <v>4005</v>
      </c>
      <c r="B295" t="s">
        <v>4006</v>
      </c>
      <c r="C295" t="s">
        <v>2</v>
      </c>
      <c r="D295" t="s">
        <v>4007</v>
      </c>
      <c r="E295" t="s">
        <v>4008</v>
      </c>
      <c r="F295" t="s">
        <v>76</v>
      </c>
      <c r="G295" t="s">
        <v>6</v>
      </c>
      <c r="H295" t="s">
        <v>14</v>
      </c>
    </row>
    <row r="296" spans="1:8" hidden="1" x14ac:dyDescent="0.25">
      <c r="A296" t="s">
        <v>4009</v>
      </c>
      <c r="B296" t="s">
        <v>4010</v>
      </c>
      <c r="C296" t="s">
        <v>2</v>
      </c>
      <c r="D296" t="s">
        <v>4011</v>
      </c>
      <c r="E296" t="s">
        <v>4012</v>
      </c>
      <c r="F296" t="s">
        <v>76</v>
      </c>
      <c r="G296" t="s">
        <v>6</v>
      </c>
      <c r="H296" t="s">
        <v>14</v>
      </c>
    </row>
    <row r="297" spans="1:8" hidden="1" x14ac:dyDescent="0.25">
      <c r="A297" t="s">
        <v>4013</v>
      </c>
      <c r="B297" t="s">
        <v>4014</v>
      </c>
      <c r="C297" t="s">
        <v>2</v>
      </c>
      <c r="D297" t="s">
        <v>4011</v>
      </c>
      <c r="E297" t="s">
        <v>4012</v>
      </c>
      <c r="F297" t="s">
        <v>76</v>
      </c>
      <c r="G297" t="s">
        <v>6</v>
      </c>
      <c r="H297" t="s">
        <v>14</v>
      </c>
    </row>
    <row r="298" spans="1:8" hidden="1" x14ac:dyDescent="0.25">
      <c r="A298" t="s">
        <v>4015</v>
      </c>
      <c r="B298" t="s">
        <v>4016</v>
      </c>
      <c r="C298" t="s">
        <v>2</v>
      </c>
      <c r="D298" t="s">
        <v>4011</v>
      </c>
      <c r="E298" t="s">
        <v>4012</v>
      </c>
      <c r="F298" t="s">
        <v>76</v>
      </c>
      <c r="G298" t="s">
        <v>6</v>
      </c>
      <c r="H298" t="s">
        <v>14</v>
      </c>
    </row>
    <row r="299" spans="1:8" hidden="1" x14ac:dyDescent="0.25">
      <c r="A299" t="s">
        <v>4017</v>
      </c>
      <c r="B299" t="s">
        <v>4018</v>
      </c>
      <c r="C299" t="s">
        <v>2</v>
      </c>
      <c r="D299" t="s">
        <v>4011</v>
      </c>
      <c r="E299" t="s">
        <v>4012</v>
      </c>
      <c r="F299" t="s">
        <v>76</v>
      </c>
      <c r="G299" t="s">
        <v>6</v>
      </c>
      <c r="H299" t="s">
        <v>14</v>
      </c>
    </row>
    <row r="300" spans="1:8" hidden="1" x14ac:dyDescent="0.25">
      <c r="A300" t="s">
        <v>4019</v>
      </c>
      <c r="B300" t="s">
        <v>4018</v>
      </c>
      <c r="C300" t="s">
        <v>2</v>
      </c>
      <c r="D300" t="s">
        <v>4011</v>
      </c>
      <c r="E300" t="s">
        <v>4012</v>
      </c>
      <c r="F300" t="s">
        <v>76</v>
      </c>
      <c r="G300" t="s">
        <v>6</v>
      </c>
      <c r="H300" t="s">
        <v>14</v>
      </c>
    </row>
    <row r="301" spans="1:8" hidden="1" x14ac:dyDescent="0.25">
      <c r="A301" t="s">
        <v>4020</v>
      </c>
      <c r="B301" t="s">
        <v>4021</v>
      </c>
      <c r="C301" t="s">
        <v>2</v>
      </c>
      <c r="D301" t="s">
        <v>4011</v>
      </c>
      <c r="E301" t="s">
        <v>4012</v>
      </c>
      <c r="F301" t="s">
        <v>76</v>
      </c>
      <c r="G301" t="s">
        <v>6</v>
      </c>
      <c r="H301" t="s">
        <v>14</v>
      </c>
    </row>
    <row r="302" spans="1:8" hidden="1" x14ac:dyDescent="0.25">
      <c r="A302" t="s">
        <v>4022</v>
      </c>
      <c r="B302" t="s">
        <v>4023</v>
      </c>
      <c r="C302" t="s">
        <v>2</v>
      </c>
      <c r="D302" t="s">
        <v>4011</v>
      </c>
      <c r="E302" t="s">
        <v>4012</v>
      </c>
      <c r="F302" t="s">
        <v>76</v>
      </c>
      <c r="G302" t="s">
        <v>6</v>
      </c>
      <c r="H302" t="s">
        <v>14</v>
      </c>
    </row>
    <row r="303" spans="1:8" hidden="1" x14ac:dyDescent="0.25">
      <c r="A303" t="s">
        <v>4024</v>
      </c>
      <c r="B303" t="s">
        <v>4025</v>
      </c>
      <c r="C303" t="s">
        <v>2</v>
      </c>
      <c r="D303" t="s">
        <v>4011</v>
      </c>
      <c r="E303" t="s">
        <v>4012</v>
      </c>
      <c r="F303" t="s">
        <v>76</v>
      </c>
      <c r="G303" t="s">
        <v>6</v>
      </c>
      <c r="H303" t="s">
        <v>14</v>
      </c>
    </row>
    <row r="304" spans="1:8" hidden="1" x14ac:dyDescent="0.25">
      <c r="A304" t="s">
        <v>4026</v>
      </c>
      <c r="B304" t="s">
        <v>3925</v>
      </c>
      <c r="C304" t="s">
        <v>2</v>
      </c>
      <c r="D304" t="s">
        <v>4011</v>
      </c>
      <c r="E304" t="s">
        <v>4012</v>
      </c>
      <c r="F304" t="s">
        <v>76</v>
      </c>
      <c r="G304" t="s">
        <v>6</v>
      </c>
      <c r="H304" t="s">
        <v>14</v>
      </c>
    </row>
    <row r="305" spans="1:8" hidden="1" x14ac:dyDescent="0.25">
      <c r="A305" t="s">
        <v>4027</v>
      </c>
      <c r="B305" t="s">
        <v>4028</v>
      </c>
      <c r="C305" t="s">
        <v>2</v>
      </c>
      <c r="D305" t="s">
        <v>4011</v>
      </c>
      <c r="E305" t="s">
        <v>4012</v>
      </c>
      <c r="F305" t="s">
        <v>76</v>
      </c>
      <c r="G305" t="s">
        <v>6</v>
      </c>
      <c r="H305" t="s">
        <v>14</v>
      </c>
    </row>
    <row r="306" spans="1:8" hidden="1" x14ac:dyDescent="0.25">
      <c r="A306" t="s">
        <v>4029</v>
      </c>
      <c r="B306" t="s">
        <v>4030</v>
      </c>
      <c r="C306" t="s">
        <v>2</v>
      </c>
      <c r="D306" t="s">
        <v>4011</v>
      </c>
      <c r="E306" t="s">
        <v>4012</v>
      </c>
      <c r="F306" t="s">
        <v>76</v>
      </c>
      <c r="G306" t="s">
        <v>6</v>
      </c>
      <c r="H306" t="s">
        <v>14</v>
      </c>
    </row>
    <row r="307" spans="1:8" hidden="1" x14ac:dyDescent="0.25">
      <c r="A307" t="s">
        <v>4031</v>
      </c>
      <c r="B307" t="s">
        <v>4032</v>
      </c>
      <c r="C307" t="s">
        <v>2</v>
      </c>
      <c r="D307" t="s">
        <v>4011</v>
      </c>
      <c r="E307" t="s">
        <v>4012</v>
      </c>
      <c r="F307" t="s">
        <v>76</v>
      </c>
      <c r="G307" t="s">
        <v>6</v>
      </c>
      <c r="H307" t="s">
        <v>14</v>
      </c>
    </row>
    <row r="308" spans="1:8" hidden="1" x14ac:dyDescent="0.25">
      <c r="A308" t="s">
        <v>4033</v>
      </c>
      <c r="B308" t="s">
        <v>4034</v>
      </c>
      <c r="C308" t="s">
        <v>2</v>
      </c>
      <c r="D308" t="s">
        <v>4011</v>
      </c>
      <c r="E308" t="s">
        <v>4012</v>
      </c>
      <c r="F308" t="s">
        <v>76</v>
      </c>
      <c r="G308" t="s">
        <v>6</v>
      </c>
      <c r="H308" t="s">
        <v>14</v>
      </c>
    </row>
    <row r="309" spans="1:8" hidden="1" x14ac:dyDescent="0.25">
      <c r="A309" t="s">
        <v>4035</v>
      </c>
      <c r="B309" t="s">
        <v>4036</v>
      </c>
      <c r="C309" t="s">
        <v>2</v>
      </c>
      <c r="D309" t="s">
        <v>4011</v>
      </c>
      <c r="E309" t="s">
        <v>4012</v>
      </c>
      <c r="F309" t="s">
        <v>76</v>
      </c>
      <c r="G309" t="s">
        <v>6</v>
      </c>
      <c r="H309" t="s">
        <v>14</v>
      </c>
    </row>
    <row r="310" spans="1:8" hidden="1" x14ac:dyDescent="0.25">
      <c r="A310" t="s">
        <v>4037</v>
      </c>
      <c r="B310" t="s">
        <v>4038</v>
      </c>
      <c r="C310" t="s">
        <v>2</v>
      </c>
      <c r="D310" t="s">
        <v>4011</v>
      </c>
      <c r="E310" t="s">
        <v>4012</v>
      </c>
      <c r="F310" t="s">
        <v>76</v>
      </c>
      <c r="G310" t="s">
        <v>6</v>
      </c>
      <c r="H310" t="s">
        <v>14</v>
      </c>
    </row>
    <row r="311" spans="1:8" hidden="1" x14ac:dyDescent="0.25">
      <c r="A311" t="s">
        <v>4039</v>
      </c>
      <c r="B311" t="s">
        <v>547</v>
      </c>
      <c r="C311" t="s">
        <v>2</v>
      </c>
      <c r="D311" t="s">
        <v>4040</v>
      </c>
      <c r="E311" t="s">
        <v>4041</v>
      </c>
      <c r="F311" t="s">
        <v>5</v>
      </c>
      <c r="G311" t="s">
        <v>13</v>
      </c>
      <c r="H311" t="s">
        <v>7</v>
      </c>
    </row>
    <row r="312" spans="1:8" hidden="1" x14ac:dyDescent="0.25">
      <c r="A312" t="s">
        <v>4042</v>
      </c>
      <c r="B312" t="s">
        <v>285</v>
      </c>
      <c r="C312" t="s">
        <v>2</v>
      </c>
      <c r="D312" t="s">
        <v>4043</v>
      </c>
      <c r="E312" t="s">
        <v>4044</v>
      </c>
      <c r="F312" t="s">
        <v>5</v>
      </c>
      <c r="G312" t="s">
        <v>6</v>
      </c>
      <c r="H312" t="s">
        <v>7</v>
      </c>
    </row>
    <row r="313" spans="1:8" hidden="1" x14ac:dyDescent="0.25">
      <c r="A313" t="s">
        <v>4045</v>
      </c>
      <c r="B313" t="s">
        <v>285</v>
      </c>
      <c r="C313" t="s">
        <v>2</v>
      </c>
      <c r="D313" t="s">
        <v>4046</v>
      </c>
      <c r="E313" t="s">
        <v>4047</v>
      </c>
      <c r="F313" t="s">
        <v>5</v>
      </c>
      <c r="G313" t="s">
        <v>6</v>
      </c>
      <c r="H313" t="s">
        <v>7</v>
      </c>
    </row>
    <row r="314" spans="1:8" hidden="1" x14ac:dyDescent="0.25">
      <c r="A314" t="s">
        <v>4048</v>
      </c>
      <c r="B314" t="s">
        <v>559</v>
      </c>
      <c r="C314" t="s">
        <v>2</v>
      </c>
      <c r="D314" t="s">
        <v>4049</v>
      </c>
      <c r="E314" t="s">
        <v>4050</v>
      </c>
      <c r="F314" t="s">
        <v>5</v>
      </c>
      <c r="G314" t="s">
        <v>6</v>
      </c>
      <c r="H314" t="s">
        <v>7</v>
      </c>
    </row>
    <row r="315" spans="1:8" hidden="1" x14ac:dyDescent="0.25">
      <c r="A315" t="s">
        <v>4051</v>
      </c>
      <c r="B315" t="s">
        <v>547</v>
      </c>
      <c r="C315" t="s">
        <v>2</v>
      </c>
      <c r="D315" t="s">
        <v>4052</v>
      </c>
      <c r="E315" t="s">
        <v>4053</v>
      </c>
      <c r="F315" t="s">
        <v>5</v>
      </c>
      <c r="G315" t="s">
        <v>6</v>
      </c>
      <c r="H315" t="s">
        <v>7</v>
      </c>
    </row>
    <row r="316" spans="1:8" hidden="1" x14ac:dyDescent="0.25">
      <c r="A316" t="s">
        <v>4054</v>
      </c>
      <c r="B316" t="s">
        <v>200</v>
      </c>
      <c r="C316" t="s">
        <v>2</v>
      </c>
      <c r="D316" t="s">
        <v>4052</v>
      </c>
      <c r="E316" t="s">
        <v>4053</v>
      </c>
      <c r="F316" t="s">
        <v>5</v>
      </c>
      <c r="G316" t="s">
        <v>6</v>
      </c>
      <c r="H316" t="s">
        <v>7</v>
      </c>
    </row>
    <row r="317" spans="1:8" hidden="1" x14ac:dyDescent="0.25">
      <c r="A317" t="s">
        <v>4055</v>
      </c>
      <c r="B317" t="s">
        <v>196</v>
      </c>
      <c r="C317" t="s">
        <v>2</v>
      </c>
      <c r="D317" t="s">
        <v>4052</v>
      </c>
      <c r="E317" t="s">
        <v>4053</v>
      </c>
      <c r="F317" t="s">
        <v>5</v>
      </c>
      <c r="G317" t="s">
        <v>6</v>
      </c>
      <c r="H317" t="s">
        <v>7</v>
      </c>
    </row>
    <row r="318" spans="1:8" hidden="1" x14ac:dyDescent="0.25">
      <c r="A318" t="s">
        <v>4056</v>
      </c>
      <c r="B318" t="s">
        <v>559</v>
      </c>
      <c r="C318" t="s">
        <v>2</v>
      </c>
      <c r="D318" t="s">
        <v>4057</v>
      </c>
      <c r="E318" t="s">
        <v>3440</v>
      </c>
      <c r="F318" t="s">
        <v>5</v>
      </c>
      <c r="G318" t="s">
        <v>6</v>
      </c>
      <c r="H318" t="s">
        <v>7</v>
      </c>
    </row>
    <row r="319" spans="1:8" hidden="1" x14ac:dyDescent="0.25">
      <c r="A319" t="s">
        <v>4058</v>
      </c>
      <c r="B319" t="s">
        <v>196</v>
      </c>
      <c r="C319" t="s">
        <v>2</v>
      </c>
      <c r="D319" t="s">
        <v>2509</v>
      </c>
      <c r="E319" t="s">
        <v>4059</v>
      </c>
      <c r="F319" t="s">
        <v>76</v>
      </c>
      <c r="G319" t="s">
        <v>6</v>
      </c>
      <c r="H319" t="s">
        <v>14</v>
      </c>
    </row>
    <row r="320" spans="1:8" hidden="1" x14ac:dyDescent="0.25">
      <c r="A320" t="s">
        <v>4060</v>
      </c>
      <c r="B320" t="s">
        <v>285</v>
      </c>
      <c r="C320" t="s">
        <v>2</v>
      </c>
      <c r="D320" t="s">
        <v>2509</v>
      </c>
      <c r="E320" t="s">
        <v>4061</v>
      </c>
      <c r="F320" t="s">
        <v>5</v>
      </c>
      <c r="G320" t="s">
        <v>6</v>
      </c>
      <c r="H320" t="s">
        <v>7</v>
      </c>
    </row>
    <row r="321" spans="1:8" hidden="1" x14ac:dyDescent="0.25">
      <c r="A321" t="s">
        <v>4062</v>
      </c>
      <c r="B321" t="s">
        <v>186</v>
      </c>
      <c r="C321" t="s">
        <v>2</v>
      </c>
      <c r="D321" t="s">
        <v>2509</v>
      </c>
      <c r="E321" t="s">
        <v>4063</v>
      </c>
      <c r="F321" t="s">
        <v>5</v>
      </c>
      <c r="G321" t="s">
        <v>6</v>
      </c>
      <c r="H321" t="s">
        <v>7</v>
      </c>
    </row>
    <row r="322" spans="1:8" hidden="1" x14ac:dyDescent="0.25">
      <c r="A322" t="s">
        <v>4064</v>
      </c>
      <c r="B322" t="s">
        <v>186</v>
      </c>
      <c r="C322" t="s">
        <v>2</v>
      </c>
      <c r="D322" t="s">
        <v>2509</v>
      </c>
      <c r="E322" t="s">
        <v>4065</v>
      </c>
      <c r="F322" t="s">
        <v>5</v>
      </c>
      <c r="G322" t="s">
        <v>6</v>
      </c>
      <c r="H322" t="s">
        <v>7</v>
      </c>
    </row>
    <row r="323" spans="1:8" hidden="1" x14ac:dyDescent="0.25">
      <c r="A323" t="s">
        <v>4066</v>
      </c>
      <c r="B323" t="s">
        <v>186</v>
      </c>
      <c r="C323" t="s">
        <v>2</v>
      </c>
      <c r="D323" t="s">
        <v>2509</v>
      </c>
      <c r="E323" t="s">
        <v>4067</v>
      </c>
      <c r="F323" t="s">
        <v>5</v>
      </c>
      <c r="G323" t="s">
        <v>6</v>
      </c>
      <c r="H323" t="s">
        <v>7</v>
      </c>
    </row>
    <row r="324" spans="1:8" hidden="1" x14ac:dyDescent="0.25">
      <c r="A324" t="s">
        <v>4068</v>
      </c>
      <c r="B324" t="s">
        <v>285</v>
      </c>
      <c r="C324" t="s">
        <v>2</v>
      </c>
      <c r="D324" t="s">
        <v>2509</v>
      </c>
      <c r="E324" t="s">
        <v>4065</v>
      </c>
      <c r="F324" t="s">
        <v>5</v>
      </c>
      <c r="G324" t="s">
        <v>6</v>
      </c>
      <c r="H324" t="s">
        <v>7</v>
      </c>
    </row>
    <row r="325" spans="1:8" hidden="1" x14ac:dyDescent="0.25">
      <c r="A325" t="s">
        <v>4069</v>
      </c>
      <c r="B325" t="s">
        <v>186</v>
      </c>
      <c r="C325" t="s">
        <v>2</v>
      </c>
      <c r="D325" t="s">
        <v>2509</v>
      </c>
      <c r="E325" t="s">
        <v>4067</v>
      </c>
      <c r="F325" t="s">
        <v>5</v>
      </c>
      <c r="G325" t="s">
        <v>6</v>
      </c>
      <c r="H325" t="s">
        <v>7</v>
      </c>
    </row>
    <row r="326" spans="1:8" hidden="1" x14ac:dyDescent="0.25">
      <c r="A326" t="s">
        <v>4070</v>
      </c>
      <c r="B326" t="s">
        <v>285</v>
      </c>
      <c r="C326" t="s">
        <v>2</v>
      </c>
      <c r="D326" t="s">
        <v>2509</v>
      </c>
      <c r="E326" t="s">
        <v>4067</v>
      </c>
      <c r="F326" t="s">
        <v>5</v>
      </c>
      <c r="G326" t="s">
        <v>6</v>
      </c>
      <c r="H326" t="s">
        <v>7</v>
      </c>
    </row>
    <row r="327" spans="1:8" hidden="1" x14ac:dyDescent="0.25">
      <c r="A327" t="s">
        <v>4071</v>
      </c>
      <c r="B327" t="s">
        <v>186</v>
      </c>
      <c r="C327" t="s">
        <v>2</v>
      </c>
      <c r="D327" t="s">
        <v>2509</v>
      </c>
      <c r="E327" t="s">
        <v>4072</v>
      </c>
      <c r="F327" t="s">
        <v>5</v>
      </c>
      <c r="G327" t="s">
        <v>6</v>
      </c>
      <c r="H327" t="s">
        <v>7</v>
      </c>
    </row>
    <row r="328" spans="1:8" hidden="1" x14ac:dyDescent="0.25">
      <c r="A328" t="s">
        <v>4073</v>
      </c>
      <c r="B328" t="s">
        <v>285</v>
      </c>
      <c r="C328" t="s">
        <v>2</v>
      </c>
      <c r="D328" t="s">
        <v>2509</v>
      </c>
      <c r="E328" t="s">
        <v>4067</v>
      </c>
      <c r="F328" t="s">
        <v>5</v>
      </c>
      <c r="G328" t="s">
        <v>6</v>
      </c>
      <c r="H328" t="s">
        <v>7</v>
      </c>
    </row>
    <row r="329" spans="1:8" hidden="1" x14ac:dyDescent="0.25">
      <c r="A329" t="s">
        <v>4074</v>
      </c>
      <c r="B329" t="s">
        <v>186</v>
      </c>
      <c r="C329" t="s">
        <v>2</v>
      </c>
      <c r="D329" t="s">
        <v>2509</v>
      </c>
      <c r="E329" t="s">
        <v>4067</v>
      </c>
      <c r="F329" t="s">
        <v>5</v>
      </c>
      <c r="G329" t="s">
        <v>6</v>
      </c>
      <c r="H329" t="s">
        <v>7</v>
      </c>
    </row>
    <row r="330" spans="1:8" hidden="1" x14ac:dyDescent="0.25">
      <c r="A330" t="s">
        <v>4075</v>
      </c>
      <c r="B330" t="s">
        <v>285</v>
      </c>
      <c r="C330" t="s">
        <v>2</v>
      </c>
      <c r="D330" t="s">
        <v>4076</v>
      </c>
      <c r="E330" t="s">
        <v>2369</v>
      </c>
      <c r="F330" t="s">
        <v>5</v>
      </c>
      <c r="G330" t="s">
        <v>13</v>
      </c>
      <c r="H330" t="s">
        <v>7</v>
      </c>
    </row>
    <row r="331" spans="1:8" hidden="1" x14ac:dyDescent="0.25">
      <c r="A331" t="s">
        <v>4077</v>
      </c>
      <c r="B331" t="s">
        <v>144</v>
      </c>
      <c r="C331" t="s">
        <v>2</v>
      </c>
      <c r="D331" t="s">
        <v>4078</v>
      </c>
      <c r="E331" t="s">
        <v>2864</v>
      </c>
      <c r="F331" t="s">
        <v>5</v>
      </c>
      <c r="G331" t="s">
        <v>6</v>
      </c>
      <c r="H331" t="s">
        <v>7</v>
      </c>
    </row>
    <row r="332" spans="1:8" hidden="1" x14ac:dyDescent="0.25">
      <c r="A332" t="s">
        <v>4079</v>
      </c>
      <c r="B332" t="s">
        <v>559</v>
      </c>
      <c r="C332" t="s">
        <v>2</v>
      </c>
      <c r="D332" t="s">
        <v>4080</v>
      </c>
      <c r="E332" t="s">
        <v>2723</v>
      </c>
      <c r="F332" t="s">
        <v>5</v>
      </c>
      <c r="G332" t="s">
        <v>6</v>
      </c>
      <c r="H332" t="s">
        <v>7</v>
      </c>
    </row>
    <row r="333" spans="1:8" hidden="1" x14ac:dyDescent="0.25">
      <c r="A333" t="s">
        <v>4081</v>
      </c>
      <c r="B333" t="s">
        <v>90</v>
      </c>
      <c r="C333" t="s">
        <v>2</v>
      </c>
      <c r="D333" t="s">
        <v>4082</v>
      </c>
      <c r="E333" t="s">
        <v>4083</v>
      </c>
      <c r="F333" t="s">
        <v>5</v>
      </c>
      <c r="G333" t="s">
        <v>6</v>
      </c>
      <c r="H333" t="s">
        <v>7</v>
      </c>
    </row>
    <row r="334" spans="1:8" hidden="1" x14ac:dyDescent="0.25">
      <c r="A334" t="s">
        <v>4084</v>
      </c>
      <c r="B334" t="s">
        <v>16</v>
      </c>
      <c r="C334" t="s">
        <v>2</v>
      </c>
      <c r="D334" t="s">
        <v>4085</v>
      </c>
      <c r="E334" t="s">
        <v>4086</v>
      </c>
      <c r="F334" t="s">
        <v>5</v>
      </c>
      <c r="G334" t="s">
        <v>6</v>
      </c>
      <c r="H334" t="s">
        <v>7</v>
      </c>
    </row>
    <row r="335" spans="1:8" hidden="1" x14ac:dyDescent="0.25">
      <c r="A335" t="s">
        <v>4087</v>
      </c>
      <c r="B335" t="s">
        <v>358</v>
      </c>
      <c r="C335" t="s">
        <v>2</v>
      </c>
      <c r="D335" t="s">
        <v>4088</v>
      </c>
      <c r="E335" t="s">
        <v>2888</v>
      </c>
      <c r="F335" t="s">
        <v>5</v>
      </c>
      <c r="G335" t="s">
        <v>6</v>
      </c>
      <c r="H335" t="s">
        <v>7</v>
      </c>
    </row>
    <row r="336" spans="1:8" x14ac:dyDescent="0.25">
      <c r="A336" t="s">
        <v>4089</v>
      </c>
      <c r="B336" t="s">
        <v>67</v>
      </c>
      <c r="C336" t="s">
        <v>2</v>
      </c>
      <c r="D336" t="s">
        <v>4090</v>
      </c>
      <c r="E336" t="s">
        <v>2644</v>
      </c>
      <c r="F336" t="s">
        <v>403</v>
      </c>
      <c r="G336" t="s">
        <v>13</v>
      </c>
      <c r="H336" t="s">
        <v>14</v>
      </c>
    </row>
    <row r="337" spans="1:8" hidden="1" x14ac:dyDescent="0.25">
      <c r="A337" t="s">
        <v>4091</v>
      </c>
      <c r="B337" t="s">
        <v>559</v>
      </c>
      <c r="C337" t="s">
        <v>2</v>
      </c>
      <c r="D337" t="s">
        <v>4092</v>
      </c>
      <c r="E337" t="s">
        <v>4093</v>
      </c>
      <c r="F337" t="s">
        <v>5</v>
      </c>
      <c r="G337" t="s">
        <v>13</v>
      </c>
      <c r="H337" t="s">
        <v>7</v>
      </c>
    </row>
    <row r="338" spans="1:8" hidden="1" x14ac:dyDescent="0.25">
      <c r="A338" t="s">
        <v>4094</v>
      </c>
      <c r="B338" t="s">
        <v>419</v>
      </c>
      <c r="C338" t="s">
        <v>2</v>
      </c>
      <c r="D338" t="s">
        <v>2509</v>
      </c>
      <c r="E338" t="s">
        <v>4095</v>
      </c>
      <c r="F338" t="s">
        <v>5</v>
      </c>
      <c r="G338" t="s">
        <v>6</v>
      </c>
      <c r="H338" t="s">
        <v>7</v>
      </c>
    </row>
    <row r="339" spans="1:8" hidden="1" x14ac:dyDescent="0.25">
      <c r="A339" t="s">
        <v>4096</v>
      </c>
      <c r="B339" t="s">
        <v>246</v>
      </c>
      <c r="C339" t="s">
        <v>2</v>
      </c>
      <c r="D339" t="s">
        <v>2509</v>
      </c>
      <c r="E339" t="s">
        <v>4097</v>
      </c>
      <c r="F339" t="s">
        <v>5</v>
      </c>
      <c r="G339" t="s">
        <v>6</v>
      </c>
      <c r="H339" t="s">
        <v>7</v>
      </c>
    </row>
    <row r="340" spans="1:8" hidden="1" x14ac:dyDescent="0.25">
      <c r="A340" t="s">
        <v>4098</v>
      </c>
      <c r="B340" t="s">
        <v>90</v>
      </c>
      <c r="C340" t="s">
        <v>2</v>
      </c>
      <c r="D340" t="s">
        <v>2509</v>
      </c>
      <c r="E340" t="s">
        <v>4099</v>
      </c>
      <c r="F340" t="s">
        <v>5</v>
      </c>
      <c r="G340" t="s">
        <v>6</v>
      </c>
      <c r="H340" t="s">
        <v>7</v>
      </c>
    </row>
    <row r="341" spans="1:8" hidden="1" x14ac:dyDescent="0.25">
      <c r="A341" t="s">
        <v>4100</v>
      </c>
      <c r="B341" t="s">
        <v>90</v>
      </c>
      <c r="C341" t="s">
        <v>2</v>
      </c>
      <c r="D341" t="s">
        <v>2509</v>
      </c>
      <c r="E341" t="s">
        <v>4101</v>
      </c>
      <c r="F341" t="s">
        <v>5</v>
      </c>
      <c r="G341" t="s">
        <v>6</v>
      </c>
      <c r="H341" t="s">
        <v>7</v>
      </c>
    </row>
    <row r="342" spans="1:8" hidden="1" x14ac:dyDescent="0.25">
      <c r="A342" t="s">
        <v>4102</v>
      </c>
      <c r="B342" t="s">
        <v>16</v>
      </c>
      <c r="C342" t="s">
        <v>2</v>
      </c>
      <c r="D342" t="s">
        <v>2509</v>
      </c>
      <c r="E342" t="s">
        <v>4101</v>
      </c>
      <c r="F342" t="s">
        <v>5</v>
      </c>
      <c r="G342" t="s">
        <v>6</v>
      </c>
      <c r="H342" t="s">
        <v>7</v>
      </c>
    </row>
    <row r="343" spans="1:8" hidden="1" x14ac:dyDescent="0.25">
      <c r="A343" t="s">
        <v>4103</v>
      </c>
      <c r="B343" t="s">
        <v>90</v>
      </c>
      <c r="C343" t="s">
        <v>2</v>
      </c>
      <c r="D343" t="s">
        <v>2509</v>
      </c>
      <c r="E343" t="s">
        <v>4101</v>
      </c>
      <c r="F343" t="s">
        <v>5</v>
      </c>
      <c r="G343" t="s">
        <v>6</v>
      </c>
      <c r="H343" t="s">
        <v>7</v>
      </c>
    </row>
    <row r="344" spans="1:8" hidden="1" x14ac:dyDescent="0.25">
      <c r="A344" t="s">
        <v>4104</v>
      </c>
      <c r="B344" t="s">
        <v>16</v>
      </c>
      <c r="C344" t="s">
        <v>2</v>
      </c>
      <c r="D344" t="s">
        <v>2509</v>
      </c>
      <c r="E344" t="s">
        <v>4101</v>
      </c>
      <c r="F344" t="s">
        <v>5</v>
      </c>
      <c r="G344" t="s">
        <v>6</v>
      </c>
      <c r="H344" t="s">
        <v>7</v>
      </c>
    </row>
    <row r="345" spans="1:8" hidden="1" x14ac:dyDescent="0.25">
      <c r="A345" t="s">
        <v>4105</v>
      </c>
      <c r="B345" t="s">
        <v>90</v>
      </c>
      <c r="C345" t="s">
        <v>2</v>
      </c>
      <c r="D345" t="s">
        <v>2509</v>
      </c>
      <c r="E345" t="s">
        <v>4106</v>
      </c>
      <c r="F345" t="s">
        <v>5</v>
      </c>
      <c r="G345" t="s">
        <v>6</v>
      </c>
      <c r="H345" t="s">
        <v>7</v>
      </c>
    </row>
    <row r="346" spans="1:8" hidden="1" x14ac:dyDescent="0.25">
      <c r="A346" t="s">
        <v>4107</v>
      </c>
      <c r="B346" t="s">
        <v>285</v>
      </c>
      <c r="C346" t="s">
        <v>2</v>
      </c>
      <c r="D346" t="s">
        <v>2509</v>
      </c>
      <c r="E346" t="s">
        <v>4101</v>
      </c>
      <c r="F346" t="s">
        <v>5</v>
      </c>
      <c r="G346" t="s">
        <v>6</v>
      </c>
      <c r="H346" t="s">
        <v>7</v>
      </c>
    </row>
    <row r="347" spans="1:8" hidden="1" x14ac:dyDescent="0.25">
      <c r="A347" t="s">
        <v>4108</v>
      </c>
      <c r="B347" t="s">
        <v>186</v>
      </c>
      <c r="C347" t="s">
        <v>2</v>
      </c>
      <c r="D347" t="s">
        <v>2509</v>
      </c>
      <c r="E347" t="s">
        <v>4101</v>
      </c>
      <c r="F347" t="s">
        <v>5</v>
      </c>
      <c r="G347" t="s">
        <v>6</v>
      </c>
      <c r="H347" t="s">
        <v>7</v>
      </c>
    </row>
    <row r="348" spans="1:8" hidden="1" x14ac:dyDescent="0.25">
      <c r="A348" t="s">
        <v>4109</v>
      </c>
      <c r="B348" t="s">
        <v>16</v>
      </c>
      <c r="C348" t="s">
        <v>2</v>
      </c>
      <c r="D348" t="s">
        <v>2509</v>
      </c>
      <c r="E348" t="s">
        <v>4101</v>
      </c>
      <c r="F348" t="s">
        <v>5</v>
      </c>
      <c r="G348" t="s">
        <v>6</v>
      </c>
      <c r="H348" t="s">
        <v>7</v>
      </c>
    </row>
    <row r="349" spans="1:8" hidden="1" x14ac:dyDescent="0.25">
      <c r="A349" t="s">
        <v>4110</v>
      </c>
      <c r="B349" t="s">
        <v>90</v>
      </c>
      <c r="C349" t="s">
        <v>2</v>
      </c>
      <c r="D349" t="s">
        <v>2509</v>
      </c>
      <c r="E349" t="s">
        <v>4111</v>
      </c>
      <c r="F349" t="s">
        <v>5</v>
      </c>
      <c r="G349" t="s">
        <v>6</v>
      </c>
      <c r="H349" t="s">
        <v>7</v>
      </c>
    </row>
    <row r="350" spans="1:8" hidden="1" x14ac:dyDescent="0.25">
      <c r="A350" t="s">
        <v>4112</v>
      </c>
      <c r="B350" t="s">
        <v>285</v>
      </c>
      <c r="C350" t="s">
        <v>2</v>
      </c>
      <c r="D350" t="s">
        <v>2509</v>
      </c>
      <c r="E350" t="s">
        <v>4101</v>
      </c>
      <c r="F350" t="s">
        <v>5</v>
      </c>
      <c r="G350" t="s">
        <v>6</v>
      </c>
      <c r="H350" t="s">
        <v>7</v>
      </c>
    </row>
    <row r="351" spans="1:8" hidden="1" x14ac:dyDescent="0.25">
      <c r="A351" t="s">
        <v>4113</v>
      </c>
      <c r="B351" t="s">
        <v>90</v>
      </c>
      <c r="C351" t="s">
        <v>2</v>
      </c>
      <c r="D351" t="s">
        <v>2509</v>
      </c>
      <c r="E351" t="s">
        <v>4101</v>
      </c>
      <c r="F351" t="s">
        <v>5</v>
      </c>
      <c r="G351" t="s">
        <v>6</v>
      </c>
      <c r="H351" t="s">
        <v>7</v>
      </c>
    </row>
    <row r="352" spans="1:8" hidden="1" x14ac:dyDescent="0.25">
      <c r="A352" t="s">
        <v>4114</v>
      </c>
      <c r="B352" t="s">
        <v>16</v>
      </c>
      <c r="C352" t="s">
        <v>2</v>
      </c>
      <c r="D352" t="s">
        <v>2509</v>
      </c>
      <c r="E352" t="s">
        <v>4101</v>
      </c>
      <c r="F352" t="s">
        <v>5</v>
      </c>
      <c r="G352" t="s">
        <v>6</v>
      </c>
      <c r="H352" t="s">
        <v>7</v>
      </c>
    </row>
    <row r="353" spans="1:8" hidden="1" x14ac:dyDescent="0.25">
      <c r="A353" t="s">
        <v>4115</v>
      </c>
      <c r="B353" t="s">
        <v>90</v>
      </c>
      <c r="C353" t="s">
        <v>2</v>
      </c>
      <c r="D353" t="s">
        <v>2509</v>
      </c>
      <c r="E353" t="s">
        <v>4116</v>
      </c>
      <c r="F353" t="s">
        <v>5</v>
      </c>
      <c r="G353" t="s">
        <v>6</v>
      </c>
      <c r="H353" t="s">
        <v>7</v>
      </c>
    </row>
    <row r="354" spans="1:8" hidden="1" x14ac:dyDescent="0.25">
      <c r="A354" t="s">
        <v>4117</v>
      </c>
      <c r="B354" t="s">
        <v>285</v>
      </c>
      <c r="C354" t="s">
        <v>2</v>
      </c>
      <c r="D354" t="s">
        <v>2509</v>
      </c>
      <c r="E354" t="s">
        <v>4118</v>
      </c>
      <c r="F354" t="s">
        <v>5</v>
      </c>
      <c r="G354" t="s">
        <v>6</v>
      </c>
      <c r="H354" t="s">
        <v>7</v>
      </c>
    </row>
    <row r="355" spans="1:8" hidden="1" x14ac:dyDescent="0.25">
      <c r="A355" t="s">
        <v>4119</v>
      </c>
      <c r="B355" t="s">
        <v>285</v>
      </c>
      <c r="C355" t="s">
        <v>2</v>
      </c>
      <c r="D355" t="s">
        <v>2509</v>
      </c>
      <c r="E355" t="s">
        <v>4120</v>
      </c>
      <c r="F355" t="s">
        <v>5</v>
      </c>
      <c r="G355" t="s">
        <v>6</v>
      </c>
      <c r="H355" t="s">
        <v>7</v>
      </c>
    </row>
    <row r="356" spans="1:8" hidden="1" x14ac:dyDescent="0.25">
      <c r="A356" t="s">
        <v>4121</v>
      </c>
      <c r="B356" t="s">
        <v>16</v>
      </c>
      <c r="C356" t="s">
        <v>2</v>
      </c>
      <c r="D356" t="s">
        <v>2509</v>
      </c>
      <c r="E356" t="s">
        <v>4101</v>
      </c>
      <c r="F356" t="s">
        <v>5</v>
      </c>
      <c r="G356" t="s">
        <v>6</v>
      </c>
      <c r="H356" t="s">
        <v>7</v>
      </c>
    </row>
    <row r="357" spans="1:8" hidden="1" x14ac:dyDescent="0.25">
      <c r="A357" t="s">
        <v>4122</v>
      </c>
      <c r="B357" t="s">
        <v>16</v>
      </c>
      <c r="C357" t="s">
        <v>2</v>
      </c>
      <c r="D357" t="s">
        <v>2509</v>
      </c>
      <c r="E357" t="s">
        <v>4101</v>
      </c>
      <c r="F357" t="s">
        <v>5</v>
      </c>
      <c r="G357" t="s">
        <v>6</v>
      </c>
      <c r="H357" t="s">
        <v>7</v>
      </c>
    </row>
    <row r="358" spans="1:8" hidden="1" x14ac:dyDescent="0.25">
      <c r="A358" t="s">
        <v>4123</v>
      </c>
      <c r="B358" t="s">
        <v>16</v>
      </c>
      <c r="C358" t="s">
        <v>2</v>
      </c>
      <c r="D358" t="s">
        <v>2509</v>
      </c>
      <c r="E358" t="s">
        <v>4124</v>
      </c>
      <c r="F358" t="s">
        <v>5</v>
      </c>
      <c r="G358" t="s">
        <v>6</v>
      </c>
      <c r="H358" t="s">
        <v>7</v>
      </c>
    </row>
    <row r="359" spans="1:8" hidden="1" x14ac:dyDescent="0.25">
      <c r="A359" t="s">
        <v>4125</v>
      </c>
      <c r="B359" t="s">
        <v>16</v>
      </c>
      <c r="C359" t="s">
        <v>2</v>
      </c>
      <c r="D359" t="s">
        <v>2509</v>
      </c>
      <c r="E359" t="s">
        <v>4101</v>
      </c>
      <c r="F359" t="s">
        <v>5</v>
      </c>
      <c r="G359" t="s">
        <v>6</v>
      </c>
      <c r="H359" t="s">
        <v>7</v>
      </c>
    </row>
    <row r="360" spans="1:8" hidden="1" x14ac:dyDescent="0.25">
      <c r="A360" t="s">
        <v>4126</v>
      </c>
      <c r="B360" t="s">
        <v>16</v>
      </c>
      <c r="C360" t="s">
        <v>2</v>
      </c>
      <c r="D360" t="s">
        <v>2509</v>
      </c>
      <c r="E360" t="s">
        <v>4101</v>
      </c>
      <c r="F360" t="s">
        <v>5</v>
      </c>
      <c r="G360" t="s">
        <v>6</v>
      </c>
      <c r="H360" t="s">
        <v>7</v>
      </c>
    </row>
    <row r="361" spans="1:8" hidden="1" x14ac:dyDescent="0.25">
      <c r="A361" t="s">
        <v>4127</v>
      </c>
      <c r="B361" t="s">
        <v>16</v>
      </c>
      <c r="C361" t="s">
        <v>2</v>
      </c>
      <c r="D361" t="s">
        <v>2509</v>
      </c>
      <c r="E361" t="s">
        <v>4101</v>
      </c>
      <c r="F361" t="s">
        <v>5</v>
      </c>
      <c r="G361" t="s">
        <v>6</v>
      </c>
      <c r="H361" t="s">
        <v>7</v>
      </c>
    </row>
    <row r="362" spans="1:8" hidden="1" x14ac:dyDescent="0.25">
      <c r="A362" t="s">
        <v>4128</v>
      </c>
      <c r="B362" t="s">
        <v>16</v>
      </c>
      <c r="C362" t="s">
        <v>2</v>
      </c>
      <c r="D362" t="s">
        <v>2509</v>
      </c>
      <c r="E362" t="s">
        <v>4101</v>
      </c>
      <c r="F362" t="s">
        <v>5</v>
      </c>
      <c r="G362" t="s">
        <v>6</v>
      </c>
      <c r="H362" t="s">
        <v>7</v>
      </c>
    </row>
    <row r="363" spans="1:8" hidden="1" x14ac:dyDescent="0.25">
      <c r="A363" t="s">
        <v>4129</v>
      </c>
      <c r="B363" t="s">
        <v>16</v>
      </c>
      <c r="C363" t="s">
        <v>2</v>
      </c>
      <c r="D363" t="s">
        <v>2509</v>
      </c>
      <c r="E363" t="s">
        <v>4101</v>
      </c>
      <c r="F363" t="s">
        <v>5</v>
      </c>
      <c r="G363" t="s">
        <v>6</v>
      </c>
      <c r="H363" t="s">
        <v>7</v>
      </c>
    </row>
    <row r="364" spans="1:8" hidden="1" x14ac:dyDescent="0.25">
      <c r="A364" t="s">
        <v>4130</v>
      </c>
      <c r="B364" t="s">
        <v>16</v>
      </c>
      <c r="C364" t="s">
        <v>2</v>
      </c>
      <c r="D364" t="s">
        <v>2509</v>
      </c>
      <c r="E364" t="s">
        <v>4101</v>
      </c>
      <c r="F364" t="s">
        <v>5</v>
      </c>
      <c r="G364" t="s">
        <v>6</v>
      </c>
      <c r="H364" t="s">
        <v>7</v>
      </c>
    </row>
    <row r="365" spans="1:8" hidden="1" x14ac:dyDescent="0.25">
      <c r="A365" t="s">
        <v>4131</v>
      </c>
      <c r="B365" t="s">
        <v>16</v>
      </c>
      <c r="C365" t="s">
        <v>2</v>
      </c>
      <c r="D365" t="s">
        <v>2509</v>
      </c>
      <c r="E365" t="s">
        <v>4101</v>
      </c>
      <c r="F365" t="s">
        <v>5</v>
      </c>
      <c r="G365" t="s">
        <v>6</v>
      </c>
      <c r="H365" t="s">
        <v>7</v>
      </c>
    </row>
    <row r="366" spans="1:8" hidden="1" x14ac:dyDescent="0.25">
      <c r="A366" t="s">
        <v>4132</v>
      </c>
      <c r="B366" t="s">
        <v>16</v>
      </c>
      <c r="C366" t="s">
        <v>2</v>
      </c>
      <c r="D366" t="s">
        <v>2509</v>
      </c>
      <c r="E366" t="s">
        <v>4101</v>
      </c>
      <c r="F366" t="s">
        <v>5</v>
      </c>
      <c r="G366" t="s">
        <v>6</v>
      </c>
      <c r="H366" t="s">
        <v>7</v>
      </c>
    </row>
    <row r="367" spans="1:8" hidden="1" x14ac:dyDescent="0.25">
      <c r="A367" t="s">
        <v>4133</v>
      </c>
      <c r="B367" t="s">
        <v>16</v>
      </c>
      <c r="C367" t="s">
        <v>2</v>
      </c>
      <c r="D367" t="s">
        <v>2509</v>
      </c>
      <c r="E367" t="s">
        <v>4101</v>
      </c>
      <c r="F367" t="s">
        <v>5</v>
      </c>
      <c r="G367" t="s">
        <v>6</v>
      </c>
      <c r="H367" t="s">
        <v>7</v>
      </c>
    </row>
    <row r="368" spans="1:8" hidden="1" x14ac:dyDescent="0.25">
      <c r="A368" t="s">
        <v>4134</v>
      </c>
      <c r="B368" t="s">
        <v>186</v>
      </c>
      <c r="C368" t="s">
        <v>2</v>
      </c>
      <c r="D368" t="s">
        <v>4135</v>
      </c>
      <c r="E368" t="s">
        <v>2874</v>
      </c>
      <c r="F368" t="s">
        <v>5</v>
      </c>
      <c r="G368" t="s">
        <v>6</v>
      </c>
      <c r="H368" t="s">
        <v>7</v>
      </c>
    </row>
    <row r="369" spans="1:8" x14ac:dyDescent="0.25">
      <c r="A369" t="s">
        <v>4136</v>
      </c>
      <c r="B369" t="s">
        <v>419</v>
      </c>
      <c r="C369" t="s">
        <v>2</v>
      </c>
      <c r="D369" t="s">
        <v>2709</v>
      </c>
      <c r="E369" t="s">
        <v>4137</v>
      </c>
      <c r="F369" t="s">
        <v>12</v>
      </c>
      <c r="G369" t="s">
        <v>6</v>
      </c>
      <c r="H369" t="s">
        <v>14</v>
      </c>
    </row>
    <row r="370" spans="1:8" hidden="1" x14ac:dyDescent="0.25">
      <c r="A370" t="s">
        <v>4138</v>
      </c>
      <c r="B370" t="s">
        <v>559</v>
      </c>
      <c r="C370" t="s">
        <v>2</v>
      </c>
      <c r="D370" t="s">
        <v>4139</v>
      </c>
      <c r="E370" t="s">
        <v>4140</v>
      </c>
      <c r="F370" t="s">
        <v>5</v>
      </c>
      <c r="G370" t="s">
        <v>13</v>
      </c>
      <c r="H370" t="s">
        <v>7</v>
      </c>
    </row>
    <row r="371" spans="1:8" hidden="1" x14ac:dyDescent="0.25">
      <c r="A371" t="s">
        <v>4141</v>
      </c>
      <c r="B371" t="s">
        <v>419</v>
      </c>
      <c r="C371" t="s">
        <v>2</v>
      </c>
      <c r="D371" t="s">
        <v>4142</v>
      </c>
      <c r="E371" t="s">
        <v>3791</v>
      </c>
      <c r="F371" t="s">
        <v>5</v>
      </c>
      <c r="G371" t="s">
        <v>6</v>
      </c>
      <c r="H371" t="s">
        <v>7</v>
      </c>
    </row>
    <row r="372" spans="1:8" hidden="1" x14ac:dyDescent="0.25">
      <c r="A372" t="s">
        <v>4143</v>
      </c>
      <c r="B372" t="s">
        <v>9</v>
      </c>
      <c r="C372" t="s">
        <v>2</v>
      </c>
      <c r="D372" t="s">
        <v>4144</v>
      </c>
      <c r="E372" t="s">
        <v>2714</v>
      </c>
      <c r="F372" t="s">
        <v>5</v>
      </c>
      <c r="G372" t="s">
        <v>6</v>
      </c>
      <c r="H372" t="s">
        <v>7</v>
      </c>
    </row>
    <row r="373" spans="1:8" hidden="1" x14ac:dyDescent="0.25">
      <c r="A373" t="s">
        <v>4145</v>
      </c>
      <c r="B373" t="s">
        <v>24</v>
      </c>
      <c r="C373" t="s">
        <v>2</v>
      </c>
      <c r="D373" t="s">
        <v>4146</v>
      </c>
      <c r="E373" t="s">
        <v>2714</v>
      </c>
      <c r="F373" t="s">
        <v>5</v>
      </c>
      <c r="G373" t="s">
        <v>6</v>
      </c>
      <c r="H373" t="s">
        <v>7</v>
      </c>
    </row>
    <row r="374" spans="1:8" hidden="1" x14ac:dyDescent="0.25">
      <c r="A374" t="s">
        <v>4147</v>
      </c>
      <c r="B374" t="s">
        <v>36</v>
      </c>
      <c r="C374" t="s">
        <v>2</v>
      </c>
      <c r="D374" t="s">
        <v>4148</v>
      </c>
      <c r="E374" t="s">
        <v>262</v>
      </c>
      <c r="F374" t="s">
        <v>5</v>
      </c>
      <c r="G374" t="s">
        <v>6</v>
      </c>
      <c r="H374" t="s">
        <v>7</v>
      </c>
    </row>
    <row r="375" spans="1:8" hidden="1" x14ac:dyDescent="0.25">
      <c r="A375" t="s">
        <v>4149</v>
      </c>
      <c r="B375" t="s">
        <v>559</v>
      </c>
      <c r="C375" t="s">
        <v>2</v>
      </c>
      <c r="D375" t="s">
        <v>4150</v>
      </c>
      <c r="E375" t="s">
        <v>4151</v>
      </c>
      <c r="F375" t="s">
        <v>5</v>
      </c>
      <c r="G375" t="s">
        <v>13</v>
      </c>
      <c r="H375" t="s">
        <v>7</v>
      </c>
    </row>
    <row r="376" spans="1:8" hidden="1" x14ac:dyDescent="0.25">
      <c r="A376" t="s">
        <v>4152</v>
      </c>
      <c r="B376" t="s">
        <v>36</v>
      </c>
      <c r="C376" t="s">
        <v>2</v>
      </c>
      <c r="D376" t="s">
        <v>4153</v>
      </c>
      <c r="E376" t="s">
        <v>4154</v>
      </c>
      <c r="F376" t="s">
        <v>5</v>
      </c>
      <c r="G376" t="s">
        <v>13</v>
      </c>
      <c r="H376" t="s">
        <v>7</v>
      </c>
    </row>
    <row r="377" spans="1:8" hidden="1" x14ac:dyDescent="0.25">
      <c r="A377" t="s">
        <v>4155</v>
      </c>
      <c r="B377" t="s">
        <v>119</v>
      </c>
      <c r="C377" t="s">
        <v>2</v>
      </c>
      <c r="D377" t="s">
        <v>4156</v>
      </c>
      <c r="E377" t="s">
        <v>3533</v>
      </c>
      <c r="F377" t="s">
        <v>5</v>
      </c>
      <c r="G377" t="s">
        <v>13</v>
      </c>
      <c r="H377" t="s">
        <v>7</v>
      </c>
    </row>
    <row r="378" spans="1:8" hidden="1" x14ac:dyDescent="0.25">
      <c r="A378" t="s">
        <v>4157</v>
      </c>
      <c r="B378" t="s">
        <v>67</v>
      </c>
      <c r="C378" t="s">
        <v>2</v>
      </c>
      <c r="D378" t="s">
        <v>4158</v>
      </c>
      <c r="E378" t="s">
        <v>3533</v>
      </c>
      <c r="F378" t="s">
        <v>5</v>
      </c>
      <c r="G378" t="s">
        <v>13</v>
      </c>
      <c r="H378" t="s">
        <v>7</v>
      </c>
    </row>
    <row r="379" spans="1:8" hidden="1" x14ac:dyDescent="0.25">
      <c r="A379" t="s">
        <v>4159</v>
      </c>
      <c r="B379" t="s">
        <v>36</v>
      </c>
      <c r="C379" t="s">
        <v>2</v>
      </c>
      <c r="D379" t="s">
        <v>3833</v>
      </c>
      <c r="E379" t="s">
        <v>3478</v>
      </c>
      <c r="F379" t="s">
        <v>5</v>
      </c>
      <c r="G379" t="s">
        <v>13</v>
      </c>
      <c r="H379" t="s">
        <v>7</v>
      </c>
    </row>
    <row r="380" spans="1:8" hidden="1" x14ac:dyDescent="0.25">
      <c r="A380" t="s">
        <v>4160</v>
      </c>
      <c r="B380" t="s">
        <v>9</v>
      </c>
      <c r="C380" t="s">
        <v>2</v>
      </c>
      <c r="D380" t="s">
        <v>4161</v>
      </c>
      <c r="E380" t="s">
        <v>4162</v>
      </c>
      <c r="F380" t="s">
        <v>5</v>
      </c>
      <c r="G380" t="s">
        <v>6</v>
      </c>
      <c r="H380" t="s">
        <v>7</v>
      </c>
    </row>
    <row r="381" spans="1:8" hidden="1" x14ac:dyDescent="0.25">
      <c r="A381" t="s">
        <v>4163</v>
      </c>
      <c r="B381" t="s">
        <v>9</v>
      </c>
      <c r="C381" t="s">
        <v>2</v>
      </c>
      <c r="D381" t="s">
        <v>4164</v>
      </c>
      <c r="E381" t="s">
        <v>4165</v>
      </c>
      <c r="F381" t="s">
        <v>5</v>
      </c>
      <c r="G381" t="s">
        <v>13</v>
      </c>
      <c r="H381" t="s">
        <v>7</v>
      </c>
    </row>
    <row r="382" spans="1:8" hidden="1" x14ac:dyDescent="0.25">
      <c r="A382" t="s">
        <v>4166</v>
      </c>
      <c r="B382" t="s">
        <v>36</v>
      </c>
      <c r="C382" t="s">
        <v>2</v>
      </c>
      <c r="D382" t="s">
        <v>4167</v>
      </c>
      <c r="E382" t="s">
        <v>4168</v>
      </c>
      <c r="F382" t="s">
        <v>5</v>
      </c>
      <c r="G382" t="s">
        <v>13</v>
      </c>
      <c r="H382" t="s">
        <v>7</v>
      </c>
    </row>
    <row r="383" spans="1:8" hidden="1" x14ac:dyDescent="0.25">
      <c r="A383" t="s">
        <v>4169</v>
      </c>
      <c r="B383" t="s">
        <v>16</v>
      </c>
      <c r="C383" t="s">
        <v>2</v>
      </c>
      <c r="D383" t="s">
        <v>4170</v>
      </c>
      <c r="E383" t="s">
        <v>4171</v>
      </c>
      <c r="F383" t="s">
        <v>5</v>
      </c>
      <c r="G383" t="s">
        <v>6</v>
      </c>
      <c r="H383" t="s">
        <v>7</v>
      </c>
    </row>
    <row r="384" spans="1:8" hidden="1" x14ac:dyDescent="0.25">
      <c r="A384" t="s">
        <v>4172</v>
      </c>
      <c r="B384" t="s">
        <v>9</v>
      </c>
      <c r="C384" t="s">
        <v>2</v>
      </c>
      <c r="D384" t="s">
        <v>4173</v>
      </c>
      <c r="E384" t="s">
        <v>2801</v>
      </c>
      <c r="F384" t="s">
        <v>5</v>
      </c>
      <c r="G384" t="s">
        <v>6</v>
      </c>
      <c r="H384" t="s">
        <v>7</v>
      </c>
    </row>
    <row r="385" spans="1:8" hidden="1" x14ac:dyDescent="0.25">
      <c r="A385" t="s">
        <v>4174</v>
      </c>
      <c r="B385" t="s">
        <v>48</v>
      </c>
      <c r="C385" t="s">
        <v>2</v>
      </c>
      <c r="D385" t="s">
        <v>4175</v>
      </c>
      <c r="E385" t="s">
        <v>2618</v>
      </c>
      <c r="F385" t="s">
        <v>5</v>
      </c>
      <c r="G385" t="s">
        <v>13</v>
      </c>
      <c r="H385" t="s">
        <v>7</v>
      </c>
    </row>
    <row r="386" spans="1:8" hidden="1" x14ac:dyDescent="0.25">
      <c r="A386" t="s">
        <v>4176</v>
      </c>
      <c r="B386" t="s">
        <v>1250</v>
      </c>
      <c r="C386" t="s">
        <v>2</v>
      </c>
      <c r="D386" t="s">
        <v>4177</v>
      </c>
      <c r="E386" t="s">
        <v>4178</v>
      </c>
      <c r="F386" t="s">
        <v>5</v>
      </c>
      <c r="G386" t="s">
        <v>6</v>
      </c>
      <c r="H386" t="s">
        <v>7</v>
      </c>
    </row>
    <row r="387" spans="1:8" hidden="1" x14ac:dyDescent="0.25">
      <c r="A387" t="s">
        <v>4179</v>
      </c>
      <c r="B387" t="s">
        <v>90</v>
      </c>
      <c r="C387" t="s">
        <v>2</v>
      </c>
      <c r="D387" t="s">
        <v>2509</v>
      </c>
      <c r="E387" t="s">
        <v>2510</v>
      </c>
      <c r="F387" t="s">
        <v>5</v>
      </c>
      <c r="G387" t="s">
        <v>6</v>
      </c>
      <c r="H387" t="s">
        <v>7</v>
      </c>
    </row>
    <row r="388" spans="1:8" hidden="1" x14ac:dyDescent="0.25">
      <c r="A388" t="s">
        <v>4180</v>
      </c>
      <c r="B388" t="s">
        <v>90</v>
      </c>
      <c r="C388" t="s">
        <v>2</v>
      </c>
      <c r="D388" t="s">
        <v>2509</v>
      </c>
      <c r="E388" t="s">
        <v>4181</v>
      </c>
      <c r="F388" t="s">
        <v>5</v>
      </c>
      <c r="G388" t="s">
        <v>6</v>
      </c>
      <c r="H388" t="s">
        <v>7</v>
      </c>
    </row>
    <row r="389" spans="1:8" hidden="1" x14ac:dyDescent="0.25">
      <c r="A389" t="s">
        <v>4182</v>
      </c>
      <c r="B389" t="s">
        <v>90</v>
      </c>
      <c r="C389" t="s">
        <v>2</v>
      </c>
      <c r="D389" t="s">
        <v>2509</v>
      </c>
      <c r="E389" t="s">
        <v>4183</v>
      </c>
      <c r="F389" t="s">
        <v>5</v>
      </c>
      <c r="G389" t="s">
        <v>6</v>
      </c>
      <c r="H389" t="s">
        <v>7</v>
      </c>
    </row>
    <row r="390" spans="1:8" hidden="1" x14ac:dyDescent="0.25">
      <c r="A390" t="s">
        <v>4184</v>
      </c>
      <c r="B390" t="s">
        <v>90</v>
      </c>
      <c r="C390" t="s">
        <v>2</v>
      </c>
      <c r="D390" t="s">
        <v>2509</v>
      </c>
      <c r="E390" t="s">
        <v>4101</v>
      </c>
      <c r="F390" t="s">
        <v>5</v>
      </c>
      <c r="G390" t="s">
        <v>6</v>
      </c>
      <c r="H390" t="s">
        <v>7</v>
      </c>
    </row>
    <row r="391" spans="1:8" hidden="1" x14ac:dyDescent="0.25">
      <c r="A391" t="s">
        <v>4185</v>
      </c>
      <c r="B391" t="s">
        <v>246</v>
      </c>
      <c r="C391" t="s">
        <v>2</v>
      </c>
      <c r="D391" t="s">
        <v>2509</v>
      </c>
      <c r="E391" t="s">
        <v>4186</v>
      </c>
      <c r="F391" t="s">
        <v>5</v>
      </c>
      <c r="G391" t="s">
        <v>6</v>
      </c>
      <c r="H391" t="s">
        <v>7</v>
      </c>
    </row>
    <row r="392" spans="1:8" hidden="1" x14ac:dyDescent="0.25">
      <c r="A392" t="s">
        <v>4187</v>
      </c>
      <c r="B392" t="s">
        <v>90</v>
      </c>
      <c r="C392" t="s">
        <v>2</v>
      </c>
      <c r="D392" t="s">
        <v>2509</v>
      </c>
      <c r="E392" t="s">
        <v>4188</v>
      </c>
      <c r="F392" t="s">
        <v>5</v>
      </c>
      <c r="G392" t="s">
        <v>6</v>
      </c>
      <c r="H392" t="s">
        <v>7</v>
      </c>
    </row>
    <row r="393" spans="1:8" hidden="1" x14ac:dyDescent="0.25">
      <c r="A393" t="s">
        <v>4189</v>
      </c>
      <c r="B393" t="s">
        <v>246</v>
      </c>
      <c r="C393" t="s">
        <v>2</v>
      </c>
      <c r="D393" t="s">
        <v>2509</v>
      </c>
      <c r="E393" t="s">
        <v>4188</v>
      </c>
      <c r="F393" t="s">
        <v>5</v>
      </c>
      <c r="G393" t="s">
        <v>6</v>
      </c>
      <c r="H393" t="s">
        <v>7</v>
      </c>
    </row>
    <row r="394" spans="1:8" hidden="1" x14ac:dyDescent="0.25">
      <c r="A394" t="s">
        <v>4190</v>
      </c>
      <c r="B394" t="s">
        <v>90</v>
      </c>
      <c r="C394" t="s">
        <v>2</v>
      </c>
      <c r="D394" t="s">
        <v>2509</v>
      </c>
      <c r="E394" t="s">
        <v>4191</v>
      </c>
      <c r="F394" t="s">
        <v>5</v>
      </c>
      <c r="G394" t="s">
        <v>6</v>
      </c>
      <c r="H394" t="s">
        <v>7</v>
      </c>
    </row>
    <row r="395" spans="1:8" hidden="1" x14ac:dyDescent="0.25">
      <c r="A395" t="s">
        <v>4192</v>
      </c>
      <c r="B395" t="s">
        <v>246</v>
      </c>
      <c r="C395" t="s">
        <v>2</v>
      </c>
      <c r="D395" t="s">
        <v>2509</v>
      </c>
      <c r="E395" t="s">
        <v>4101</v>
      </c>
      <c r="F395" t="s">
        <v>5</v>
      </c>
      <c r="G395" t="s">
        <v>6</v>
      </c>
      <c r="H395" t="s">
        <v>7</v>
      </c>
    </row>
    <row r="396" spans="1:8" hidden="1" x14ac:dyDescent="0.25">
      <c r="A396" t="s">
        <v>4193</v>
      </c>
      <c r="B396" t="s">
        <v>246</v>
      </c>
      <c r="C396" t="s">
        <v>2</v>
      </c>
      <c r="D396" t="s">
        <v>2509</v>
      </c>
      <c r="E396" t="s">
        <v>4194</v>
      </c>
      <c r="F396" t="s">
        <v>5</v>
      </c>
      <c r="G396" t="s">
        <v>6</v>
      </c>
      <c r="H396" t="s">
        <v>7</v>
      </c>
    </row>
    <row r="397" spans="1:8" hidden="1" x14ac:dyDescent="0.25">
      <c r="A397" t="s">
        <v>4195</v>
      </c>
      <c r="B397" t="s">
        <v>90</v>
      </c>
      <c r="C397" t="s">
        <v>2</v>
      </c>
      <c r="D397" t="s">
        <v>2509</v>
      </c>
      <c r="E397" t="s">
        <v>4196</v>
      </c>
      <c r="F397" t="s">
        <v>5</v>
      </c>
      <c r="G397" t="s">
        <v>6</v>
      </c>
      <c r="H397" t="s">
        <v>7</v>
      </c>
    </row>
    <row r="398" spans="1:8" hidden="1" x14ac:dyDescent="0.25">
      <c r="A398" t="s">
        <v>4197</v>
      </c>
      <c r="B398" t="s">
        <v>246</v>
      </c>
      <c r="C398" t="s">
        <v>2</v>
      </c>
      <c r="D398" t="s">
        <v>2509</v>
      </c>
      <c r="E398" t="s">
        <v>4188</v>
      </c>
      <c r="F398" t="s">
        <v>5</v>
      </c>
      <c r="G398" t="s">
        <v>6</v>
      </c>
      <c r="H398" t="s">
        <v>7</v>
      </c>
    </row>
    <row r="399" spans="1:8" hidden="1" x14ac:dyDescent="0.25">
      <c r="A399" t="s">
        <v>4198</v>
      </c>
      <c r="B399" t="s">
        <v>246</v>
      </c>
      <c r="C399" t="s">
        <v>2</v>
      </c>
      <c r="D399" t="s">
        <v>2509</v>
      </c>
      <c r="E399" t="s">
        <v>4101</v>
      </c>
      <c r="F399" t="s">
        <v>5</v>
      </c>
      <c r="G399" t="s">
        <v>6</v>
      </c>
      <c r="H399" t="s">
        <v>7</v>
      </c>
    </row>
    <row r="400" spans="1:8" hidden="1" x14ac:dyDescent="0.25">
      <c r="A400" t="s">
        <v>4199</v>
      </c>
      <c r="B400" t="s">
        <v>246</v>
      </c>
      <c r="C400" t="s">
        <v>2</v>
      </c>
      <c r="D400" t="s">
        <v>2509</v>
      </c>
      <c r="E400" t="s">
        <v>4101</v>
      </c>
      <c r="F400" t="s">
        <v>5</v>
      </c>
      <c r="G400" t="s">
        <v>6</v>
      </c>
      <c r="H400" t="s">
        <v>7</v>
      </c>
    </row>
    <row r="401" spans="1:8" hidden="1" x14ac:dyDescent="0.25">
      <c r="A401" t="s">
        <v>4200</v>
      </c>
      <c r="B401" t="s">
        <v>246</v>
      </c>
      <c r="C401" t="s">
        <v>2</v>
      </c>
      <c r="D401" t="s">
        <v>2509</v>
      </c>
      <c r="E401" t="s">
        <v>4101</v>
      </c>
      <c r="F401" t="s">
        <v>5</v>
      </c>
      <c r="G401" t="s">
        <v>6</v>
      </c>
      <c r="H401" t="s">
        <v>7</v>
      </c>
    </row>
    <row r="402" spans="1:8" hidden="1" x14ac:dyDescent="0.25">
      <c r="A402" t="s">
        <v>4201</v>
      </c>
      <c r="B402" t="s">
        <v>16</v>
      </c>
      <c r="C402" t="s">
        <v>2</v>
      </c>
      <c r="D402" t="s">
        <v>2509</v>
      </c>
      <c r="E402" t="s">
        <v>4202</v>
      </c>
      <c r="F402" t="s">
        <v>5</v>
      </c>
      <c r="G402" t="s">
        <v>6</v>
      </c>
      <c r="H402" t="s">
        <v>7</v>
      </c>
    </row>
    <row r="403" spans="1:8" hidden="1" x14ac:dyDescent="0.25">
      <c r="A403" t="s">
        <v>4203</v>
      </c>
      <c r="B403" t="s">
        <v>16</v>
      </c>
      <c r="C403" t="s">
        <v>2</v>
      </c>
      <c r="D403" t="s">
        <v>2509</v>
      </c>
      <c r="E403" t="s">
        <v>4204</v>
      </c>
      <c r="F403" t="s">
        <v>5</v>
      </c>
      <c r="G403" t="s">
        <v>6</v>
      </c>
      <c r="H403" t="s">
        <v>7</v>
      </c>
    </row>
    <row r="404" spans="1:8" hidden="1" x14ac:dyDescent="0.25">
      <c r="A404" t="s">
        <v>4205</v>
      </c>
      <c r="B404" t="s">
        <v>1128</v>
      </c>
      <c r="C404" t="s">
        <v>2</v>
      </c>
      <c r="D404" t="s">
        <v>2509</v>
      </c>
      <c r="E404" t="s">
        <v>4206</v>
      </c>
      <c r="F404" t="s">
        <v>5</v>
      </c>
      <c r="G404" t="s">
        <v>6</v>
      </c>
      <c r="H404" t="s">
        <v>7</v>
      </c>
    </row>
    <row r="405" spans="1:8" hidden="1" x14ac:dyDescent="0.25">
      <c r="A405" t="s">
        <v>4207</v>
      </c>
      <c r="B405" t="s">
        <v>1128</v>
      </c>
      <c r="C405" t="s">
        <v>2</v>
      </c>
      <c r="D405" t="s">
        <v>2509</v>
      </c>
      <c r="E405" t="s">
        <v>4206</v>
      </c>
      <c r="F405" t="s">
        <v>5</v>
      </c>
      <c r="G405" t="s">
        <v>6</v>
      </c>
      <c r="H405" t="s">
        <v>7</v>
      </c>
    </row>
    <row r="406" spans="1:8" hidden="1" x14ac:dyDescent="0.25">
      <c r="A406" t="s">
        <v>4208</v>
      </c>
      <c r="B406" t="s">
        <v>1128</v>
      </c>
      <c r="C406" t="s">
        <v>2</v>
      </c>
      <c r="D406" t="s">
        <v>2509</v>
      </c>
      <c r="E406" t="s">
        <v>4206</v>
      </c>
      <c r="F406" t="s">
        <v>5</v>
      </c>
      <c r="G406" t="s">
        <v>6</v>
      </c>
      <c r="H406" t="s">
        <v>7</v>
      </c>
    </row>
    <row r="407" spans="1:8" hidden="1" x14ac:dyDescent="0.25">
      <c r="A407" t="s">
        <v>4209</v>
      </c>
      <c r="B407" t="s">
        <v>90</v>
      </c>
      <c r="C407" t="s">
        <v>2</v>
      </c>
      <c r="D407" t="s">
        <v>2509</v>
      </c>
      <c r="E407" t="s">
        <v>2927</v>
      </c>
      <c r="F407" t="s">
        <v>5</v>
      </c>
      <c r="G407" t="s">
        <v>6</v>
      </c>
      <c r="H407" t="s">
        <v>7</v>
      </c>
    </row>
    <row r="408" spans="1:8" hidden="1" x14ac:dyDescent="0.25">
      <c r="A408" t="s">
        <v>4210</v>
      </c>
      <c r="B408" t="s">
        <v>246</v>
      </c>
      <c r="C408" t="s">
        <v>2</v>
      </c>
      <c r="D408" t="s">
        <v>2509</v>
      </c>
      <c r="E408" t="s">
        <v>4101</v>
      </c>
      <c r="F408" t="s">
        <v>5</v>
      </c>
      <c r="G408" t="s">
        <v>6</v>
      </c>
      <c r="H408" t="s">
        <v>7</v>
      </c>
    </row>
    <row r="409" spans="1:8" hidden="1" x14ac:dyDescent="0.25">
      <c r="A409" t="s">
        <v>4211</v>
      </c>
      <c r="B409" t="s">
        <v>90</v>
      </c>
      <c r="C409" t="s">
        <v>2</v>
      </c>
      <c r="D409" t="s">
        <v>2509</v>
      </c>
      <c r="E409" t="s">
        <v>4101</v>
      </c>
      <c r="F409" t="s">
        <v>5</v>
      </c>
      <c r="G409" t="s">
        <v>6</v>
      </c>
      <c r="H409" t="s">
        <v>7</v>
      </c>
    </row>
    <row r="410" spans="1:8" hidden="1" x14ac:dyDescent="0.25">
      <c r="A410" t="s">
        <v>4212</v>
      </c>
      <c r="B410" t="s">
        <v>1</v>
      </c>
      <c r="C410" t="s">
        <v>2</v>
      </c>
      <c r="D410" t="s">
        <v>4213</v>
      </c>
      <c r="E410" t="s">
        <v>291</v>
      </c>
      <c r="F410" t="s">
        <v>5</v>
      </c>
      <c r="G410" t="s">
        <v>6</v>
      </c>
      <c r="H410" t="s">
        <v>7</v>
      </c>
    </row>
    <row r="411" spans="1:8" hidden="1" x14ac:dyDescent="0.25">
      <c r="A411" t="s">
        <v>4214</v>
      </c>
      <c r="B411" t="s">
        <v>4215</v>
      </c>
      <c r="C411" t="s">
        <v>2</v>
      </c>
      <c r="D411" t="s">
        <v>4216</v>
      </c>
      <c r="E411" t="s">
        <v>2874</v>
      </c>
      <c r="F411" t="s">
        <v>5</v>
      </c>
      <c r="G411" t="s">
        <v>6</v>
      </c>
      <c r="H411" t="s">
        <v>7</v>
      </c>
    </row>
    <row r="412" spans="1:8" hidden="1" x14ac:dyDescent="0.25">
      <c r="A412" t="s">
        <v>4217</v>
      </c>
      <c r="B412" t="s">
        <v>4218</v>
      </c>
      <c r="C412" t="s">
        <v>2</v>
      </c>
      <c r="D412" t="s">
        <v>4216</v>
      </c>
      <c r="E412" t="s">
        <v>2874</v>
      </c>
      <c r="F412" t="s">
        <v>5</v>
      </c>
      <c r="G412" t="s">
        <v>6</v>
      </c>
      <c r="H412" t="s">
        <v>7</v>
      </c>
    </row>
    <row r="413" spans="1:8" hidden="1" x14ac:dyDescent="0.25">
      <c r="A413" t="s">
        <v>4219</v>
      </c>
      <c r="B413" t="s">
        <v>4220</v>
      </c>
      <c r="C413" t="s">
        <v>2</v>
      </c>
      <c r="D413" t="s">
        <v>4216</v>
      </c>
      <c r="E413" t="s">
        <v>2874</v>
      </c>
      <c r="F413" t="s">
        <v>5</v>
      </c>
      <c r="G413" t="s">
        <v>6</v>
      </c>
      <c r="H413" t="s">
        <v>7</v>
      </c>
    </row>
    <row r="414" spans="1:8" hidden="1" x14ac:dyDescent="0.25">
      <c r="A414" t="s">
        <v>4221</v>
      </c>
      <c r="B414" t="s">
        <v>4222</v>
      </c>
      <c r="C414" t="s">
        <v>2</v>
      </c>
      <c r="D414" t="s">
        <v>4216</v>
      </c>
      <c r="E414" t="s">
        <v>2874</v>
      </c>
      <c r="F414" t="s">
        <v>5</v>
      </c>
      <c r="G414" t="s">
        <v>6</v>
      </c>
      <c r="H414" t="s">
        <v>7</v>
      </c>
    </row>
    <row r="415" spans="1:8" hidden="1" x14ac:dyDescent="0.25">
      <c r="A415" t="s">
        <v>4223</v>
      </c>
      <c r="B415" t="s">
        <v>4224</v>
      </c>
      <c r="C415" t="s">
        <v>2</v>
      </c>
      <c r="D415" t="s">
        <v>4216</v>
      </c>
      <c r="E415" t="s">
        <v>2874</v>
      </c>
      <c r="F415" t="s">
        <v>5</v>
      </c>
      <c r="G415" t="s">
        <v>6</v>
      </c>
      <c r="H415" t="s">
        <v>7</v>
      </c>
    </row>
    <row r="416" spans="1:8" hidden="1" x14ac:dyDescent="0.25">
      <c r="A416" t="s">
        <v>4225</v>
      </c>
      <c r="B416" t="s">
        <v>4226</v>
      </c>
      <c r="C416" t="s">
        <v>2</v>
      </c>
      <c r="D416" t="s">
        <v>4216</v>
      </c>
      <c r="E416" t="s">
        <v>2874</v>
      </c>
      <c r="F416" t="s">
        <v>5</v>
      </c>
      <c r="G416" t="s">
        <v>6</v>
      </c>
      <c r="H416" t="s">
        <v>7</v>
      </c>
    </row>
    <row r="417" spans="1:8" hidden="1" x14ac:dyDescent="0.25">
      <c r="A417" t="s">
        <v>4227</v>
      </c>
      <c r="B417" t="s">
        <v>4228</v>
      </c>
      <c r="C417" t="s">
        <v>2</v>
      </c>
      <c r="D417" t="s">
        <v>4216</v>
      </c>
      <c r="E417" t="s">
        <v>2874</v>
      </c>
      <c r="F417" t="s">
        <v>5</v>
      </c>
      <c r="G417" t="s">
        <v>6</v>
      </c>
      <c r="H417" t="s">
        <v>7</v>
      </c>
    </row>
    <row r="418" spans="1:8" hidden="1" x14ac:dyDescent="0.25">
      <c r="A418" t="s">
        <v>4229</v>
      </c>
      <c r="B418" t="s">
        <v>246</v>
      </c>
      <c r="C418" t="s">
        <v>2</v>
      </c>
      <c r="D418" t="s">
        <v>4230</v>
      </c>
      <c r="E418" t="s">
        <v>2369</v>
      </c>
      <c r="F418" t="s">
        <v>5</v>
      </c>
      <c r="G418" t="s">
        <v>13</v>
      </c>
      <c r="H418" t="s">
        <v>7</v>
      </c>
    </row>
    <row r="419" spans="1:8" x14ac:dyDescent="0.25">
      <c r="A419" t="s">
        <v>4231</v>
      </c>
      <c r="B419" t="s">
        <v>16</v>
      </c>
      <c r="C419" t="s">
        <v>2</v>
      </c>
      <c r="D419" t="s">
        <v>4232</v>
      </c>
      <c r="E419" t="s">
        <v>2687</v>
      </c>
      <c r="F419" t="s">
        <v>12</v>
      </c>
      <c r="G419" t="s">
        <v>13</v>
      </c>
      <c r="H419" t="s">
        <v>14</v>
      </c>
    </row>
    <row r="420" spans="1:8" hidden="1" x14ac:dyDescent="0.25">
      <c r="A420" t="s">
        <v>4233</v>
      </c>
      <c r="B420" t="s">
        <v>419</v>
      </c>
      <c r="C420" t="s">
        <v>2</v>
      </c>
      <c r="D420" t="s">
        <v>4234</v>
      </c>
      <c r="E420" t="s">
        <v>4235</v>
      </c>
      <c r="F420" t="s">
        <v>5</v>
      </c>
      <c r="G420" t="s">
        <v>6</v>
      </c>
      <c r="H420" t="s">
        <v>7</v>
      </c>
    </row>
    <row r="421" spans="1:8" hidden="1" x14ac:dyDescent="0.25">
      <c r="A421" t="s">
        <v>4236</v>
      </c>
      <c r="B421" t="s">
        <v>119</v>
      </c>
      <c r="C421" t="s">
        <v>2</v>
      </c>
      <c r="D421" t="s">
        <v>4237</v>
      </c>
      <c r="E421" t="s">
        <v>3796</v>
      </c>
      <c r="F421" t="s">
        <v>5</v>
      </c>
      <c r="G421" t="s">
        <v>6</v>
      </c>
      <c r="H421" t="s">
        <v>7</v>
      </c>
    </row>
    <row r="422" spans="1:8" hidden="1" x14ac:dyDescent="0.25">
      <c r="A422" t="s">
        <v>4238</v>
      </c>
      <c r="B422" t="s">
        <v>36</v>
      </c>
      <c r="C422" t="s">
        <v>2</v>
      </c>
      <c r="D422" t="s">
        <v>4239</v>
      </c>
      <c r="E422" t="s">
        <v>4240</v>
      </c>
      <c r="F422" t="s">
        <v>5</v>
      </c>
      <c r="G422" t="s">
        <v>13</v>
      </c>
      <c r="H422" t="s">
        <v>7</v>
      </c>
    </row>
    <row r="423" spans="1:8" hidden="1" x14ac:dyDescent="0.25">
      <c r="A423" t="s">
        <v>4241</v>
      </c>
      <c r="B423" t="s">
        <v>24</v>
      </c>
      <c r="C423" t="s">
        <v>2</v>
      </c>
      <c r="D423" t="s">
        <v>4242</v>
      </c>
      <c r="E423" t="s">
        <v>4243</v>
      </c>
      <c r="F423" t="s">
        <v>5</v>
      </c>
      <c r="G423" t="s">
        <v>13</v>
      </c>
      <c r="H423" t="s">
        <v>7</v>
      </c>
    </row>
    <row r="424" spans="1:8" hidden="1" x14ac:dyDescent="0.25">
      <c r="A424" t="s">
        <v>4244</v>
      </c>
      <c r="B424" t="s">
        <v>9</v>
      </c>
      <c r="C424" t="s">
        <v>2</v>
      </c>
      <c r="D424" t="s">
        <v>3833</v>
      </c>
      <c r="E424" t="s">
        <v>4245</v>
      </c>
      <c r="F424" t="s">
        <v>5</v>
      </c>
      <c r="G424" t="s">
        <v>13</v>
      </c>
      <c r="H424" t="s">
        <v>7</v>
      </c>
    </row>
    <row r="425" spans="1:8" hidden="1" x14ac:dyDescent="0.25">
      <c r="A425" t="s">
        <v>4246</v>
      </c>
      <c r="B425" t="s">
        <v>90</v>
      </c>
      <c r="C425" t="s">
        <v>2</v>
      </c>
      <c r="D425" t="s">
        <v>4247</v>
      </c>
      <c r="E425" t="s">
        <v>4248</v>
      </c>
      <c r="F425" t="s">
        <v>76</v>
      </c>
      <c r="G425" t="s">
        <v>6</v>
      </c>
      <c r="H425" t="s">
        <v>14</v>
      </c>
    </row>
    <row r="426" spans="1:8" hidden="1" x14ac:dyDescent="0.25">
      <c r="A426" t="s">
        <v>4249</v>
      </c>
      <c r="B426" t="s">
        <v>16</v>
      </c>
      <c r="C426" t="s">
        <v>2</v>
      </c>
      <c r="D426" t="s">
        <v>4247</v>
      </c>
      <c r="E426" t="s">
        <v>4248</v>
      </c>
      <c r="F426" t="s">
        <v>76</v>
      </c>
      <c r="G426" t="s">
        <v>6</v>
      </c>
      <c r="H426" t="s">
        <v>14</v>
      </c>
    </row>
    <row r="427" spans="1:8" hidden="1" x14ac:dyDescent="0.25">
      <c r="A427" t="s">
        <v>4250</v>
      </c>
      <c r="B427" t="s">
        <v>4251</v>
      </c>
      <c r="C427" t="s">
        <v>2</v>
      </c>
      <c r="D427" t="s">
        <v>4247</v>
      </c>
      <c r="E427" t="s">
        <v>4252</v>
      </c>
      <c r="F427" t="s">
        <v>76</v>
      </c>
      <c r="G427" t="s">
        <v>6</v>
      </c>
      <c r="H427" t="s">
        <v>14</v>
      </c>
    </row>
    <row r="428" spans="1:8" hidden="1" x14ac:dyDescent="0.25">
      <c r="A428" t="s">
        <v>4253</v>
      </c>
      <c r="B428" t="s">
        <v>58</v>
      </c>
      <c r="C428" t="s">
        <v>2</v>
      </c>
      <c r="D428" t="s">
        <v>4247</v>
      </c>
      <c r="E428" t="s">
        <v>4248</v>
      </c>
      <c r="F428" t="s">
        <v>76</v>
      </c>
      <c r="G428" t="s">
        <v>6</v>
      </c>
      <c r="H428" t="s">
        <v>14</v>
      </c>
    </row>
  </sheetData>
  <autoFilter ref="A1:H428" xr:uid="{625A65E0-EB53-43D1-B11C-AB1E67A4101D}">
    <filterColumn colId="5">
      <filters>
        <filter val="Fixed"/>
        <filter val="Pending"/>
      </filters>
    </filterColumn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61C3E-22AB-45B9-B698-8A2CABA6960B}">
  <sheetPr filterMode="1"/>
  <dimension ref="A2:H193"/>
  <sheetViews>
    <sheetView workbookViewId="0">
      <selection activeCell="A108" sqref="A108"/>
    </sheetView>
  </sheetViews>
  <sheetFormatPr defaultRowHeight="15" x14ac:dyDescent="0.25"/>
  <cols>
    <col min="1" max="1" width="17.7109375" bestFit="1" customWidth="1"/>
    <col min="2" max="2" width="20" bestFit="1" customWidth="1"/>
    <col min="3" max="3" width="12.5703125" bestFit="1" customWidth="1"/>
    <col min="4" max="4" width="89.5703125" bestFit="1" customWidth="1"/>
    <col min="5" max="5" width="70.5703125" bestFit="1" customWidth="1"/>
    <col min="6" max="6" width="10" bestFit="1" customWidth="1"/>
    <col min="7" max="7" width="5.7109375" bestFit="1" customWidth="1"/>
    <col min="8" max="8" width="31.85546875" bestFit="1" customWidth="1"/>
  </cols>
  <sheetData>
    <row r="2" spans="1:8" hidden="1" x14ac:dyDescent="0.25">
      <c r="A2" t="s">
        <v>4570</v>
      </c>
      <c r="B2" t="s">
        <v>48</v>
      </c>
      <c r="C2" t="s">
        <v>2</v>
      </c>
      <c r="D2" t="s">
        <v>4571</v>
      </c>
      <c r="E2" t="s">
        <v>4572</v>
      </c>
      <c r="F2" t="s">
        <v>5</v>
      </c>
      <c r="G2" t="s">
        <v>13</v>
      </c>
      <c r="H2" t="s">
        <v>7</v>
      </c>
    </row>
    <row r="3" spans="1:8" hidden="1" x14ac:dyDescent="0.25">
      <c r="A3" t="s">
        <v>4573</v>
      </c>
      <c r="B3" t="s">
        <v>58</v>
      </c>
      <c r="C3" t="s">
        <v>2</v>
      </c>
      <c r="D3" t="s">
        <v>4574</v>
      </c>
      <c r="E3" t="s">
        <v>4575</v>
      </c>
      <c r="F3" t="s">
        <v>5</v>
      </c>
      <c r="G3" t="s">
        <v>6</v>
      </c>
      <c r="H3" t="s">
        <v>7</v>
      </c>
    </row>
    <row r="4" spans="1:8" hidden="1" x14ac:dyDescent="0.25">
      <c r="A4" t="s">
        <v>4576</v>
      </c>
      <c r="B4" t="s">
        <v>419</v>
      </c>
      <c r="C4" t="s">
        <v>2</v>
      </c>
      <c r="D4" t="s">
        <v>4577</v>
      </c>
      <c r="E4" t="s">
        <v>4578</v>
      </c>
      <c r="F4" t="s">
        <v>5</v>
      </c>
      <c r="G4" t="s">
        <v>6</v>
      </c>
      <c r="H4" t="s">
        <v>7</v>
      </c>
    </row>
    <row r="5" spans="1:8" hidden="1" x14ac:dyDescent="0.25">
      <c r="A5" t="s">
        <v>4579</v>
      </c>
      <c r="B5" t="s">
        <v>246</v>
      </c>
      <c r="C5" t="s">
        <v>2</v>
      </c>
      <c r="D5" t="s">
        <v>4580</v>
      </c>
      <c r="E5" t="s">
        <v>4578</v>
      </c>
      <c r="F5" t="s">
        <v>5</v>
      </c>
      <c r="G5" t="s">
        <v>6</v>
      </c>
      <c r="H5" t="s">
        <v>7</v>
      </c>
    </row>
    <row r="6" spans="1:8" hidden="1" x14ac:dyDescent="0.25">
      <c r="A6" t="s">
        <v>4581</v>
      </c>
      <c r="B6" t="s">
        <v>90</v>
      </c>
      <c r="C6" t="s">
        <v>2</v>
      </c>
      <c r="D6" t="s">
        <v>4580</v>
      </c>
      <c r="E6" t="s">
        <v>4578</v>
      </c>
      <c r="F6" t="s">
        <v>5</v>
      </c>
      <c r="G6" t="s">
        <v>6</v>
      </c>
      <c r="H6" t="s">
        <v>7</v>
      </c>
    </row>
    <row r="7" spans="1:8" hidden="1" x14ac:dyDescent="0.25">
      <c r="A7" t="s">
        <v>4582</v>
      </c>
      <c r="B7" t="s">
        <v>48</v>
      </c>
      <c r="C7" t="s">
        <v>2</v>
      </c>
      <c r="D7" t="s">
        <v>4583</v>
      </c>
      <c r="E7" t="s">
        <v>4578</v>
      </c>
      <c r="F7" t="s">
        <v>5</v>
      </c>
      <c r="G7" t="s">
        <v>6</v>
      </c>
      <c r="H7" t="s">
        <v>7</v>
      </c>
    </row>
    <row r="8" spans="1:8" hidden="1" x14ac:dyDescent="0.25">
      <c r="A8" t="s">
        <v>4584</v>
      </c>
      <c r="B8" t="s">
        <v>9</v>
      </c>
      <c r="C8" t="s">
        <v>2</v>
      </c>
      <c r="D8" t="s">
        <v>4583</v>
      </c>
      <c r="E8" t="s">
        <v>1518</v>
      </c>
      <c r="F8" t="s">
        <v>5</v>
      </c>
      <c r="G8" t="s">
        <v>6</v>
      </c>
      <c r="H8" t="s">
        <v>7</v>
      </c>
    </row>
    <row r="9" spans="1:8" hidden="1" x14ac:dyDescent="0.25">
      <c r="A9" t="s">
        <v>4585</v>
      </c>
      <c r="B9" t="s">
        <v>9</v>
      </c>
      <c r="C9" t="s">
        <v>2</v>
      </c>
      <c r="D9" t="s">
        <v>4586</v>
      </c>
      <c r="E9" t="s">
        <v>4587</v>
      </c>
      <c r="F9" t="s">
        <v>5</v>
      </c>
      <c r="G9" t="s">
        <v>6</v>
      </c>
      <c r="H9" t="s">
        <v>7</v>
      </c>
    </row>
    <row r="10" spans="1:8" hidden="1" x14ac:dyDescent="0.25">
      <c r="A10" t="s">
        <v>4588</v>
      </c>
      <c r="B10" t="s">
        <v>1128</v>
      </c>
      <c r="C10" t="s">
        <v>2</v>
      </c>
      <c r="D10" t="s">
        <v>4589</v>
      </c>
      <c r="E10" t="s">
        <v>280</v>
      </c>
      <c r="F10" t="s">
        <v>5</v>
      </c>
      <c r="G10" t="s">
        <v>13</v>
      </c>
      <c r="H10" t="s">
        <v>7</v>
      </c>
    </row>
    <row r="11" spans="1:8" hidden="1" x14ac:dyDescent="0.25">
      <c r="A11" t="s">
        <v>4590</v>
      </c>
      <c r="B11" t="s">
        <v>246</v>
      </c>
      <c r="C11" t="s">
        <v>2</v>
      </c>
      <c r="D11" t="s">
        <v>4591</v>
      </c>
      <c r="E11" t="s">
        <v>4592</v>
      </c>
      <c r="F11" t="s">
        <v>5</v>
      </c>
      <c r="G11" t="s">
        <v>6</v>
      </c>
      <c r="H11" t="s">
        <v>7</v>
      </c>
    </row>
    <row r="12" spans="1:8" hidden="1" x14ac:dyDescent="0.25">
      <c r="A12" t="s">
        <v>4593</v>
      </c>
      <c r="B12" t="s">
        <v>41</v>
      </c>
      <c r="C12" t="s">
        <v>2</v>
      </c>
      <c r="D12" t="s">
        <v>4594</v>
      </c>
      <c r="E12" t="s">
        <v>1902</v>
      </c>
      <c r="F12" t="s">
        <v>5</v>
      </c>
      <c r="G12" t="s">
        <v>6</v>
      </c>
      <c r="H12" t="s">
        <v>7</v>
      </c>
    </row>
    <row r="13" spans="1:8" hidden="1" x14ac:dyDescent="0.25">
      <c r="A13" t="s">
        <v>4595</v>
      </c>
      <c r="B13" t="s">
        <v>2124</v>
      </c>
      <c r="C13" t="s">
        <v>2</v>
      </c>
      <c r="D13" t="s">
        <v>4596</v>
      </c>
      <c r="E13" t="s">
        <v>4597</v>
      </c>
      <c r="F13" t="s">
        <v>5</v>
      </c>
      <c r="G13" t="s">
        <v>6</v>
      </c>
      <c r="H13" t="s">
        <v>7</v>
      </c>
    </row>
    <row r="14" spans="1:8" hidden="1" x14ac:dyDescent="0.25">
      <c r="A14" t="s">
        <v>4598</v>
      </c>
      <c r="B14" t="s">
        <v>48</v>
      </c>
      <c r="C14" t="s">
        <v>2</v>
      </c>
      <c r="D14" t="s">
        <v>4599</v>
      </c>
      <c r="E14" t="s">
        <v>4600</v>
      </c>
      <c r="F14" t="s">
        <v>5</v>
      </c>
      <c r="G14" t="s">
        <v>6</v>
      </c>
      <c r="H14" t="s">
        <v>7</v>
      </c>
    </row>
    <row r="15" spans="1:8" hidden="1" x14ac:dyDescent="0.25">
      <c r="A15" t="s">
        <v>4601</v>
      </c>
      <c r="B15" t="s">
        <v>48</v>
      </c>
      <c r="C15" t="s">
        <v>2</v>
      </c>
      <c r="D15" t="s">
        <v>4602</v>
      </c>
      <c r="E15" t="s">
        <v>4603</v>
      </c>
      <c r="F15" t="s">
        <v>5</v>
      </c>
      <c r="G15" t="s">
        <v>6</v>
      </c>
      <c r="H15" t="s">
        <v>7</v>
      </c>
    </row>
    <row r="16" spans="1:8" hidden="1" x14ac:dyDescent="0.25">
      <c r="A16" t="s">
        <v>4604</v>
      </c>
      <c r="B16" t="s">
        <v>41</v>
      </c>
      <c r="C16" t="s">
        <v>2</v>
      </c>
      <c r="D16" t="s">
        <v>4605</v>
      </c>
      <c r="E16" t="s">
        <v>4606</v>
      </c>
      <c r="F16" t="s">
        <v>5</v>
      </c>
      <c r="G16" t="s">
        <v>6</v>
      </c>
      <c r="H16" t="s">
        <v>7</v>
      </c>
    </row>
    <row r="17" spans="1:8" hidden="1" x14ac:dyDescent="0.25">
      <c r="A17" t="s">
        <v>4607</v>
      </c>
      <c r="B17" t="s">
        <v>20</v>
      </c>
      <c r="C17" t="s">
        <v>2</v>
      </c>
      <c r="D17" t="s">
        <v>4608</v>
      </c>
      <c r="E17" t="s">
        <v>2584</v>
      </c>
      <c r="F17" t="s">
        <v>5</v>
      </c>
      <c r="G17" t="s">
        <v>13</v>
      </c>
      <c r="H17" t="s">
        <v>7</v>
      </c>
    </row>
    <row r="18" spans="1:8" hidden="1" x14ac:dyDescent="0.25">
      <c r="A18" t="s">
        <v>4609</v>
      </c>
      <c r="B18" t="s">
        <v>58</v>
      </c>
      <c r="C18" t="s">
        <v>2</v>
      </c>
      <c r="D18" t="s">
        <v>4610</v>
      </c>
      <c r="E18" t="s">
        <v>4611</v>
      </c>
      <c r="F18" t="s">
        <v>5</v>
      </c>
      <c r="G18" t="s">
        <v>6</v>
      </c>
      <c r="H18" t="s">
        <v>7</v>
      </c>
    </row>
    <row r="19" spans="1:8" hidden="1" x14ac:dyDescent="0.25">
      <c r="A19" t="s">
        <v>4612</v>
      </c>
      <c r="B19" t="s">
        <v>16</v>
      </c>
      <c r="C19" t="s">
        <v>2</v>
      </c>
      <c r="D19" t="s">
        <v>4613</v>
      </c>
      <c r="E19" t="s">
        <v>3791</v>
      </c>
      <c r="F19" t="s">
        <v>5</v>
      </c>
      <c r="G19" t="s">
        <v>6</v>
      </c>
      <c r="H19" t="s">
        <v>7</v>
      </c>
    </row>
    <row r="20" spans="1:8" hidden="1" x14ac:dyDescent="0.25">
      <c r="A20" t="s">
        <v>4614</v>
      </c>
      <c r="B20" t="s">
        <v>90</v>
      </c>
      <c r="C20" t="s">
        <v>2</v>
      </c>
      <c r="D20" t="s">
        <v>4615</v>
      </c>
      <c r="E20" t="s">
        <v>2864</v>
      </c>
      <c r="F20" t="s">
        <v>5</v>
      </c>
      <c r="G20" t="s">
        <v>6</v>
      </c>
      <c r="H20" t="s">
        <v>7</v>
      </c>
    </row>
    <row r="21" spans="1:8" hidden="1" x14ac:dyDescent="0.25">
      <c r="A21" t="s">
        <v>4616</v>
      </c>
      <c r="B21" t="s">
        <v>16</v>
      </c>
      <c r="C21" t="s">
        <v>2</v>
      </c>
      <c r="D21" t="s">
        <v>4617</v>
      </c>
      <c r="E21" t="s">
        <v>1964</v>
      </c>
      <c r="F21" t="s">
        <v>5</v>
      </c>
      <c r="G21" t="s">
        <v>6</v>
      </c>
      <c r="H21" t="s">
        <v>7</v>
      </c>
    </row>
    <row r="22" spans="1:8" hidden="1" x14ac:dyDescent="0.25">
      <c r="A22" t="s">
        <v>4618</v>
      </c>
      <c r="B22" t="s">
        <v>419</v>
      </c>
      <c r="C22" t="s">
        <v>2</v>
      </c>
      <c r="D22" t="s">
        <v>4619</v>
      </c>
      <c r="E22" t="s">
        <v>4620</v>
      </c>
      <c r="F22" t="s">
        <v>5</v>
      </c>
      <c r="G22" t="s">
        <v>6</v>
      </c>
      <c r="H22" t="s">
        <v>7</v>
      </c>
    </row>
    <row r="23" spans="1:8" hidden="1" x14ac:dyDescent="0.25">
      <c r="A23" t="s">
        <v>4621</v>
      </c>
      <c r="B23" t="s">
        <v>293</v>
      </c>
      <c r="C23" t="s">
        <v>2</v>
      </c>
      <c r="D23" t="s">
        <v>4622</v>
      </c>
      <c r="E23" t="s">
        <v>3791</v>
      </c>
      <c r="F23" t="s">
        <v>5</v>
      </c>
      <c r="G23" t="s">
        <v>6</v>
      </c>
      <c r="H23" t="s">
        <v>7</v>
      </c>
    </row>
    <row r="24" spans="1:8" hidden="1" x14ac:dyDescent="0.25">
      <c r="A24" t="s">
        <v>4623</v>
      </c>
      <c r="B24" t="s">
        <v>48</v>
      </c>
      <c r="C24" t="s">
        <v>2</v>
      </c>
      <c r="D24" t="s">
        <v>4624</v>
      </c>
      <c r="E24" t="s">
        <v>3499</v>
      </c>
      <c r="F24" t="s">
        <v>5</v>
      </c>
      <c r="G24" t="s">
        <v>6</v>
      </c>
      <c r="H24" t="s">
        <v>7</v>
      </c>
    </row>
    <row r="25" spans="1:8" hidden="1" x14ac:dyDescent="0.25">
      <c r="A25" t="s">
        <v>4625</v>
      </c>
      <c r="B25" t="s">
        <v>419</v>
      </c>
      <c r="C25" t="s">
        <v>2</v>
      </c>
      <c r="D25" t="s">
        <v>4626</v>
      </c>
      <c r="E25" t="s">
        <v>3499</v>
      </c>
      <c r="F25" t="s">
        <v>5</v>
      </c>
      <c r="G25" t="s">
        <v>6</v>
      </c>
      <c r="H25" t="s">
        <v>7</v>
      </c>
    </row>
    <row r="26" spans="1:8" hidden="1" x14ac:dyDescent="0.25">
      <c r="A26" t="s">
        <v>4627</v>
      </c>
      <c r="B26" t="s">
        <v>16</v>
      </c>
      <c r="C26" t="s">
        <v>2</v>
      </c>
      <c r="D26" t="s">
        <v>4628</v>
      </c>
      <c r="E26" t="s">
        <v>4629</v>
      </c>
      <c r="F26" t="s">
        <v>5</v>
      </c>
      <c r="G26" t="s">
        <v>6</v>
      </c>
      <c r="H26" t="s">
        <v>7</v>
      </c>
    </row>
    <row r="27" spans="1:8" hidden="1" x14ac:dyDescent="0.25">
      <c r="A27" t="s">
        <v>4630</v>
      </c>
      <c r="B27" t="s">
        <v>2955</v>
      </c>
      <c r="C27" t="s">
        <v>2</v>
      </c>
      <c r="D27" t="s">
        <v>4631</v>
      </c>
      <c r="E27" t="s">
        <v>4632</v>
      </c>
      <c r="F27" t="s">
        <v>5</v>
      </c>
      <c r="G27" t="s">
        <v>6</v>
      </c>
      <c r="H27" t="s">
        <v>7</v>
      </c>
    </row>
    <row r="28" spans="1:8" hidden="1" x14ac:dyDescent="0.25">
      <c r="A28" t="s">
        <v>4633</v>
      </c>
      <c r="B28" t="s">
        <v>58</v>
      </c>
      <c r="C28" t="s">
        <v>2</v>
      </c>
      <c r="D28" t="s">
        <v>4634</v>
      </c>
      <c r="E28" t="s">
        <v>3499</v>
      </c>
      <c r="F28" t="s">
        <v>5</v>
      </c>
      <c r="G28" t="s">
        <v>6</v>
      </c>
      <c r="H28" t="s">
        <v>7</v>
      </c>
    </row>
    <row r="29" spans="1:8" hidden="1" x14ac:dyDescent="0.25">
      <c r="A29" t="s">
        <v>4635</v>
      </c>
      <c r="B29" t="s">
        <v>419</v>
      </c>
      <c r="C29" t="s">
        <v>2</v>
      </c>
      <c r="D29" t="s">
        <v>4636</v>
      </c>
      <c r="E29" t="s">
        <v>2776</v>
      </c>
      <c r="F29" t="s">
        <v>5</v>
      </c>
      <c r="G29" t="s">
        <v>6</v>
      </c>
      <c r="H29" t="s">
        <v>7</v>
      </c>
    </row>
    <row r="30" spans="1:8" hidden="1" x14ac:dyDescent="0.25">
      <c r="A30" t="s">
        <v>4637</v>
      </c>
      <c r="B30" t="s">
        <v>58</v>
      </c>
      <c r="C30" t="s">
        <v>2</v>
      </c>
      <c r="D30" t="s">
        <v>4638</v>
      </c>
      <c r="E30" t="s">
        <v>2776</v>
      </c>
      <c r="F30" t="s">
        <v>5</v>
      </c>
      <c r="G30" t="s">
        <v>6</v>
      </c>
      <c r="H30" t="s">
        <v>7</v>
      </c>
    </row>
    <row r="31" spans="1:8" hidden="1" x14ac:dyDescent="0.25">
      <c r="A31" t="s">
        <v>4639</v>
      </c>
      <c r="B31" t="s">
        <v>48</v>
      </c>
      <c r="C31" t="s">
        <v>2</v>
      </c>
      <c r="D31" t="s">
        <v>4640</v>
      </c>
      <c r="E31" t="s">
        <v>4641</v>
      </c>
      <c r="F31" t="s">
        <v>5</v>
      </c>
      <c r="G31" t="s">
        <v>6</v>
      </c>
      <c r="H31" t="s">
        <v>7</v>
      </c>
    </row>
    <row r="32" spans="1:8" hidden="1" x14ac:dyDescent="0.25">
      <c r="A32" t="s">
        <v>4642</v>
      </c>
      <c r="B32" t="s">
        <v>58</v>
      </c>
      <c r="C32" t="s">
        <v>2</v>
      </c>
      <c r="D32" t="s">
        <v>4643</v>
      </c>
      <c r="E32" t="s">
        <v>4644</v>
      </c>
      <c r="F32" t="s">
        <v>5</v>
      </c>
      <c r="G32" t="s">
        <v>6</v>
      </c>
      <c r="H32" t="s">
        <v>7</v>
      </c>
    </row>
    <row r="33" spans="1:8" hidden="1" x14ac:dyDescent="0.25">
      <c r="A33" t="s">
        <v>4645</v>
      </c>
      <c r="B33" t="s">
        <v>566</v>
      </c>
      <c r="C33" t="s">
        <v>2</v>
      </c>
      <c r="D33" t="s">
        <v>4646</v>
      </c>
      <c r="E33" t="s">
        <v>4647</v>
      </c>
      <c r="F33" t="s">
        <v>5</v>
      </c>
      <c r="G33" t="s">
        <v>6</v>
      </c>
      <c r="H33" t="s">
        <v>7</v>
      </c>
    </row>
    <row r="34" spans="1:8" hidden="1" x14ac:dyDescent="0.25">
      <c r="A34" t="s">
        <v>4648</v>
      </c>
      <c r="B34" t="s">
        <v>2955</v>
      </c>
      <c r="C34" t="s">
        <v>2</v>
      </c>
      <c r="D34" t="s">
        <v>4649</v>
      </c>
      <c r="E34" t="s">
        <v>4632</v>
      </c>
      <c r="F34" t="s">
        <v>5</v>
      </c>
      <c r="G34" t="s">
        <v>6</v>
      </c>
      <c r="H34" t="s">
        <v>7</v>
      </c>
    </row>
    <row r="35" spans="1:8" hidden="1" x14ac:dyDescent="0.25">
      <c r="A35" t="s">
        <v>4650</v>
      </c>
      <c r="B35" t="s">
        <v>90</v>
      </c>
      <c r="C35" t="s">
        <v>2</v>
      </c>
      <c r="D35" t="s">
        <v>4651</v>
      </c>
      <c r="E35" t="s">
        <v>4652</v>
      </c>
      <c r="F35" t="s">
        <v>5</v>
      </c>
      <c r="G35" t="s">
        <v>6</v>
      </c>
      <c r="H35" t="s">
        <v>7</v>
      </c>
    </row>
    <row r="36" spans="1:8" hidden="1" x14ac:dyDescent="0.25">
      <c r="A36" t="s">
        <v>4653</v>
      </c>
      <c r="B36" t="s">
        <v>90</v>
      </c>
      <c r="C36" t="s">
        <v>2</v>
      </c>
      <c r="D36" t="s">
        <v>4654</v>
      </c>
      <c r="E36" t="s">
        <v>4655</v>
      </c>
      <c r="F36" t="s">
        <v>5</v>
      </c>
      <c r="G36" t="s">
        <v>6</v>
      </c>
      <c r="H36" t="s">
        <v>7</v>
      </c>
    </row>
    <row r="37" spans="1:8" hidden="1" x14ac:dyDescent="0.25">
      <c r="A37" t="s">
        <v>4656</v>
      </c>
      <c r="B37" t="s">
        <v>90</v>
      </c>
      <c r="C37" t="s">
        <v>2</v>
      </c>
      <c r="D37" t="s">
        <v>4657</v>
      </c>
      <c r="E37" t="s">
        <v>4658</v>
      </c>
      <c r="F37" t="s">
        <v>5</v>
      </c>
      <c r="G37" t="s">
        <v>6</v>
      </c>
      <c r="H37" t="s">
        <v>7</v>
      </c>
    </row>
    <row r="38" spans="1:8" hidden="1" x14ac:dyDescent="0.25">
      <c r="A38" t="s">
        <v>4659</v>
      </c>
      <c r="B38" t="s">
        <v>1128</v>
      </c>
      <c r="C38" t="s">
        <v>2</v>
      </c>
      <c r="D38" t="s">
        <v>4660</v>
      </c>
      <c r="E38" t="s">
        <v>4661</v>
      </c>
      <c r="F38" t="s">
        <v>5</v>
      </c>
      <c r="G38" t="s">
        <v>6</v>
      </c>
      <c r="H38" t="s">
        <v>7</v>
      </c>
    </row>
    <row r="39" spans="1:8" hidden="1" x14ac:dyDescent="0.25">
      <c r="A39" t="s">
        <v>4662</v>
      </c>
      <c r="B39" t="s">
        <v>4663</v>
      </c>
      <c r="C39" t="s">
        <v>2</v>
      </c>
      <c r="D39" t="s">
        <v>4664</v>
      </c>
      <c r="E39" t="s">
        <v>2692</v>
      </c>
      <c r="F39" t="s">
        <v>5</v>
      </c>
      <c r="G39" t="s">
        <v>6</v>
      </c>
      <c r="H39" t="s">
        <v>7</v>
      </c>
    </row>
    <row r="40" spans="1:8" hidden="1" x14ac:dyDescent="0.25">
      <c r="A40" t="s">
        <v>4665</v>
      </c>
      <c r="B40" t="s">
        <v>58</v>
      </c>
      <c r="C40" t="s">
        <v>2</v>
      </c>
      <c r="D40" t="s">
        <v>4666</v>
      </c>
      <c r="E40" t="s">
        <v>4667</v>
      </c>
      <c r="F40" t="s">
        <v>5</v>
      </c>
      <c r="G40" t="s">
        <v>6</v>
      </c>
      <c r="H40" t="s">
        <v>7</v>
      </c>
    </row>
    <row r="41" spans="1:8" hidden="1" x14ac:dyDescent="0.25">
      <c r="A41" t="s">
        <v>4668</v>
      </c>
      <c r="B41" t="s">
        <v>16</v>
      </c>
      <c r="C41" t="s">
        <v>2</v>
      </c>
      <c r="D41" t="s">
        <v>4669</v>
      </c>
      <c r="E41" t="s">
        <v>4670</v>
      </c>
      <c r="F41" t="s">
        <v>5</v>
      </c>
      <c r="G41" t="s">
        <v>6</v>
      </c>
      <c r="H41" t="s">
        <v>7</v>
      </c>
    </row>
    <row r="42" spans="1:8" hidden="1" x14ac:dyDescent="0.25">
      <c r="A42" t="s">
        <v>4671</v>
      </c>
      <c r="B42" t="s">
        <v>48</v>
      </c>
      <c r="C42" t="s">
        <v>2</v>
      </c>
      <c r="D42" t="s">
        <v>4672</v>
      </c>
      <c r="E42" t="s">
        <v>4670</v>
      </c>
      <c r="F42" t="s">
        <v>5</v>
      </c>
      <c r="G42" t="s">
        <v>6</v>
      </c>
      <c r="H42" t="s">
        <v>7</v>
      </c>
    </row>
    <row r="43" spans="1:8" hidden="1" x14ac:dyDescent="0.25">
      <c r="A43" t="s">
        <v>4673</v>
      </c>
      <c r="B43" t="s">
        <v>419</v>
      </c>
      <c r="C43" t="s">
        <v>2</v>
      </c>
      <c r="D43" t="s">
        <v>4674</v>
      </c>
      <c r="E43" t="s">
        <v>4675</v>
      </c>
      <c r="F43" t="s">
        <v>5</v>
      </c>
      <c r="G43" t="s">
        <v>6</v>
      </c>
      <c r="H43" t="s">
        <v>7</v>
      </c>
    </row>
    <row r="44" spans="1:8" hidden="1" x14ac:dyDescent="0.25">
      <c r="A44" t="s">
        <v>4676</v>
      </c>
      <c r="B44" t="s">
        <v>419</v>
      </c>
      <c r="C44" t="s">
        <v>2</v>
      </c>
      <c r="D44" t="s">
        <v>4677</v>
      </c>
      <c r="E44" t="s">
        <v>3791</v>
      </c>
      <c r="F44" t="s">
        <v>5</v>
      </c>
      <c r="G44" t="s">
        <v>6</v>
      </c>
      <c r="H44" t="s">
        <v>7</v>
      </c>
    </row>
    <row r="45" spans="1:8" hidden="1" x14ac:dyDescent="0.25">
      <c r="A45" t="s">
        <v>4678</v>
      </c>
      <c r="B45" t="s">
        <v>1742</v>
      </c>
      <c r="C45" t="s">
        <v>2</v>
      </c>
      <c r="D45" t="s">
        <v>4679</v>
      </c>
      <c r="E45" t="s">
        <v>4680</v>
      </c>
      <c r="F45" t="s">
        <v>5</v>
      </c>
      <c r="G45" t="s">
        <v>6</v>
      </c>
      <c r="H45" t="s">
        <v>7</v>
      </c>
    </row>
    <row r="46" spans="1:8" hidden="1" x14ac:dyDescent="0.25">
      <c r="A46" t="s">
        <v>4681</v>
      </c>
      <c r="B46" t="s">
        <v>419</v>
      </c>
      <c r="C46" t="s">
        <v>125</v>
      </c>
      <c r="D46" t="s">
        <v>4682</v>
      </c>
      <c r="E46" t="s">
        <v>4683</v>
      </c>
      <c r="F46" t="s">
        <v>5</v>
      </c>
      <c r="G46" t="s">
        <v>6</v>
      </c>
      <c r="H46" t="s">
        <v>7</v>
      </c>
    </row>
    <row r="47" spans="1:8" hidden="1" x14ac:dyDescent="0.25">
      <c r="A47" t="s">
        <v>4684</v>
      </c>
      <c r="B47" t="s">
        <v>16</v>
      </c>
      <c r="C47" t="s">
        <v>125</v>
      </c>
      <c r="D47" t="s">
        <v>4685</v>
      </c>
      <c r="E47" t="s">
        <v>4686</v>
      </c>
      <c r="F47" t="s">
        <v>5</v>
      </c>
      <c r="G47" t="s">
        <v>6</v>
      </c>
      <c r="H47" t="s">
        <v>7</v>
      </c>
    </row>
    <row r="48" spans="1:8" hidden="1" x14ac:dyDescent="0.25">
      <c r="A48" t="s">
        <v>4687</v>
      </c>
      <c r="B48" t="s">
        <v>419</v>
      </c>
      <c r="C48" t="s">
        <v>125</v>
      </c>
      <c r="D48" t="s">
        <v>3558</v>
      </c>
      <c r="E48" t="s">
        <v>4688</v>
      </c>
      <c r="F48" t="s">
        <v>5</v>
      </c>
      <c r="G48" t="s">
        <v>6</v>
      </c>
      <c r="H48" t="s">
        <v>7</v>
      </c>
    </row>
    <row r="49" spans="1:8" hidden="1" x14ac:dyDescent="0.25">
      <c r="A49" t="s">
        <v>4689</v>
      </c>
      <c r="B49" t="s">
        <v>246</v>
      </c>
      <c r="C49" t="s">
        <v>125</v>
      </c>
      <c r="D49" t="s">
        <v>4690</v>
      </c>
      <c r="E49" t="s">
        <v>4691</v>
      </c>
      <c r="F49" t="s">
        <v>5</v>
      </c>
      <c r="G49" t="s">
        <v>6</v>
      </c>
      <c r="H49" t="s">
        <v>7</v>
      </c>
    </row>
    <row r="50" spans="1:8" hidden="1" x14ac:dyDescent="0.25">
      <c r="A50" t="s">
        <v>4692</v>
      </c>
      <c r="B50" t="s">
        <v>90</v>
      </c>
      <c r="C50" t="s">
        <v>125</v>
      </c>
      <c r="D50" t="s">
        <v>3558</v>
      </c>
      <c r="E50" t="s">
        <v>4693</v>
      </c>
      <c r="F50" t="s">
        <v>5</v>
      </c>
      <c r="G50" t="s">
        <v>6</v>
      </c>
      <c r="H50" t="s">
        <v>7</v>
      </c>
    </row>
    <row r="51" spans="1:8" hidden="1" x14ac:dyDescent="0.25">
      <c r="A51" t="s">
        <v>4694</v>
      </c>
      <c r="B51" t="s">
        <v>16</v>
      </c>
      <c r="C51" t="s">
        <v>2</v>
      </c>
      <c r="D51" t="s">
        <v>4695</v>
      </c>
      <c r="E51" t="s">
        <v>4696</v>
      </c>
      <c r="F51" t="s">
        <v>5</v>
      </c>
      <c r="G51" t="s">
        <v>13</v>
      </c>
      <c r="H51" t="s">
        <v>7</v>
      </c>
    </row>
    <row r="52" spans="1:8" hidden="1" x14ac:dyDescent="0.25">
      <c r="A52" t="s">
        <v>4697</v>
      </c>
      <c r="B52" t="s">
        <v>16</v>
      </c>
      <c r="C52" t="s">
        <v>2</v>
      </c>
      <c r="D52" t="s">
        <v>4698</v>
      </c>
      <c r="E52" t="s">
        <v>4699</v>
      </c>
      <c r="F52" t="s">
        <v>5</v>
      </c>
      <c r="G52" t="s">
        <v>13</v>
      </c>
      <c r="H52" t="s">
        <v>7</v>
      </c>
    </row>
    <row r="53" spans="1:8" x14ac:dyDescent="0.25">
      <c r="A53" t="s">
        <v>4700</v>
      </c>
      <c r="B53" t="s">
        <v>58</v>
      </c>
      <c r="C53" t="s">
        <v>2</v>
      </c>
      <c r="D53" t="s">
        <v>2643</v>
      </c>
      <c r="E53" t="s">
        <v>3440</v>
      </c>
      <c r="F53" t="s">
        <v>12</v>
      </c>
      <c r="G53" t="s">
        <v>6</v>
      </c>
      <c r="H53" t="s">
        <v>14</v>
      </c>
    </row>
    <row r="54" spans="1:8" hidden="1" x14ac:dyDescent="0.25">
      <c r="A54" t="s">
        <v>4701</v>
      </c>
      <c r="B54" t="s">
        <v>58</v>
      </c>
      <c r="C54" t="s">
        <v>2</v>
      </c>
      <c r="D54" t="s">
        <v>4702</v>
      </c>
      <c r="E54" t="s">
        <v>3791</v>
      </c>
      <c r="F54" t="s">
        <v>5</v>
      </c>
      <c r="G54" t="s">
        <v>6</v>
      </c>
      <c r="H54" t="s">
        <v>7</v>
      </c>
    </row>
    <row r="55" spans="1:8" hidden="1" x14ac:dyDescent="0.25">
      <c r="A55" t="s">
        <v>4703</v>
      </c>
      <c r="B55" t="s">
        <v>58</v>
      </c>
      <c r="C55" t="s">
        <v>2</v>
      </c>
      <c r="D55" t="s">
        <v>4704</v>
      </c>
      <c r="E55" t="s">
        <v>3791</v>
      </c>
      <c r="F55" t="s">
        <v>5</v>
      </c>
      <c r="G55" t="s">
        <v>6</v>
      </c>
      <c r="H55" t="s">
        <v>7</v>
      </c>
    </row>
    <row r="56" spans="1:8" hidden="1" x14ac:dyDescent="0.25">
      <c r="A56" t="s">
        <v>4705</v>
      </c>
      <c r="B56" t="s">
        <v>48</v>
      </c>
      <c r="C56" t="s">
        <v>2</v>
      </c>
      <c r="D56" t="s">
        <v>4706</v>
      </c>
      <c r="E56" t="s">
        <v>4707</v>
      </c>
      <c r="F56" t="s">
        <v>5</v>
      </c>
      <c r="G56" t="s">
        <v>6</v>
      </c>
      <c r="H56" t="s">
        <v>7</v>
      </c>
    </row>
    <row r="57" spans="1:8" hidden="1" x14ac:dyDescent="0.25">
      <c r="A57" t="s">
        <v>4708</v>
      </c>
      <c r="B57" t="s">
        <v>58</v>
      </c>
      <c r="C57" t="s">
        <v>2</v>
      </c>
      <c r="D57" t="s">
        <v>4709</v>
      </c>
      <c r="E57" t="s">
        <v>3791</v>
      </c>
      <c r="F57" t="s">
        <v>5</v>
      </c>
      <c r="G57" t="s">
        <v>6</v>
      </c>
      <c r="H57" t="s">
        <v>7</v>
      </c>
    </row>
    <row r="58" spans="1:8" hidden="1" x14ac:dyDescent="0.25">
      <c r="A58" t="s">
        <v>4710</v>
      </c>
      <c r="B58" t="s">
        <v>58</v>
      </c>
      <c r="C58" t="s">
        <v>2</v>
      </c>
      <c r="D58" t="s">
        <v>4711</v>
      </c>
      <c r="E58" t="s">
        <v>3791</v>
      </c>
      <c r="F58" t="s">
        <v>5</v>
      </c>
      <c r="G58" t="s">
        <v>6</v>
      </c>
      <c r="H58" t="s">
        <v>7</v>
      </c>
    </row>
    <row r="59" spans="1:8" hidden="1" x14ac:dyDescent="0.25">
      <c r="A59" t="s">
        <v>4712</v>
      </c>
      <c r="B59" t="s">
        <v>58</v>
      </c>
      <c r="C59" t="s">
        <v>2</v>
      </c>
      <c r="D59" t="s">
        <v>4713</v>
      </c>
      <c r="E59" t="s">
        <v>4714</v>
      </c>
      <c r="F59" t="s">
        <v>5</v>
      </c>
      <c r="G59" t="s">
        <v>6</v>
      </c>
      <c r="H59" t="s">
        <v>7</v>
      </c>
    </row>
    <row r="60" spans="1:8" hidden="1" x14ac:dyDescent="0.25">
      <c r="A60" t="s">
        <v>4715</v>
      </c>
      <c r="B60" t="s">
        <v>419</v>
      </c>
      <c r="C60" t="s">
        <v>2</v>
      </c>
      <c r="D60" t="s">
        <v>4716</v>
      </c>
      <c r="E60" t="s">
        <v>3791</v>
      </c>
      <c r="F60" t="s">
        <v>5</v>
      </c>
      <c r="G60" t="s">
        <v>6</v>
      </c>
      <c r="H60" t="s">
        <v>7</v>
      </c>
    </row>
    <row r="61" spans="1:8" hidden="1" x14ac:dyDescent="0.25">
      <c r="A61" t="s">
        <v>4717</v>
      </c>
      <c r="B61" t="s">
        <v>90</v>
      </c>
      <c r="C61" t="s">
        <v>2</v>
      </c>
      <c r="D61" t="s">
        <v>4718</v>
      </c>
      <c r="E61" t="s">
        <v>4719</v>
      </c>
      <c r="F61" t="s">
        <v>5</v>
      </c>
      <c r="G61" t="s">
        <v>6</v>
      </c>
      <c r="H61" t="s">
        <v>7</v>
      </c>
    </row>
    <row r="62" spans="1:8" x14ac:dyDescent="0.25">
      <c r="A62" t="s">
        <v>4720</v>
      </c>
      <c r="B62" t="s">
        <v>58</v>
      </c>
      <c r="C62" t="s">
        <v>2</v>
      </c>
      <c r="D62" t="s">
        <v>4721</v>
      </c>
      <c r="E62" t="s">
        <v>3791</v>
      </c>
      <c r="F62" t="s">
        <v>76</v>
      </c>
      <c r="G62" t="s">
        <v>6</v>
      </c>
      <c r="H62" t="s">
        <v>14</v>
      </c>
    </row>
    <row r="63" spans="1:8" hidden="1" x14ac:dyDescent="0.25">
      <c r="A63" t="s">
        <v>4722</v>
      </c>
      <c r="B63" t="s">
        <v>58</v>
      </c>
      <c r="C63" t="s">
        <v>2</v>
      </c>
      <c r="D63" t="s">
        <v>4723</v>
      </c>
      <c r="E63" t="s">
        <v>3791</v>
      </c>
      <c r="F63" t="s">
        <v>5</v>
      </c>
      <c r="G63" t="s">
        <v>6</v>
      </c>
      <c r="H63" t="s">
        <v>7</v>
      </c>
    </row>
    <row r="64" spans="1:8" hidden="1" x14ac:dyDescent="0.25">
      <c r="A64" t="s">
        <v>4724</v>
      </c>
      <c r="B64" t="s">
        <v>58</v>
      </c>
      <c r="C64" t="s">
        <v>2</v>
      </c>
      <c r="D64" t="s">
        <v>4725</v>
      </c>
      <c r="E64" t="s">
        <v>3791</v>
      </c>
      <c r="F64" t="s">
        <v>5</v>
      </c>
      <c r="G64" t="s">
        <v>6</v>
      </c>
      <c r="H64" t="s">
        <v>7</v>
      </c>
    </row>
    <row r="65" spans="1:8" hidden="1" x14ac:dyDescent="0.25">
      <c r="A65" t="s">
        <v>4726</v>
      </c>
      <c r="B65" t="s">
        <v>58</v>
      </c>
      <c r="C65" t="s">
        <v>2</v>
      </c>
      <c r="D65" t="s">
        <v>4727</v>
      </c>
      <c r="E65" t="s">
        <v>3791</v>
      </c>
      <c r="F65" t="s">
        <v>5</v>
      </c>
      <c r="G65" t="s">
        <v>6</v>
      </c>
      <c r="H65" t="s">
        <v>7</v>
      </c>
    </row>
    <row r="66" spans="1:8" hidden="1" x14ac:dyDescent="0.25">
      <c r="A66" t="s">
        <v>4728</v>
      </c>
      <c r="B66" t="s">
        <v>1128</v>
      </c>
      <c r="C66" t="s">
        <v>2</v>
      </c>
      <c r="D66" t="s">
        <v>4729</v>
      </c>
      <c r="E66" t="s">
        <v>4730</v>
      </c>
      <c r="F66" t="s">
        <v>5</v>
      </c>
      <c r="G66" t="s">
        <v>6</v>
      </c>
      <c r="H66" t="s">
        <v>7</v>
      </c>
    </row>
    <row r="67" spans="1:8" hidden="1" x14ac:dyDescent="0.25">
      <c r="A67" t="s">
        <v>4731</v>
      </c>
      <c r="B67" t="s">
        <v>36</v>
      </c>
      <c r="C67" t="s">
        <v>2</v>
      </c>
      <c r="D67" t="s">
        <v>4732</v>
      </c>
      <c r="E67" t="s">
        <v>4733</v>
      </c>
      <c r="F67" t="s">
        <v>5</v>
      </c>
      <c r="G67" t="s">
        <v>6</v>
      </c>
      <c r="H67" t="s">
        <v>7</v>
      </c>
    </row>
    <row r="68" spans="1:8" hidden="1" x14ac:dyDescent="0.25">
      <c r="A68" t="s">
        <v>4734</v>
      </c>
      <c r="B68" t="s">
        <v>1128</v>
      </c>
      <c r="C68" t="s">
        <v>2</v>
      </c>
      <c r="D68" t="s">
        <v>4735</v>
      </c>
      <c r="E68" t="s">
        <v>4736</v>
      </c>
      <c r="F68" t="s">
        <v>5</v>
      </c>
      <c r="G68" t="s">
        <v>6</v>
      </c>
      <c r="H68" t="s">
        <v>7</v>
      </c>
    </row>
    <row r="69" spans="1:8" hidden="1" x14ac:dyDescent="0.25">
      <c r="A69" t="s">
        <v>4737</v>
      </c>
      <c r="B69" t="s">
        <v>48</v>
      </c>
      <c r="C69" t="s">
        <v>2</v>
      </c>
      <c r="D69" t="s">
        <v>4738</v>
      </c>
      <c r="E69" t="s">
        <v>4739</v>
      </c>
      <c r="F69" t="s">
        <v>5</v>
      </c>
      <c r="G69" t="s">
        <v>6</v>
      </c>
      <c r="H69" t="s">
        <v>7</v>
      </c>
    </row>
    <row r="70" spans="1:8" hidden="1" x14ac:dyDescent="0.25">
      <c r="A70" t="s">
        <v>4740</v>
      </c>
      <c r="B70" t="s">
        <v>58</v>
      </c>
      <c r="C70" t="s">
        <v>2</v>
      </c>
      <c r="D70" t="s">
        <v>4735</v>
      </c>
      <c r="E70" t="s">
        <v>4739</v>
      </c>
      <c r="F70" t="s">
        <v>5</v>
      </c>
      <c r="G70" t="s">
        <v>6</v>
      </c>
      <c r="H70" t="s">
        <v>7</v>
      </c>
    </row>
    <row r="71" spans="1:8" hidden="1" x14ac:dyDescent="0.25">
      <c r="A71" t="s">
        <v>4741</v>
      </c>
      <c r="B71" t="s">
        <v>48</v>
      </c>
      <c r="C71" t="s">
        <v>2</v>
      </c>
      <c r="D71" t="s">
        <v>4742</v>
      </c>
      <c r="E71" t="s">
        <v>4743</v>
      </c>
      <c r="F71" t="s">
        <v>5</v>
      </c>
      <c r="G71" t="s">
        <v>6</v>
      </c>
      <c r="H71" t="s">
        <v>7</v>
      </c>
    </row>
    <row r="72" spans="1:8" hidden="1" x14ac:dyDescent="0.25">
      <c r="A72" t="s">
        <v>4744</v>
      </c>
      <c r="B72" t="s">
        <v>58</v>
      </c>
      <c r="C72" t="s">
        <v>2</v>
      </c>
      <c r="D72" t="s">
        <v>4742</v>
      </c>
      <c r="E72" t="s">
        <v>4745</v>
      </c>
      <c r="F72" t="s">
        <v>5</v>
      </c>
      <c r="G72" t="s">
        <v>6</v>
      </c>
      <c r="H72" t="s">
        <v>7</v>
      </c>
    </row>
    <row r="73" spans="1:8" hidden="1" x14ac:dyDescent="0.25">
      <c r="A73" t="s">
        <v>4746</v>
      </c>
      <c r="B73" t="s">
        <v>9</v>
      </c>
      <c r="C73" t="s">
        <v>2</v>
      </c>
      <c r="D73" t="s">
        <v>4747</v>
      </c>
      <c r="E73" t="s">
        <v>4748</v>
      </c>
      <c r="F73" t="s">
        <v>5</v>
      </c>
      <c r="G73" t="s">
        <v>6</v>
      </c>
      <c r="H73" t="s">
        <v>7</v>
      </c>
    </row>
    <row r="74" spans="1:8" x14ac:dyDescent="0.25">
      <c r="A74" t="s">
        <v>4749</v>
      </c>
      <c r="B74" t="s">
        <v>90</v>
      </c>
      <c r="C74" t="s">
        <v>2</v>
      </c>
      <c r="D74" t="s">
        <v>4750</v>
      </c>
      <c r="E74" t="s">
        <v>4751</v>
      </c>
      <c r="F74" t="s">
        <v>76</v>
      </c>
      <c r="G74" t="s">
        <v>6</v>
      </c>
      <c r="H74" t="s">
        <v>14</v>
      </c>
    </row>
    <row r="75" spans="1:8" hidden="1" x14ac:dyDescent="0.25">
      <c r="A75" t="s">
        <v>4752</v>
      </c>
      <c r="B75" t="s">
        <v>90</v>
      </c>
      <c r="C75" t="s">
        <v>2</v>
      </c>
      <c r="D75" t="s">
        <v>4750</v>
      </c>
      <c r="E75" t="s">
        <v>4753</v>
      </c>
      <c r="F75" t="s">
        <v>5</v>
      </c>
      <c r="G75" t="s">
        <v>6</v>
      </c>
      <c r="H75" t="s">
        <v>7</v>
      </c>
    </row>
    <row r="76" spans="1:8" hidden="1" x14ac:dyDescent="0.25">
      <c r="A76" t="s">
        <v>4754</v>
      </c>
      <c r="B76" t="s">
        <v>48</v>
      </c>
      <c r="C76" t="s">
        <v>2</v>
      </c>
      <c r="D76" t="s">
        <v>4750</v>
      </c>
      <c r="E76" t="s">
        <v>4755</v>
      </c>
      <c r="F76" t="s">
        <v>5</v>
      </c>
      <c r="G76" t="s">
        <v>6</v>
      </c>
      <c r="H76" t="s">
        <v>7</v>
      </c>
    </row>
    <row r="77" spans="1:8" hidden="1" x14ac:dyDescent="0.25">
      <c r="A77" t="s">
        <v>4756</v>
      </c>
      <c r="B77" t="s">
        <v>48</v>
      </c>
      <c r="C77" t="s">
        <v>2</v>
      </c>
      <c r="D77" t="s">
        <v>4757</v>
      </c>
      <c r="E77" t="s">
        <v>3686</v>
      </c>
      <c r="F77" t="s">
        <v>5</v>
      </c>
      <c r="G77" t="s">
        <v>6</v>
      </c>
      <c r="H77" t="s">
        <v>7</v>
      </c>
    </row>
    <row r="78" spans="1:8" hidden="1" x14ac:dyDescent="0.25">
      <c r="A78" t="s">
        <v>4758</v>
      </c>
      <c r="B78" t="s">
        <v>48</v>
      </c>
      <c r="C78" t="s">
        <v>2</v>
      </c>
      <c r="D78" t="s">
        <v>4750</v>
      </c>
      <c r="E78" t="s">
        <v>4759</v>
      </c>
      <c r="F78" t="s">
        <v>5</v>
      </c>
      <c r="G78" t="s">
        <v>6</v>
      </c>
      <c r="H78" t="s">
        <v>7</v>
      </c>
    </row>
    <row r="79" spans="1:8" hidden="1" x14ac:dyDescent="0.25">
      <c r="A79" t="s">
        <v>4760</v>
      </c>
      <c r="B79" t="s">
        <v>48</v>
      </c>
      <c r="C79" t="s">
        <v>2</v>
      </c>
      <c r="D79" t="s">
        <v>4757</v>
      </c>
      <c r="E79" t="s">
        <v>3686</v>
      </c>
      <c r="F79" t="s">
        <v>5</v>
      </c>
      <c r="G79" t="s">
        <v>6</v>
      </c>
      <c r="H79" t="s">
        <v>7</v>
      </c>
    </row>
    <row r="80" spans="1:8" hidden="1" x14ac:dyDescent="0.25">
      <c r="A80" t="s">
        <v>4761</v>
      </c>
      <c r="B80" t="s">
        <v>4762</v>
      </c>
      <c r="C80" t="s">
        <v>2</v>
      </c>
      <c r="D80" t="s">
        <v>4763</v>
      </c>
      <c r="E80" t="s">
        <v>3686</v>
      </c>
      <c r="F80" t="s">
        <v>5</v>
      </c>
      <c r="G80" t="s">
        <v>6</v>
      </c>
      <c r="H80" t="s">
        <v>7</v>
      </c>
    </row>
    <row r="81" spans="1:8" hidden="1" x14ac:dyDescent="0.25">
      <c r="A81" t="s">
        <v>4764</v>
      </c>
      <c r="B81" t="s">
        <v>58</v>
      </c>
      <c r="C81" t="s">
        <v>2</v>
      </c>
      <c r="D81" t="s">
        <v>4765</v>
      </c>
      <c r="E81" t="s">
        <v>3686</v>
      </c>
      <c r="F81" t="s">
        <v>5</v>
      </c>
      <c r="G81" t="s">
        <v>6</v>
      </c>
      <c r="H81" t="s">
        <v>7</v>
      </c>
    </row>
    <row r="82" spans="1:8" hidden="1" x14ac:dyDescent="0.25">
      <c r="A82" t="s">
        <v>4766</v>
      </c>
      <c r="B82" t="s">
        <v>73</v>
      </c>
      <c r="C82" t="s">
        <v>2</v>
      </c>
      <c r="D82" t="s">
        <v>4757</v>
      </c>
      <c r="E82" t="s">
        <v>3686</v>
      </c>
      <c r="F82" t="s">
        <v>5</v>
      </c>
      <c r="G82" t="s">
        <v>6</v>
      </c>
      <c r="H82" t="s">
        <v>7</v>
      </c>
    </row>
    <row r="83" spans="1:8" hidden="1" x14ac:dyDescent="0.25">
      <c r="A83" t="s">
        <v>4767</v>
      </c>
      <c r="B83" t="s">
        <v>58</v>
      </c>
      <c r="C83" t="s">
        <v>2</v>
      </c>
      <c r="D83" t="s">
        <v>4768</v>
      </c>
      <c r="E83" t="s">
        <v>3686</v>
      </c>
      <c r="F83" t="s">
        <v>5</v>
      </c>
      <c r="G83" t="s">
        <v>6</v>
      </c>
      <c r="H83" t="s">
        <v>7</v>
      </c>
    </row>
    <row r="84" spans="1:8" hidden="1" x14ac:dyDescent="0.25">
      <c r="A84" t="s">
        <v>4769</v>
      </c>
      <c r="B84" t="s">
        <v>9</v>
      </c>
      <c r="C84" t="s">
        <v>2</v>
      </c>
      <c r="D84" t="s">
        <v>4765</v>
      </c>
      <c r="E84" t="s">
        <v>3686</v>
      </c>
      <c r="F84" t="s">
        <v>5</v>
      </c>
      <c r="G84" t="s">
        <v>6</v>
      </c>
      <c r="H84" t="s">
        <v>7</v>
      </c>
    </row>
    <row r="85" spans="1:8" hidden="1" x14ac:dyDescent="0.25">
      <c r="A85" t="s">
        <v>4770</v>
      </c>
      <c r="B85" t="s">
        <v>24</v>
      </c>
      <c r="C85" t="s">
        <v>2</v>
      </c>
      <c r="D85" t="s">
        <v>4771</v>
      </c>
      <c r="E85" t="s">
        <v>4772</v>
      </c>
      <c r="F85" t="s">
        <v>5</v>
      </c>
      <c r="G85" t="s">
        <v>6</v>
      </c>
      <c r="H85" t="s">
        <v>7</v>
      </c>
    </row>
    <row r="86" spans="1:8" hidden="1" x14ac:dyDescent="0.25">
      <c r="A86" t="s">
        <v>4773</v>
      </c>
      <c r="B86" t="s">
        <v>2955</v>
      </c>
      <c r="C86" t="s">
        <v>2</v>
      </c>
      <c r="D86" t="s">
        <v>4774</v>
      </c>
      <c r="E86" t="s">
        <v>4632</v>
      </c>
      <c r="F86" t="s">
        <v>5</v>
      </c>
      <c r="G86" t="s">
        <v>6</v>
      </c>
      <c r="H86" t="s">
        <v>7</v>
      </c>
    </row>
    <row r="87" spans="1:8" hidden="1" x14ac:dyDescent="0.25">
      <c r="A87" t="s">
        <v>4775</v>
      </c>
      <c r="B87" t="s">
        <v>16</v>
      </c>
      <c r="C87" t="s">
        <v>2</v>
      </c>
      <c r="D87" t="s">
        <v>4776</v>
      </c>
      <c r="E87" t="s">
        <v>4777</v>
      </c>
      <c r="F87" t="s">
        <v>5</v>
      </c>
      <c r="G87" t="s">
        <v>6</v>
      </c>
      <c r="H87" t="s">
        <v>7</v>
      </c>
    </row>
    <row r="88" spans="1:8" hidden="1" x14ac:dyDescent="0.25">
      <c r="A88" t="s">
        <v>4778</v>
      </c>
      <c r="B88" t="s">
        <v>48</v>
      </c>
      <c r="C88" t="s">
        <v>2</v>
      </c>
      <c r="D88" t="s">
        <v>4779</v>
      </c>
      <c r="E88" t="s">
        <v>4780</v>
      </c>
      <c r="F88" t="s">
        <v>5</v>
      </c>
      <c r="G88" t="s">
        <v>6</v>
      </c>
      <c r="H88" t="s">
        <v>7</v>
      </c>
    </row>
    <row r="89" spans="1:8" hidden="1" x14ac:dyDescent="0.25">
      <c r="A89" t="s">
        <v>4781</v>
      </c>
      <c r="B89" t="s">
        <v>246</v>
      </c>
      <c r="C89" t="s">
        <v>125</v>
      </c>
      <c r="D89" t="s">
        <v>4782</v>
      </c>
      <c r="E89" t="s">
        <v>4783</v>
      </c>
      <c r="F89" t="s">
        <v>5</v>
      </c>
      <c r="G89" t="s">
        <v>6</v>
      </c>
      <c r="H89" t="s">
        <v>7</v>
      </c>
    </row>
    <row r="90" spans="1:8" hidden="1" x14ac:dyDescent="0.25">
      <c r="A90" t="s">
        <v>4784</v>
      </c>
      <c r="B90" t="s">
        <v>20</v>
      </c>
      <c r="C90" t="s">
        <v>2</v>
      </c>
      <c r="D90" t="s">
        <v>4785</v>
      </c>
      <c r="E90" t="s">
        <v>4786</v>
      </c>
      <c r="F90" t="s">
        <v>5</v>
      </c>
      <c r="G90" t="s">
        <v>13</v>
      </c>
      <c r="H90" t="s">
        <v>7</v>
      </c>
    </row>
    <row r="91" spans="1:8" hidden="1" x14ac:dyDescent="0.25">
      <c r="A91" t="s">
        <v>4787</v>
      </c>
      <c r="B91" t="s">
        <v>36</v>
      </c>
      <c r="C91" t="s">
        <v>2</v>
      </c>
      <c r="D91" t="s">
        <v>4788</v>
      </c>
      <c r="E91" t="s">
        <v>4789</v>
      </c>
      <c r="F91" t="s">
        <v>5</v>
      </c>
      <c r="G91" t="s">
        <v>6</v>
      </c>
      <c r="H91" t="s">
        <v>7</v>
      </c>
    </row>
    <row r="92" spans="1:8" hidden="1" x14ac:dyDescent="0.25">
      <c r="A92" t="s">
        <v>4790</v>
      </c>
      <c r="B92" t="s">
        <v>90</v>
      </c>
      <c r="C92" t="s">
        <v>2</v>
      </c>
      <c r="D92" t="s">
        <v>4791</v>
      </c>
      <c r="E92" t="s">
        <v>4792</v>
      </c>
      <c r="F92" t="s">
        <v>5</v>
      </c>
      <c r="G92" t="s">
        <v>6</v>
      </c>
      <c r="H92" t="s">
        <v>7</v>
      </c>
    </row>
    <row r="93" spans="1:8" hidden="1" x14ac:dyDescent="0.25">
      <c r="A93" t="s">
        <v>4793</v>
      </c>
      <c r="B93" t="s">
        <v>419</v>
      </c>
      <c r="C93" t="s">
        <v>2</v>
      </c>
      <c r="D93" t="s">
        <v>3807</v>
      </c>
      <c r="E93" t="s">
        <v>4794</v>
      </c>
      <c r="F93" t="s">
        <v>5</v>
      </c>
      <c r="G93" t="s">
        <v>6</v>
      </c>
      <c r="H93" t="s">
        <v>7</v>
      </c>
    </row>
    <row r="94" spans="1:8" hidden="1" x14ac:dyDescent="0.25">
      <c r="A94" t="s">
        <v>4795</v>
      </c>
      <c r="B94" t="s">
        <v>4796</v>
      </c>
      <c r="C94" t="s">
        <v>2</v>
      </c>
      <c r="D94" t="s">
        <v>3807</v>
      </c>
      <c r="E94" t="s">
        <v>4797</v>
      </c>
      <c r="F94" t="s">
        <v>5</v>
      </c>
      <c r="G94" t="s">
        <v>6</v>
      </c>
      <c r="H94" t="s">
        <v>7</v>
      </c>
    </row>
    <row r="95" spans="1:8" hidden="1" x14ac:dyDescent="0.25">
      <c r="A95" t="s">
        <v>4798</v>
      </c>
      <c r="B95" t="s">
        <v>90</v>
      </c>
      <c r="C95" t="s">
        <v>2</v>
      </c>
      <c r="D95" t="s">
        <v>3807</v>
      </c>
      <c r="E95" t="s">
        <v>4799</v>
      </c>
      <c r="F95" t="s">
        <v>5</v>
      </c>
      <c r="G95" t="s">
        <v>6</v>
      </c>
      <c r="H95" t="s">
        <v>7</v>
      </c>
    </row>
    <row r="96" spans="1:8" hidden="1" x14ac:dyDescent="0.25">
      <c r="A96" t="s">
        <v>4800</v>
      </c>
      <c r="B96" t="s">
        <v>16</v>
      </c>
      <c r="C96" t="s">
        <v>2</v>
      </c>
      <c r="D96" t="s">
        <v>3807</v>
      </c>
      <c r="E96" t="s">
        <v>4801</v>
      </c>
      <c r="F96" t="s">
        <v>5</v>
      </c>
      <c r="G96" t="s">
        <v>6</v>
      </c>
      <c r="H96" t="s">
        <v>7</v>
      </c>
    </row>
    <row r="97" spans="1:8" hidden="1" x14ac:dyDescent="0.25">
      <c r="A97" t="s">
        <v>4802</v>
      </c>
      <c r="B97" t="s">
        <v>419</v>
      </c>
      <c r="C97" t="s">
        <v>2</v>
      </c>
      <c r="D97" t="s">
        <v>4803</v>
      </c>
      <c r="E97" t="s">
        <v>4804</v>
      </c>
      <c r="F97" t="s">
        <v>5</v>
      </c>
      <c r="G97" t="s">
        <v>6</v>
      </c>
      <c r="H97" t="s">
        <v>7</v>
      </c>
    </row>
    <row r="98" spans="1:8" hidden="1" x14ac:dyDescent="0.25">
      <c r="A98" t="s">
        <v>4805</v>
      </c>
      <c r="B98" t="s">
        <v>9</v>
      </c>
      <c r="C98" t="s">
        <v>2</v>
      </c>
      <c r="D98" t="s">
        <v>4806</v>
      </c>
      <c r="E98" t="s">
        <v>3512</v>
      </c>
      <c r="F98" t="s">
        <v>5</v>
      </c>
      <c r="G98" t="s">
        <v>6</v>
      </c>
      <c r="H98" t="s">
        <v>7</v>
      </c>
    </row>
    <row r="99" spans="1:8" x14ac:dyDescent="0.25">
      <c r="A99" t="s">
        <v>4807</v>
      </c>
      <c r="B99" t="s">
        <v>48</v>
      </c>
      <c r="C99" t="s">
        <v>2</v>
      </c>
      <c r="D99" t="s">
        <v>4808</v>
      </c>
      <c r="E99" t="s">
        <v>4809</v>
      </c>
      <c r="F99" t="s">
        <v>12</v>
      </c>
      <c r="G99" t="s">
        <v>6</v>
      </c>
      <c r="H99" t="s">
        <v>14</v>
      </c>
    </row>
    <row r="100" spans="1:8" hidden="1" x14ac:dyDescent="0.25">
      <c r="A100" t="s">
        <v>4810</v>
      </c>
      <c r="B100" t="s">
        <v>36</v>
      </c>
      <c r="C100" t="s">
        <v>2</v>
      </c>
      <c r="D100" t="s">
        <v>4811</v>
      </c>
      <c r="E100" t="s">
        <v>3478</v>
      </c>
      <c r="F100" t="s">
        <v>5</v>
      </c>
      <c r="G100" t="s">
        <v>6</v>
      </c>
      <c r="H100" t="s">
        <v>7</v>
      </c>
    </row>
    <row r="101" spans="1:8" hidden="1" x14ac:dyDescent="0.25">
      <c r="A101" t="s">
        <v>4812</v>
      </c>
      <c r="B101" t="s">
        <v>24</v>
      </c>
      <c r="C101" t="s">
        <v>2</v>
      </c>
      <c r="D101" t="s">
        <v>4813</v>
      </c>
      <c r="E101" t="s">
        <v>4814</v>
      </c>
      <c r="F101" t="s">
        <v>5</v>
      </c>
      <c r="G101" t="s">
        <v>6</v>
      </c>
      <c r="H101" t="s">
        <v>7</v>
      </c>
    </row>
    <row r="102" spans="1:8" hidden="1" x14ac:dyDescent="0.25">
      <c r="A102" t="s">
        <v>4815</v>
      </c>
      <c r="B102" t="s">
        <v>36</v>
      </c>
      <c r="C102" t="s">
        <v>2</v>
      </c>
      <c r="D102" t="s">
        <v>4816</v>
      </c>
      <c r="E102" t="s">
        <v>4814</v>
      </c>
      <c r="F102" t="s">
        <v>5</v>
      </c>
      <c r="G102" t="s">
        <v>6</v>
      </c>
      <c r="H102" t="s">
        <v>7</v>
      </c>
    </row>
    <row r="103" spans="1:8" hidden="1" x14ac:dyDescent="0.25">
      <c r="A103" t="s">
        <v>4817</v>
      </c>
      <c r="B103" t="s">
        <v>1311</v>
      </c>
      <c r="C103" t="s">
        <v>2</v>
      </c>
      <c r="D103" t="s">
        <v>4818</v>
      </c>
      <c r="E103" t="s">
        <v>291</v>
      </c>
      <c r="F103" t="s">
        <v>5</v>
      </c>
      <c r="G103" t="s">
        <v>6</v>
      </c>
      <c r="H103" t="s">
        <v>7</v>
      </c>
    </row>
    <row r="104" spans="1:8" hidden="1" x14ac:dyDescent="0.25">
      <c r="A104" t="s">
        <v>4819</v>
      </c>
      <c r="B104" t="s">
        <v>16</v>
      </c>
      <c r="C104" t="s">
        <v>2</v>
      </c>
      <c r="D104" t="s">
        <v>4820</v>
      </c>
      <c r="E104" t="s">
        <v>4821</v>
      </c>
      <c r="F104" t="s">
        <v>5</v>
      </c>
      <c r="G104" t="s">
        <v>6</v>
      </c>
      <c r="H104" t="s">
        <v>7</v>
      </c>
    </row>
    <row r="105" spans="1:8" hidden="1" x14ac:dyDescent="0.25">
      <c r="A105" t="s">
        <v>4822</v>
      </c>
      <c r="B105" t="s">
        <v>24</v>
      </c>
      <c r="C105" t="s">
        <v>2</v>
      </c>
      <c r="D105" t="s">
        <v>4823</v>
      </c>
      <c r="E105" t="s">
        <v>4824</v>
      </c>
      <c r="F105" t="s">
        <v>5</v>
      </c>
      <c r="G105" t="s">
        <v>6</v>
      </c>
      <c r="H105" t="s">
        <v>7</v>
      </c>
    </row>
    <row r="106" spans="1:8" hidden="1" x14ac:dyDescent="0.25">
      <c r="A106" t="s">
        <v>4825</v>
      </c>
      <c r="B106" t="s">
        <v>1128</v>
      </c>
      <c r="C106" t="s">
        <v>2</v>
      </c>
      <c r="D106" t="s">
        <v>4826</v>
      </c>
      <c r="E106" t="s">
        <v>4827</v>
      </c>
      <c r="F106" t="s">
        <v>5</v>
      </c>
      <c r="G106" t="s">
        <v>6</v>
      </c>
      <c r="H106" t="s">
        <v>7</v>
      </c>
    </row>
    <row r="107" spans="1:8" hidden="1" x14ac:dyDescent="0.25">
      <c r="A107" t="s">
        <v>4828</v>
      </c>
      <c r="B107" t="s">
        <v>419</v>
      </c>
      <c r="C107" t="s">
        <v>2</v>
      </c>
      <c r="D107" t="s">
        <v>4829</v>
      </c>
      <c r="E107" t="s">
        <v>4827</v>
      </c>
      <c r="F107" t="s">
        <v>5</v>
      </c>
      <c r="G107" t="s">
        <v>6</v>
      </c>
      <c r="H107" t="s">
        <v>7</v>
      </c>
    </row>
    <row r="108" spans="1:8" hidden="1" x14ac:dyDescent="0.25">
      <c r="A108" t="s">
        <v>4830</v>
      </c>
      <c r="B108" t="s">
        <v>90</v>
      </c>
      <c r="C108" t="s">
        <v>2</v>
      </c>
      <c r="D108" t="s">
        <v>4829</v>
      </c>
      <c r="E108" t="s">
        <v>4827</v>
      </c>
      <c r="F108" t="s">
        <v>5</v>
      </c>
      <c r="G108" t="s">
        <v>6</v>
      </c>
      <c r="H108" t="s">
        <v>7</v>
      </c>
    </row>
    <row r="109" spans="1:8" hidden="1" x14ac:dyDescent="0.25">
      <c r="A109" t="s">
        <v>4831</v>
      </c>
      <c r="B109" t="s">
        <v>16</v>
      </c>
      <c r="C109" t="s">
        <v>2</v>
      </c>
      <c r="D109" t="s">
        <v>4829</v>
      </c>
      <c r="E109" t="s">
        <v>4827</v>
      </c>
      <c r="F109" t="s">
        <v>5</v>
      </c>
      <c r="G109" t="s">
        <v>6</v>
      </c>
      <c r="H109" t="s">
        <v>7</v>
      </c>
    </row>
    <row r="110" spans="1:8" hidden="1" x14ac:dyDescent="0.25">
      <c r="A110" t="s">
        <v>4832</v>
      </c>
      <c r="B110" t="s">
        <v>119</v>
      </c>
      <c r="C110" t="s">
        <v>2</v>
      </c>
      <c r="D110" t="s">
        <v>4833</v>
      </c>
      <c r="E110" t="s">
        <v>1576</v>
      </c>
      <c r="F110" t="s">
        <v>5</v>
      </c>
      <c r="G110" t="s">
        <v>6</v>
      </c>
      <c r="H110" t="s">
        <v>7</v>
      </c>
    </row>
    <row r="111" spans="1:8" hidden="1" x14ac:dyDescent="0.25">
      <c r="A111" t="s">
        <v>4834</v>
      </c>
      <c r="B111" t="s">
        <v>36</v>
      </c>
      <c r="C111" t="s">
        <v>2</v>
      </c>
      <c r="D111" t="s">
        <v>4835</v>
      </c>
      <c r="E111" t="s">
        <v>4836</v>
      </c>
      <c r="F111" t="s">
        <v>5</v>
      </c>
      <c r="G111" t="s">
        <v>6</v>
      </c>
      <c r="H111" t="s">
        <v>7</v>
      </c>
    </row>
    <row r="112" spans="1:8" hidden="1" x14ac:dyDescent="0.25">
      <c r="A112" t="s">
        <v>4837</v>
      </c>
      <c r="B112" t="s">
        <v>4838</v>
      </c>
      <c r="C112" t="s">
        <v>2</v>
      </c>
      <c r="D112" t="s">
        <v>4839</v>
      </c>
      <c r="E112" t="s">
        <v>4840</v>
      </c>
      <c r="F112" t="s">
        <v>5</v>
      </c>
      <c r="G112" t="s">
        <v>13</v>
      </c>
      <c r="H112" t="s">
        <v>7</v>
      </c>
    </row>
    <row r="113" spans="1:8" hidden="1" x14ac:dyDescent="0.25">
      <c r="A113" t="s">
        <v>4841</v>
      </c>
      <c r="B113" t="s">
        <v>9</v>
      </c>
      <c r="C113" t="s">
        <v>2</v>
      </c>
      <c r="D113" t="s">
        <v>4842</v>
      </c>
      <c r="E113" t="s">
        <v>4632</v>
      </c>
      <c r="F113" t="s">
        <v>5</v>
      </c>
      <c r="G113" t="s">
        <v>6</v>
      </c>
      <c r="H113" t="s">
        <v>7</v>
      </c>
    </row>
    <row r="114" spans="1:8" hidden="1" x14ac:dyDescent="0.25">
      <c r="A114" t="s">
        <v>4843</v>
      </c>
      <c r="B114" t="s">
        <v>36</v>
      </c>
      <c r="C114" t="s">
        <v>2</v>
      </c>
      <c r="D114" t="s">
        <v>3451</v>
      </c>
      <c r="E114" t="s">
        <v>4844</v>
      </c>
      <c r="F114" t="s">
        <v>5</v>
      </c>
      <c r="G114" t="s">
        <v>6</v>
      </c>
      <c r="H114" t="s">
        <v>7</v>
      </c>
    </row>
    <row r="115" spans="1:8" hidden="1" x14ac:dyDescent="0.25">
      <c r="A115" t="s">
        <v>4845</v>
      </c>
      <c r="B115" t="s">
        <v>24</v>
      </c>
      <c r="C115" t="s">
        <v>2</v>
      </c>
      <c r="D115" t="s">
        <v>4846</v>
      </c>
      <c r="E115" t="s">
        <v>2644</v>
      </c>
      <c r="F115" t="s">
        <v>5</v>
      </c>
      <c r="G115" t="s">
        <v>13</v>
      </c>
      <c r="H115" t="s">
        <v>7</v>
      </c>
    </row>
    <row r="116" spans="1:8" hidden="1" x14ac:dyDescent="0.25">
      <c r="A116" t="s">
        <v>4847</v>
      </c>
      <c r="B116" t="s">
        <v>90</v>
      </c>
      <c r="C116" t="s">
        <v>2</v>
      </c>
      <c r="D116" t="s">
        <v>4848</v>
      </c>
      <c r="E116" t="s">
        <v>4849</v>
      </c>
      <c r="F116" t="s">
        <v>5</v>
      </c>
      <c r="G116" t="s">
        <v>6</v>
      </c>
      <c r="H116" t="s">
        <v>7</v>
      </c>
    </row>
    <row r="117" spans="1:8" hidden="1" x14ac:dyDescent="0.25">
      <c r="A117" t="s">
        <v>4850</v>
      </c>
      <c r="B117" t="s">
        <v>16</v>
      </c>
      <c r="C117" t="s">
        <v>2</v>
      </c>
      <c r="D117" t="s">
        <v>4848</v>
      </c>
      <c r="E117" t="s">
        <v>4851</v>
      </c>
      <c r="F117" t="s">
        <v>5</v>
      </c>
      <c r="G117" t="s">
        <v>6</v>
      </c>
      <c r="H117" t="s">
        <v>7</v>
      </c>
    </row>
    <row r="118" spans="1:8" hidden="1" x14ac:dyDescent="0.25">
      <c r="A118" t="s">
        <v>4852</v>
      </c>
      <c r="B118" t="s">
        <v>90</v>
      </c>
      <c r="C118" t="s">
        <v>2</v>
      </c>
      <c r="D118" t="s">
        <v>4848</v>
      </c>
      <c r="E118" t="s">
        <v>4851</v>
      </c>
      <c r="F118" t="s">
        <v>5</v>
      </c>
      <c r="G118" t="s">
        <v>6</v>
      </c>
      <c r="H118" t="s">
        <v>7</v>
      </c>
    </row>
    <row r="119" spans="1:8" hidden="1" x14ac:dyDescent="0.25">
      <c r="A119" t="s">
        <v>4853</v>
      </c>
      <c r="B119" t="s">
        <v>90</v>
      </c>
      <c r="C119" t="s">
        <v>2</v>
      </c>
      <c r="D119" t="s">
        <v>4848</v>
      </c>
      <c r="E119" t="s">
        <v>4854</v>
      </c>
      <c r="F119" t="s">
        <v>5</v>
      </c>
      <c r="G119" t="s">
        <v>6</v>
      </c>
      <c r="H119" t="s">
        <v>7</v>
      </c>
    </row>
    <row r="120" spans="1:8" hidden="1" x14ac:dyDescent="0.25">
      <c r="A120" t="s">
        <v>4855</v>
      </c>
      <c r="B120" t="s">
        <v>90</v>
      </c>
      <c r="C120" t="s">
        <v>2</v>
      </c>
      <c r="D120" t="s">
        <v>4848</v>
      </c>
      <c r="E120" t="s">
        <v>4851</v>
      </c>
      <c r="F120" t="s">
        <v>5</v>
      </c>
      <c r="G120" t="s">
        <v>6</v>
      </c>
      <c r="H120" t="s">
        <v>7</v>
      </c>
    </row>
    <row r="121" spans="1:8" hidden="1" x14ac:dyDescent="0.25">
      <c r="A121" t="s">
        <v>4856</v>
      </c>
      <c r="B121" t="s">
        <v>16</v>
      </c>
      <c r="C121" t="s">
        <v>2</v>
      </c>
      <c r="D121" t="s">
        <v>4857</v>
      </c>
      <c r="E121" t="s">
        <v>2864</v>
      </c>
      <c r="F121" t="s">
        <v>5</v>
      </c>
      <c r="G121" t="s">
        <v>6</v>
      </c>
      <c r="H121" t="s">
        <v>7</v>
      </c>
    </row>
    <row r="122" spans="1:8" hidden="1" x14ac:dyDescent="0.25">
      <c r="A122" t="s">
        <v>4858</v>
      </c>
      <c r="B122" t="s">
        <v>9</v>
      </c>
      <c r="C122" t="s">
        <v>2</v>
      </c>
      <c r="D122" t="s">
        <v>4859</v>
      </c>
      <c r="E122" t="s">
        <v>4860</v>
      </c>
      <c r="F122" t="s">
        <v>5</v>
      </c>
      <c r="G122" t="s">
        <v>13</v>
      </c>
      <c r="H122" t="s">
        <v>7</v>
      </c>
    </row>
    <row r="123" spans="1:8" hidden="1" x14ac:dyDescent="0.25">
      <c r="A123" t="s">
        <v>4861</v>
      </c>
      <c r="B123" t="s">
        <v>36</v>
      </c>
      <c r="C123" t="s">
        <v>2</v>
      </c>
      <c r="D123" t="s">
        <v>4862</v>
      </c>
      <c r="E123" t="s">
        <v>2644</v>
      </c>
      <c r="F123" t="s">
        <v>5</v>
      </c>
      <c r="G123" t="s">
        <v>6</v>
      </c>
      <c r="H123" t="s">
        <v>7</v>
      </c>
    </row>
    <row r="124" spans="1:8" hidden="1" x14ac:dyDescent="0.25">
      <c r="A124" t="s">
        <v>4863</v>
      </c>
      <c r="B124" t="s">
        <v>24</v>
      </c>
      <c r="C124" t="s">
        <v>2</v>
      </c>
      <c r="D124" t="s">
        <v>4862</v>
      </c>
      <c r="E124" t="s">
        <v>3443</v>
      </c>
      <c r="F124" t="s">
        <v>5</v>
      </c>
      <c r="G124" t="s">
        <v>6</v>
      </c>
      <c r="H124" t="s">
        <v>7</v>
      </c>
    </row>
    <row r="125" spans="1:8" hidden="1" x14ac:dyDescent="0.25">
      <c r="A125" t="s">
        <v>4864</v>
      </c>
      <c r="B125" t="s">
        <v>9</v>
      </c>
      <c r="C125" t="s">
        <v>2</v>
      </c>
      <c r="D125" t="s">
        <v>4865</v>
      </c>
      <c r="E125" t="s">
        <v>2644</v>
      </c>
      <c r="F125" t="s">
        <v>5</v>
      </c>
      <c r="G125" t="s">
        <v>6</v>
      </c>
      <c r="H125" t="s">
        <v>7</v>
      </c>
    </row>
    <row r="126" spans="1:8" hidden="1" x14ac:dyDescent="0.25">
      <c r="A126" t="s">
        <v>4866</v>
      </c>
      <c r="B126" t="s">
        <v>16</v>
      </c>
      <c r="C126" t="s">
        <v>2</v>
      </c>
      <c r="D126" t="s">
        <v>4867</v>
      </c>
      <c r="E126" t="s">
        <v>4868</v>
      </c>
      <c r="F126" t="s">
        <v>5</v>
      </c>
      <c r="G126" t="s">
        <v>6</v>
      </c>
      <c r="H126" t="s">
        <v>7</v>
      </c>
    </row>
    <row r="127" spans="1:8" hidden="1" x14ac:dyDescent="0.25">
      <c r="A127" t="s">
        <v>4869</v>
      </c>
      <c r="B127" t="s">
        <v>48</v>
      </c>
      <c r="C127" t="s">
        <v>2</v>
      </c>
      <c r="D127" t="s">
        <v>4867</v>
      </c>
      <c r="E127" t="s">
        <v>4870</v>
      </c>
      <c r="F127" t="s">
        <v>5</v>
      </c>
      <c r="G127" t="s">
        <v>6</v>
      </c>
      <c r="H127" t="s">
        <v>7</v>
      </c>
    </row>
    <row r="128" spans="1:8" hidden="1" x14ac:dyDescent="0.25">
      <c r="A128" t="s">
        <v>4871</v>
      </c>
      <c r="B128" t="s">
        <v>16</v>
      </c>
      <c r="C128" t="s">
        <v>2</v>
      </c>
      <c r="D128" t="s">
        <v>4872</v>
      </c>
      <c r="E128" t="s">
        <v>4870</v>
      </c>
      <c r="F128" t="s">
        <v>5</v>
      </c>
      <c r="G128" t="s">
        <v>6</v>
      </c>
      <c r="H128" t="s">
        <v>7</v>
      </c>
    </row>
    <row r="129" spans="1:8" hidden="1" x14ac:dyDescent="0.25">
      <c r="A129" t="s">
        <v>4873</v>
      </c>
      <c r="B129" t="s">
        <v>48</v>
      </c>
      <c r="C129" t="s">
        <v>2</v>
      </c>
      <c r="D129" t="s">
        <v>4872</v>
      </c>
      <c r="E129" t="s">
        <v>4870</v>
      </c>
      <c r="F129" t="s">
        <v>5</v>
      </c>
      <c r="G129" t="s">
        <v>6</v>
      </c>
      <c r="H129" t="s">
        <v>7</v>
      </c>
    </row>
    <row r="130" spans="1:8" hidden="1" x14ac:dyDescent="0.25">
      <c r="A130" t="s">
        <v>4874</v>
      </c>
      <c r="B130" t="s">
        <v>4875</v>
      </c>
      <c r="C130" t="s">
        <v>2</v>
      </c>
      <c r="D130" t="s">
        <v>4876</v>
      </c>
      <c r="E130" t="s">
        <v>4877</v>
      </c>
      <c r="F130" t="s">
        <v>5</v>
      </c>
      <c r="G130" t="s">
        <v>6</v>
      </c>
      <c r="H130" t="s">
        <v>7</v>
      </c>
    </row>
    <row r="131" spans="1:8" hidden="1" x14ac:dyDescent="0.25">
      <c r="A131" t="s">
        <v>4878</v>
      </c>
      <c r="B131" t="s">
        <v>4879</v>
      </c>
      <c r="C131" t="s">
        <v>2</v>
      </c>
      <c r="D131" t="s">
        <v>4876</v>
      </c>
      <c r="E131" t="s">
        <v>4880</v>
      </c>
      <c r="F131" t="s">
        <v>5</v>
      </c>
      <c r="G131" t="s">
        <v>6</v>
      </c>
      <c r="H131" t="s">
        <v>7</v>
      </c>
    </row>
    <row r="132" spans="1:8" hidden="1" x14ac:dyDescent="0.25">
      <c r="A132" t="s">
        <v>4881</v>
      </c>
      <c r="B132" t="s">
        <v>36</v>
      </c>
      <c r="C132" t="s">
        <v>2</v>
      </c>
      <c r="D132" t="s">
        <v>4882</v>
      </c>
      <c r="E132" t="s">
        <v>4883</v>
      </c>
      <c r="F132" t="s">
        <v>5</v>
      </c>
      <c r="G132" t="s">
        <v>6</v>
      </c>
      <c r="H132" t="s">
        <v>7</v>
      </c>
    </row>
    <row r="133" spans="1:8" hidden="1" x14ac:dyDescent="0.25">
      <c r="A133" t="s">
        <v>4884</v>
      </c>
      <c r="B133" t="s">
        <v>16</v>
      </c>
      <c r="C133" t="s">
        <v>2</v>
      </c>
      <c r="D133" t="s">
        <v>4885</v>
      </c>
      <c r="E133" t="s">
        <v>4886</v>
      </c>
      <c r="F133" t="s">
        <v>5</v>
      </c>
      <c r="G133" t="s">
        <v>6</v>
      </c>
      <c r="H133" t="s">
        <v>7</v>
      </c>
    </row>
    <row r="134" spans="1:8" hidden="1" x14ac:dyDescent="0.25">
      <c r="A134" t="s">
        <v>4887</v>
      </c>
      <c r="B134" t="s">
        <v>36</v>
      </c>
      <c r="C134" t="s">
        <v>2</v>
      </c>
      <c r="D134" t="s">
        <v>4888</v>
      </c>
      <c r="E134" t="s">
        <v>4889</v>
      </c>
      <c r="F134" t="s">
        <v>5</v>
      </c>
      <c r="G134" t="s">
        <v>6</v>
      </c>
      <c r="H134" t="s">
        <v>7</v>
      </c>
    </row>
    <row r="135" spans="1:8" hidden="1" x14ac:dyDescent="0.25">
      <c r="A135" t="s">
        <v>4890</v>
      </c>
      <c r="B135" t="s">
        <v>36</v>
      </c>
      <c r="C135" t="s">
        <v>2</v>
      </c>
      <c r="D135" t="s">
        <v>4891</v>
      </c>
      <c r="E135" t="s">
        <v>4892</v>
      </c>
      <c r="F135" t="s">
        <v>5</v>
      </c>
      <c r="G135" t="s">
        <v>13</v>
      </c>
      <c r="H135" t="s">
        <v>7</v>
      </c>
    </row>
    <row r="136" spans="1:8" x14ac:dyDescent="0.25">
      <c r="A136" t="s">
        <v>4893</v>
      </c>
      <c r="B136" t="s">
        <v>9</v>
      </c>
      <c r="C136" t="s">
        <v>2</v>
      </c>
      <c r="D136" t="s">
        <v>4894</v>
      </c>
      <c r="E136" t="s">
        <v>3440</v>
      </c>
      <c r="F136" t="s">
        <v>12</v>
      </c>
      <c r="G136" t="s">
        <v>6</v>
      </c>
      <c r="H136" t="s">
        <v>14</v>
      </c>
    </row>
    <row r="137" spans="1:8" hidden="1" x14ac:dyDescent="0.25">
      <c r="A137" t="s">
        <v>4895</v>
      </c>
      <c r="B137" t="s">
        <v>58</v>
      </c>
      <c r="C137" t="s">
        <v>125</v>
      </c>
      <c r="D137" t="s">
        <v>4896</v>
      </c>
      <c r="E137" t="s">
        <v>4897</v>
      </c>
      <c r="F137" t="s">
        <v>5</v>
      </c>
      <c r="G137" t="s">
        <v>6</v>
      </c>
      <c r="H137" t="s">
        <v>7</v>
      </c>
    </row>
    <row r="138" spans="1:8" hidden="1" x14ac:dyDescent="0.25">
      <c r="A138" t="s">
        <v>4898</v>
      </c>
      <c r="B138" t="s">
        <v>4899</v>
      </c>
      <c r="C138" t="s">
        <v>2</v>
      </c>
      <c r="D138" t="s">
        <v>4900</v>
      </c>
      <c r="E138" t="s">
        <v>4901</v>
      </c>
      <c r="F138" t="s">
        <v>5</v>
      </c>
      <c r="G138" t="s">
        <v>6</v>
      </c>
      <c r="H138" t="s">
        <v>7</v>
      </c>
    </row>
    <row r="139" spans="1:8" hidden="1" x14ac:dyDescent="0.25">
      <c r="A139" t="s">
        <v>4902</v>
      </c>
      <c r="B139" t="s">
        <v>3917</v>
      </c>
      <c r="C139" t="s">
        <v>2</v>
      </c>
      <c r="D139" t="s">
        <v>4903</v>
      </c>
      <c r="E139" t="s">
        <v>4904</v>
      </c>
      <c r="F139" t="s">
        <v>5</v>
      </c>
      <c r="G139" t="s">
        <v>6</v>
      </c>
      <c r="H139" t="s">
        <v>7</v>
      </c>
    </row>
    <row r="140" spans="1:8" hidden="1" x14ac:dyDescent="0.25">
      <c r="A140" t="s">
        <v>4905</v>
      </c>
      <c r="B140" t="s">
        <v>36</v>
      </c>
      <c r="C140" t="s">
        <v>125</v>
      </c>
      <c r="D140" t="s">
        <v>3558</v>
      </c>
      <c r="E140" t="s">
        <v>4691</v>
      </c>
      <c r="F140" t="s">
        <v>5</v>
      </c>
      <c r="G140" t="s">
        <v>6</v>
      </c>
      <c r="H140" t="s">
        <v>7</v>
      </c>
    </row>
    <row r="141" spans="1:8" hidden="1" x14ac:dyDescent="0.25">
      <c r="A141" t="s">
        <v>4906</v>
      </c>
      <c r="B141" t="s">
        <v>419</v>
      </c>
      <c r="C141" t="s">
        <v>2</v>
      </c>
      <c r="D141" t="s">
        <v>4907</v>
      </c>
      <c r="E141" t="s">
        <v>4908</v>
      </c>
      <c r="F141" t="s">
        <v>5</v>
      </c>
      <c r="G141" t="s">
        <v>6</v>
      </c>
      <c r="H141" t="s">
        <v>7</v>
      </c>
    </row>
    <row r="142" spans="1:8" hidden="1" x14ac:dyDescent="0.25">
      <c r="A142" t="s">
        <v>4909</v>
      </c>
      <c r="B142" t="s">
        <v>9</v>
      </c>
      <c r="C142" t="s">
        <v>2</v>
      </c>
      <c r="D142" t="s">
        <v>4910</v>
      </c>
      <c r="E142" t="s">
        <v>4911</v>
      </c>
      <c r="F142" t="s">
        <v>5</v>
      </c>
      <c r="G142" t="s">
        <v>6</v>
      </c>
      <c r="H142" t="s">
        <v>7</v>
      </c>
    </row>
    <row r="143" spans="1:8" hidden="1" x14ac:dyDescent="0.25">
      <c r="A143" t="s">
        <v>4912</v>
      </c>
      <c r="B143" t="s">
        <v>9</v>
      </c>
      <c r="C143" t="s">
        <v>2</v>
      </c>
      <c r="D143" t="s">
        <v>4913</v>
      </c>
      <c r="E143" t="s">
        <v>3828</v>
      </c>
      <c r="F143" t="s">
        <v>5</v>
      </c>
      <c r="G143" t="s">
        <v>6</v>
      </c>
      <c r="H143" t="s">
        <v>7</v>
      </c>
    </row>
    <row r="144" spans="1:8" hidden="1" x14ac:dyDescent="0.25">
      <c r="A144" t="s">
        <v>4914</v>
      </c>
      <c r="B144" t="s">
        <v>24</v>
      </c>
      <c r="C144" t="s">
        <v>2</v>
      </c>
      <c r="D144" t="s">
        <v>4915</v>
      </c>
      <c r="E144" t="s">
        <v>3828</v>
      </c>
      <c r="F144" t="s">
        <v>5</v>
      </c>
      <c r="G144" t="s">
        <v>6</v>
      </c>
      <c r="H144" t="s">
        <v>7</v>
      </c>
    </row>
    <row r="145" spans="1:8" hidden="1" x14ac:dyDescent="0.25">
      <c r="A145" t="s">
        <v>4916</v>
      </c>
      <c r="B145" t="s">
        <v>36</v>
      </c>
      <c r="C145" t="s">
        <v>2</v>
      </c>
      <c r="D145" t="s">
        <v>4917</v>
      </c>
      <c r="E145" t="s">
        <v>2885</v>
      </c>
      <c r="F145" t="s">
        <v>5</v>
      </c>
      <c r="G145" t="s">
        <v>6</v>
      </c>
      <c r="H145" t="s">
        <v>7</v>
      </c>
    </row>
    <row r="146" spans="1:8" hidden="1" x14ac:dyDescent="0.25">
      <c r="A146" t="s">
        <v>4918</v>
      </c>
      <c r="B146" t="s">
        <v>24</v>
      </c>
      <c r="C146" t="s">
        <v>2</v>
      </c>
      <c r="D146" t="s">
        <v>4917</v>
      </c>
      <c r="E146" t="s">
        <v>4919</v>
      </c>
      <c r="F146" t="s">
        <v>5</v>
      </c>
      <c r="G146" t="s">
        <v>6</v>
      </c>
      <c r="H146" t="s">
        <v>7</v>
      </c>
    </row>
    <row r="147" spans="1:8" hidden="1" x14ac:dyDescent="0.25">
      <c r="A147" t="s">
        <v>4920</v>
      </c>
      <c r="B147" t="s">
        <v>9</v>
      </c>
      <c r="C147" t="s">
        <v>2</v>
      </c>
      <c r="D147" t="s">
        <v>4921</v>
      </c>
      <c r="E147" t="s">
        <v>4922</v>
      </c>
      <c r="F147" t="s">
        <v>5</v>
      </c>
      <c r="G147" t="s">
        <v>6</v>
      </c>
      <c r="H147" t="s">
        <v>7</v>
      </c>
    </row>
    <row r="148" spans="1:8" hidden="1" x14ac:dyDescent="0.25">
      <c r="A148" t="s">
        <v>4923</v>
      </c>
      <c r="B148" t="s">
        <v>36</v>
      </c>
      <c r="C148" t="s">
        <v>2</v>
      </c>
      <c r="D148" t="s">
        <v>4924</v>
      </c>
      <c r="E148" t="s">
        <v>4925</v>
      </c>
      <c r="F148" t="s">
        <v>5</v>
      </c>
      <c r="G148" t="s">
        <v>6</v>
      </c>
      <c r="H148" t="s">
        <v>7</v>
      </c>
    </row>
    <row r="149" spans="1:8" hidden="1" x14ac:dyDescent="0.25">
      <c r="A149" t="s">
        <v>4926</v>
      </c>
      <c r="B149" t="s">
        <v>24</v>
      </c>
      <c r="C149" t="s">
        <v>2</v>
      </c>
      <c r="D149" t="s">
        <v>4924</v>
      </c>
      <c r="E149" t="s">
        <v>3443</v>
      </c>
      <c r="F149" t="s">
        <v>5</v>
      </c>
      <c r="G149" t="s">
        <v>6</v>
      </c>
      <c r="H149" t="s">
        <v>7</v>
      </c>
    </row>
    <row r="150" spans="1:8" hidden="1" x14ac:dyDescent="0.25">
      <c r="A150" t="s">
        <v>4927</v>
      </c>
      <c r="B150" t="s">
        <v>36</v>
      </c>
      <c r="C150" t="s">
        <v>2</v>
      </c>
      <c r="D150" t="s">
        <v>4928</v>
      </c>
      <c r="E150" t="s">
        <v>4929</v>
      </c>
      <c r="F150" t="s">
        <v>5</v>
      </c>
      <c r="G150" t="s">
        <v>6</v>
      </c>
      <c r="H150" t="s">
        <v>7</v>
      </c>
    </row>
    <row r="151" spans="1:8" hidden="1" x14ac:dyDescent="0.25">
      <c r="A151" t="s">
        <v>4930</v>
      </c>
      <c r="B151" t="s">
        <v>4931</v>
      </c>
      <c r="C151" t="s">
        <v>2</v>
      </c>
      <c r="D151" t="s">
        <v>4932</v>
      </c>
      <c r="E151" t="s">
        <v>4933</v>
      </c>
      <c r="F151" t="s">
        <v>5</v>
      </c>
      <c r="G151" t="s">
        <v>6</v>
      </c>
      <c r="H151" t="s">
        <v>7</v>
      </c>
    </row>
    <row r="152" spans="1:8" hidden="1" x14ac:dyDescent="0.25">
      <c r="A152" t="s">
        <v>4934</v>
      </c>
      <c r="B152" t="s">
        <v>36</v>
      </c>
      <c r="C152" t="s">
        <v>2</v>
      </c>
      <c r="D152" t="s">
        <v>4935</v>
      </c>
      <c r="E152" t="s">
        <v>4936</v>
      </c>
      <c r="F152" t="s">
        <v>5</v>
      </c>
      <c r="G152" t="s">
        <v>6</v>
      </c>
      <c r="H152" t="s">
        <v>7</v>
      </c>
    </row>
    <row r="153" spans="1:8" hidden="1" x14ac:dyDescent="0.25">
      <c r="A153" t="s">
        <v>4937</v>
      </c>
      <c r="B153" t="s">
        <v>24</v>
      </c>
      <c r="C153" t="s">
        <v>2</v>
      </c>
      <c r="D153" t="s">
        <v>4938</v>
      </c>
      <c r="E153" t="s">
        <v>4939</v>
      </c>
      <c r="F153" t="s">
        <v>5</v>
      </c>
      <c r="G153" t="s">
        <v>6</v>
      </c>
      <c r="H153" t="s">
        <v>7</v>
      </c>
    </row>
    <row r="154" spans="1:8" hidden="1" x14ac:dyDescent="0.25">
      <c r="A154" t="s">
        <v>4940</v>
      </c>
      <c r="B154" t="s">
        <v>36</v>
      </c>
      <c r="C154" t="s">
        <v>2</v>
      </c>
      <c r="D154" t="s">
        <v>4941</v>
      </c>
      <c r="E154" t="s">
        <v>2864</v>
      </c>
      <c r="F154" t="s">
        <v>5</v>
      </c>
      <c r="G154" t="s">
        <v>6</v>
      </c>
      <c r="H154" t="s">
        <v>7</v>
      </c>
    </row>
    <row r="155" spans="1:8" hidden="1" x14ac:dyDescent="0.25">
      <c r="A155" t="s">
        <v>4942</v>
      </c>
      <c r="B155" t="s">
        <v>67</v>
      </c>
      <c r="C155" t="s">
        <v>2</v>
      </c>
      <c r="D155" t="s">
        <v>4941</v>
      </c>
      <c r="E155" t="s">
        <v>2864</v>
      </c>
      <c r="F155" t="s">
        <v>5</v>
      </c>
      <c r="G155" t="s">
        <v>6</v>
      </c>
      <c r="H155" t="s">
        <v>7</v>
      </c>
    </row>
    <row r="156" spans="1:8" hidden="1" x14ac:dyDescent="0.25">
      <c r="A156" t="s">
        <v>4943</v>
      </c>
      <c r="B156" t="s">
        <v>559</v>
      </c>
      <c r="C156" t="s">
        <v>2</v>
      </c>
      <c r="D156" t="s">
        <v>4944</v>
      </c>
      <c r="E156" t="s">
        <v>2864</v>
      </c>
      <c r="F156" t="s">
        <v>5</v>
      </c>
      <c r="G156" t="s">
        <v>6</v>
      </c>
      <c r="H156" t="s">
        <v>7</v>
      </c>
    </row>
    <row r="157" spans="1:8" hidden="1" x14ac:dyDescent="0.25">
      <c r="A157" t="s">
        <v>4945</v>
      </c>
      <c r="B157" t="s">
        <v>4946</v>
      </c>
      <c r="C157" t="s">
        <v>2</v>
      </c>
      <c r="D157" t="s">
        <v>4944</v>
      </c>
      <c r="E157" t="s">
        <v>2864</v>
      </c>
      <c r="F157" t="s">
        <v>5</v>
      </c>
      <c r="G157" t="s">
        <v>6</v>
      </c>
      <c r="H157" t="s">
        <v>7</v>
      </c>
    </row>
    <row r="158" spans="1:8" hidden="1" x14ac:dyDescent="0.25">
      <c r="A158" t="s">
        <v>4947</v>
      </c>
      <c r="B158" t="s">
        <v>67</v>
      </c>
      <c r="C158" t="s">
        <v>2</v>
      </c>
      <c r="D158" t="s">
        <v>4948</v>
      </c>
      <c r="E158" t="s">
        <v>4949</v>
      </c>
      <c r="F158" t="s">
        <v>5</v>
      </c>
      <c r="G158" t="s">
        <v>6</v>
      </c>
      <c r="H158" t="s">
        <v>7</v>
      </c>
    </row>
    <row r="159" spans="1:8" hidden="1" x14ac:dyDescent="0.25">
      <c r="A159" t="s">
        <v>4950</v>
      </c>
      <c r="B159" t="s">
        <v>559</v>
      </c>
      <c r="C159" t="s">
        <v>2</v>
      </c>
      <c r="D159" t="s">
        <v>4951</v>
      </c>
      <c r="E159" t="s">
        <v>2864</v>
      </c>
      <c r="F159" t="s">
        <v>5</v>
      </c>
      <c r="G159" t="s">
        <v>6</v>
      </c>
      <c r="H159" t="s">
        <v>7</v>
      </c>
    </row>
    <row r="160" spans="1:8" hidden="1" x14ac:dyDescent="0.25">
      <c r="A160" t="s">
        <v>4952</v>
      </c>
      <c r="B160" t="s">
        <v>67</v>
      </c>
      <c r="C160" t="s">
        <v>2</v>
      </c>
      <c r="D160" t="s">
        <v>4951</v>
      </c>
      <c r="E160" t="s">
        <v>2864</v>
      </c>
      <c r="F160" t="s">
        <v>5</v>
      </c>
      <c r="G160" t="s">
        <v>6</v>
      </c>
      <c r="H160" t="s">
        <v>7</v>
      </c>
    </row>
    <row r="161" spans="1:8" hidden="1" x14ac:dyDescent="0.25">
      <c r="A161" t="s">
        <v>4953</v>
      </c>
      <c r="B161" t="s">
        <v>67</v>
      </c>
      <c r="C161" t="s">
        <v>2</v>
      </c>
      <c r="D161" t="s">
        <v>4954</v>
      </c>
      <c r="E161" t="s">
        <v>2864</v>
      </c>
      <c r="F161" t="s">
        <v>5</v>
      </c>
      <c r="G161" t="s">
        <v>6</v>
      </c>
      <c r="H161" t="s">
        <v>7</v>
      </c>
    </row>
    <row r="162" spans="1:8" hidden="1" x14ac:dyDescent="0.25">
      <c r="A162" t="s">
        <v>4955</v>
      </c>
      <c r="B162" t="s">
        <v>36</v>
      </c>
      <c r="C162" t="s">
        <v>2</v>
      </c>
      <c r="D162" t="s">
        <v>4956</v>
      </c>
      <c r="E162" t="s">
        <v>3478</v>
      </c>
      <c r="F162" t="s">
        <v>5</v>
      </c>
      <c r="G162" t="s">
        <v>6</v>
      </c>
      <c r="H162" t="s">
        <v>7</v>
      </c>
    </row>
    <row r="163" spans="1:8" hidden="1" x14ac:dyDescent="0.25">
      <c r="A163" t="s">
        <v>4957</v>
      </c>
      <c r="B163" t="s">
        <v>67</v>
      </c>
      <c r="C163" t="s">
        <v>2</v>
      </c>
      <c r="D163" t="s">
        <v>4958</v>
      </c>
      <c r="E163" t="s">
        <v>2528</v>
      </c>
      <c r="F163" t="s">
        <v>5</v>
      </c>
      <c r="G163" t="s">
        <v>6</v>
      </c>
      <c r="H163" t="s">
        <v>7</v>
      </c>
    </row>
    <row r="164" spans="1:8" hidden="1" x14ac:dyDescent="0.25">
      <c r="A164" t="s">
        <v>4959</v>
      </c>
      <c r="B164" t="s">
        <v>24</v>
      </c>
      <c r="C164" t="s">
        <v>2</v>
      </c>
      <c r="D164" t="s">
        <v>4960</v>
      </c>
      <c r="E164" t="s">
        <v>4961</v>
      </c>
      <c r="F164" t="s">
        <v>5</v>
      </c>
      <c r="G164" t="s">
        <v>6</v>
      </c>
      <c r="H164" t="s">
        <v>7</v>
      </c>
    </row>
    <row r="165" spans="1:8" hidden="1" x14ac:dyDescent="0.25">
      <c r="A165" t="s">
        <v>4962</v>
      </c>
      <c r="B165" t="s">
        <v>246</v>
      </c>
      <c r="C165" t="s">
        <v>2</v>
      </c>
      <c r="D165" t="s">
        <v>4963</v>
      </c>
      <c r="E165" t="s">
        <v>3179</v>
      </c>
      <c r="F165" t="s">
        <v>5</v>
      </c>
      <c r="G165" t="s">
        <v>6</v>
      </c>
      <c r="H165" t="s">
        <v>7</v>
      </c>
    </row>
    <row r="166" spans="1:8" hidden="1" x14ac:dyDescent="0.25">
      <c r="A166" t="s">
        <v>4964</v>
      </c>
      <c r="B166" t="s">
        <v>58</v>
      </c>
      <c r="C166" t="s">
        <v>2</v>
      </c>
      <c r="D166" t="s">
        <v>4965</v>
      </c>
      <c r="E166" t="s">
        <v>3499</v>
      </c>
      <c r="F166" t="s">
        <v>5</v>
      </c>
      <c r="G166" t="s">
        <v>6</v>
      </c>
      <c r="H166" t="s">
        <v>7</v>
      </c>
    </row>
    <row r="167" spans="1:8" hidden="1" x14ac:dyDescent="0.25">
      <c r="A167" t="s">
        <v>4966</v>
      </c>
      <c r="B167" t="s">
        <v>36</v>
      </c>
      <c r="C167" t="s">
        <v>2</v>
      </c>
      <c r="D167" t="s">
        <v>4967</v>
      </c>
      <c r="E167" t="s">
        <v>4968</v>
      </c>
      <c r="F167" t="s">
        <v>5</v>
      </c>
      <c r="G167" t="s">
        <v>6</v>
      </c>
      <c r="H167" t="s">
        <v>7</v>
      </c>
    </row>
    <row r="168" spans="1:8" x14ac:dyDescent="0.25">
      <c r="A168" t="s">
        <v>4969</v>
      </c>
      <c r="B168" t="s">
        <v>48</v>
      </c>
      <c r="C168" t="s">
        <v>2</v>
      </c>
      <c r="D168" t="s">
        <v>4970</v>
      </c>
      <c r="E168" t="s">
        <v>3403</v>
      </c>
      <c r="F168" t="s">
        <v>12</v>
      </c>
      <c r="G168" t="s">
        <v>6</v>
      </c>
      <c r="H168" t="s">
        <v>14</v>
      </c>
    </row>
    <row r="169" spans="1:8" x14ac:dyDescent="0.25">
      <c r="A169" t="s">
        <v>4971</v>
      </c>
      <c r="B169" t="s">
        <v>48</v>
      </c>
      <c r="C169" t="s">
        <v>2</v>
      </c>
      <c r="D169" t="s">
        <v>4972</v>
      </c>
      <c r="E169" t="s">
        <v>3403</v>
      </c>
      <c r="F169" t="s">
        <v>12</v>
      </c>
      <c r="G169" t="s">
        <v>6</v>
      </c>
      <c r="H169" t="s">
        <v>14</v>
      </c>
    </row>
    <row r="170" spans="1:8" x14ac:dyDescent="0.25">
      <c r="A170" t="s">
        <v>4973</v>
      </c>
      <c r="B170" t="s">
        <v>48</v>
      </c>
      <c r="C170" t="s">
        <v>2</v>
      </c>
      <c r="D170" t="s">
        <v>4974</v>
      </c>
      <c r="E170" t="s">
        <v>3403</v>
      </c>
      <c r="F170" t="s">
        <v>12</v>
      </c>
      <c r="G170" t="s">
        <v>6</v>
      </c>
      <c r="H170" t="s">
        <v>14</v>
      </c>
    </row>
    <row r="171" spans="1:8" hidden="1" x14ac:dyDescent="0.25">
      <c r="A171" t="s">
        <v>4975</v>
      </c>
      <c r="B171" t="s">
        <v>24</v>
      </c>
      <c r="C171" t="s">
        <v>2</v>
      </c>
      <c r="D171" t="s">
        <v>4976</v>
      </c>
      <c r="E171" t="s">
        <v>3476</v>
      </c>
      <c r="F171" t="s">
        <v>5</v>
      </c>
      <c r="G171" t="s">
        <v>6</v>
      </c>
      <c r="H171" t="s">
        <v>7</v>
      </c>
    </row>
    <row r="172" spans="1:8" hidden="1" x14ac:dyDescent="0.25">
      <c r="A172" t="s">
        <v>4977</v>
      </c>
      <c r="B172" t="s">
        <v>24</v>
      </c>
      <c r="C172" t="s">
        <v>2</v>
      </c>
      <c r="D172" t="s">
        <v>4978</v>
      </c>
      <c r="E172" t="s">
        <v>4979</v>
      </c>
      <c r="F172" t="s">
        <v>5</v>
      </c>
      <c r="G172" t="s">
        <v>6</v>
      </c>
      <c r="H172" t="s">
        <v>7</v>
      </c>
    </row>
    <row r="173" spans="1:8" x14ac:dyDescent="0.25">
      <c r="A173" t="s">
        <v>4980</v>
      </c>
      <c r="B173" t="s">
        <v>48</v>
      </c>
      <c r="C173" t="s">
        <v>125</v>
      </c>
      <c r="D173" t="s">
        <v>4981</v>
      </c>
      <c r="E173" t="s">
        <v>4982</v>
      </c>
      <c r="F173" t="s">
        <v>12</v>
      </c>
      <c r="G173" t="s">
        <v>6</v>
      </c>
      <c r="H173" t="s">
        <v>14</v>
      </c>
    </row>
    <row r="174" spans="1:8" x14ac:dyDescent="0.25">
      <c r="A174" t="s">
        <v>4983</v>
      </c>
      <c r="B174" t="s">
        <v>48</v>
      </c>
      <c r="C174" t="s">
        <v>125</v>
      </c>
      <c r="D174" t="s">
        <v>4984</v>
      </c>
      <c r="E174" t="s">
        <v>4982</v>
      </c>
      <c r="F174" t="s">
        <v>12</v>
      </c>
      <c r="G174" t="s">
        <v>6</v>
      </c>
      <c r="H174" t="s">
        <v>14</v>
      </c>
    </row>
    <row r="175" spans="1:8" x14ac:dyDescent="0.25">
      <c r="A175" t="s">
        <v>4985</v>
      </c>
      <c r="B175" t="s">
        <v>48</v>
      </c>
      <c r="C175" t="s">
        <v>125</v>
      </c>
      <c r="D175" t="s">
        <v>4986</v>
      </c>
      <c r="E175" t="s">
        <v>4982</v>
      </c>
      <c r="F175" t="s">
        <v>12</v>
      </c>
      <c r="G175" t="s">
        <v>6</v>
      </c>
      <c r="H175" t="s">
        <v>14</v>
      </c>
    </row>
    <row r="176" spans="1:8" hidden="1" x14ac:dyDescent="0.25">
      <c r="A176" t="s">
        <v>4987</v>
      </c>
      <c r="B176" t="s">
        <v>9</v>
      </c>
      <c r="C176" t="s">
        <v>2</v>
      </c>
      <c r="D176" t="s">
        <v>4988</v>
      </c>
      <c r="E176" t="s">
        <v>2864</v>
      </c>
      <c r="F176" t="s">
        <v>5</v>
      </c>
      <c r="G176" t="s">
        <v>6</v>
      </c>
      <c r="H176" t="s">
        <v>7</v>
      </c>
    </row>
    <row r="177" spans="1:8" hidden="1" x14ac:dyDescent="0.25">
      <c r="A177" t="s">
        <v>4989</v>
      </c>
      <c r="B177" t="s">
        <v>24</v>
      </c>
      <c r="C177" t="s">
        <v>2</v>
      </c>
      <c r="D177" t="s">
        <v>4990</v>
      </c>
      <c r="E177" t="s">
        <v>4991</v>
      </c>
      <c r="F177" t="s">
        <v>5</v>
      </c>
      <c r="G177" t="s">
        <v>6</v>
      </c>
      <c r="H177" t="s">
        <v>7</v>
      </c>
    </row>
    <row r="178" spans="1:8" hidden="1" x14ac:dyDescent="0.25">
      <c r="A178" t="s">
        <v>4992</v>
      </c>
      <c r="B178" t="s">
        <v>24</v>
      </c>
      <c r="C178" t="s">
        <v>2</v>
      </c>
      <c r="D178" t="s">
        <v>4993</v>
      </c>
      <c r="E178" t="s">
        <v>3431</v>
      </c>
      <c r="F178" t="s">
        <v>5</v>
      </c>
      <c r="G178" t="s">
        <v>6</v>
      </c>
      <c r="H178" t="s">
        <v>7</v>
      </c>
    </row>
    <row r="179" spans="1:8" hidden="1" x14ac:dyDescent="0.25">
      <c r="A179" t="s">
        <v>4994</v>
      </c>
      <c r="B179" t="s">
        <v>9</v>
      </c>
      <c r="C179" t="s">
        <v>2</v>
      </c>
      <c r="D179" t="s">
        <v>4995</v>
      </c>
      <c r="E179" t="s">
        <v>2644</v>
      </c>
      <c r="F179" t="s">
        <v>5</v>
      </c>
      <c r="G179" t="s">
        <v>6</v>
      </c>
      <c r="H179" t="s">
        <v>7</v>
      </c>
    </row>
    <row r="180" spans="1:8" hidden="1" x14ac:dyDescent="0.25">
      <c r="A180" t="s">
        <v>4996</v>
      </c>
      <c r="B180" t="s">
        <v>67</v>
      </c>
      <c r="C180" t="s">
        <v>2</v>
      </c>
      <c r="D180" t="s">
        <v>2629</v>
      </c>
      <c r="E180" t="s">
        <v>4997</v>
      </c>
      <c r="F180" t="s">
        <v>5</v>
      </c>
      <c r="G180" t="s">
        <v>6</v>
      </c>
      <c r="H180" t="s">
        <v>7</v>
      </c>
    </row>
    <row r="181" spans="1:8" hidden="1" x14ac:dyDescent="0.25">
      <c r="A181" t="s">
        <v>4998</v>
      </c>
      <c r="B181" t="s">
        <v>36</v>
      </c>
      <c r="C181" t="s">
        <v>2</v>
      </c>
      <c r="D181" t="s">
        <v>4999</v>
      </c>
      <c r="E181" t="s">
        <v>5000</v>
      </c>
      <c r="F181" t="s">
        <v>5</v>
      </c>
      <c r="G181" t="s">
        <v>6</v>
      </c>
      <c r="H181" t="s">
        <v>7</v>
      </c>
    </row>
    <row r="182" spans="1:8" hidden="1" x14ac:dyDescent="0.25">
      <c r="A182" t="s">
        <v>5001</v>
      </c>
      <c r="B182" t="s">
        <v>285</v>
      </c>
      <c r="C182" t="s">
        <v>2</v>
      </c>
      <c r="D182" t="s">
        <v>5002</v>
      </c>
      <c r="E182" t="s">
        <v>5003</v>
      </c>
      <c r="F182" t="s">
        <v>5</v>
      </c>
      <c r="G182" t="s">
        <v>13</v>
      </c>
      <c r="H182" t="s">
        <v>7</v>
      </c>
    </row>
    <row r="183" spans="1:8" hidden="1" x14ac:dyDescent="0.25">
      <c r="A183" t="s">
        <v>5004</v>
      </c>
      <c r="B183" t="s">
        <v>5005</v>
      </c>
      <c r="C183" t="s">
        <v>2</v>
      </c>
      <c r="D183" t="s">
        <v>821</v>
      </c>
      <c r="E183" t="s">
        <v>5006</v>
      </c>
      <c r="F183" t="s">
        <v>5</v>
      </c>
      <c r="G183" t="s">
        <v>6</v>
      </c>
      <c r="H183" t="s">
        <v>7</v>
      </c>
    </row>
    <row r="184" spans="1:8" hidden="1" x14ac:dyDescent="0.25">
      <c r="A184" t="s">
        <v>5007</v>
      </c>
      <c r="B184" t="s">
        <v>5008</v>
      </c>
      <c r="C184" t="s">
        <v>2</v>
      </c>
      <c r="D184" t="s">
        <v>821</v>
      </c>
      <c r="E184" t="s">
        <v>5009</v>
      </c>
      <c r="F184" t="s">
        <v>5</v>
      </c>
      <c r="G184" t="s">
        <v>6</v>
      </c>
      <c r="H184" t="s">
        <v>7</v>
      </c>
    </row>
    <row r="185" spans="1:8" hidden="1" x14ac:dyDescent="0.25">
      <c r="A185" t="s">
        <v>5010</v>
      </c>
      <c r="B185" t="s">
        <v>5011</v>
      </c>
      <c r="C185" t="s">
        <v>2</v>
      </c>
      <c r="D185" t="s">
        <v>821</v>
      </c>
      <c r="E185" t="s">
        <v>5012</v>
      </c>
      <c r="F185" t="s">
        <v>5</v>
      </c>
      <c r="G185" t="s">
        <v>6</v>
      </c>
      <c r="H185" t="s">
        <v>7</v>
      </c>
    </row>
    <row r="186" spans="1:8" hidden="1" x14ac:dyDescent="0.25">
      <c r="A186" t="s">
        <v>5013</v>
      </c>
      <c r="B186" t="s">
        <v>5014</v>
      </c>
      <c r="C186" t="s">
        <v>2</v>
      </c>
      <c r="D186" t="s">
        <v>5015</v>
      </c>
      <c r="E186" t="s">
        <v>5016</v>
      </c>
      <c r="F186" t="s">
        <v>5</v>
      </c>
      <c r="G186" t="s">
        <v>6</v>
      </c>
      <c r="H186" t="s">
        <v>7</v>
      </c>
    </row>
    <row r="187" spans="1:8" hidden="1" x14ac:dyDescent="0.25">
      <c r="A187" t="s">
        <v>5017</v>
      </c>
      <c r="B187" t="s">
        <v>5018</v>
      </c>
      <c r="C187" t="s">
        <v>2</v>
      </c>
      <c r="D187" t="s">
        <v>821</v>
      </c>
      <c r="E187" t="s">
        <v>5019</v>
      </c>
      <c r="F187" t="s">
        <v>5</v>
      </c>
      <c r="G187" t="s">
        <v>6</v>
      </c>
      <c r="H187" t="s">
        <v>7</v>
      </c>
    </row>
    <row r="188" spans="1:8" hidden="1" x14ac:dyDescent="0.25">
      <c r="A188" t="s">
        <v>5020</v>
      </c>
      <c r="B188" t="s">
        <v>5021</v>
      </c>
      <c r="C188" t="s">
        <v>2</v>
      </c>
      <c r="D188" t="s">
        <v>4011</v>
      </c>
      <c r="E188" t="s">
        <v>5022</v>
      </c>
      <c r="F188" t="s">
        <v>5</v>
      </c>
      <c r="G188" t="s">
        <v>6</v>
      </c>
      <c r="H188" t="s">
        <v>7</v>
      </c>
    </row>
    <row r="189" spans="1:8" hidden="1" x14ac:dyDescent="0.25">
      <c r="A189" t="s">
        <v>5023</v>
      </c>
      <c r="B189" t="s">
        <v>5024</v>
      </c>
      <c r="C189" t="s">
        <v>2</v>
      </c>
      <c r="D189" t="s">
        <v>4011</v>
      </c>
      <c r="E189" t="s">
        <v>5019</v>
      </c>
      <c r="F189" t="s">
        <v>5</v>
      </c>
      <c r="G189" t="s">
        <v>6</v>
      </c>
      <c r="H189" t="s">
        <v>7</v>
      </c>
    </row>
    <row r="190" spans="1:8" hidden="1" x14ac:dyDescent="0.25">
      <c r="A190" t="s">
        <v>5025</v>
      </c>
      <c r="B190" t="s">
        <v>5026</v>
      </c>
      <c r="C190" t="s">
        <v>2</v>
      </c>
      <c r="D190" t="s">
        <v>821</v>
      </c>
      <c r="E190" t="s">
        <v>5027</v>
      </c>
      <c r="F190" t="s">
        <v>5</v>
      </c>
      <c r="G190" t="s">
        <v>6</v>
      </c>
      <c r="H190" t="s">
        <v>7</v>
      </c>
    </row>
    <row r="191" spans="1:8" hidden="1" x14ac:dyDescent="0.25">
      <c r="A191" t="s">
        <v>5028</v>
      </c>
      <c r="B191" t="s">
        <v>5029</v>
      </c>
      <c r="C191" t="s">
        <v>2</v>
      </c>
      <c r="D191" t="s">
        <v>821</v>
      </c>
      <c r="E191" t="s">
        <v>5019</v>
      </c>
      <c r="F191" t="s">
        <v>5</v>
      </c>
      <c r="G191" t="s">
        <v>6</v>
      </c>
      <c r="H191" t="s">
        <v>7</v>
      </c>
    </row>
    <row r="192" spans="1:8" hidden="1" x14ac:dyDescent="0.25">
      <c r="A192" t="s">
        <v>5030</v>
      </c>
      <c r="B192" t="s">
        <v>48</v>
      </c>
      <c r="C192" t="s">
        <v>2</v>
      </c>
      <c r="D192" t="s">
        <v>5031</v>
      </c>
      <c r="E192" t="s">
        <v>3791</v>
      </c>
      <c r="F192" t="s">
        <v>5</v>
      </c>
      <c r="G192" t="s">
        <v>6</v>
      </c>
      <c r="H192" t="s">
        <v>7</v>
      </c>
    </row>
    <row r="193" spans="1:8" hidden="1" x14ac:dyDescent="0.25">
      <c r="A193" t="s">
        <v>5032</v>
      </c>
      <c r="B193" t="s">
        <v>36</v>
      </c>
      <c r="C193" t="s">
        <v>2</v>
      </c>
      <c r="D193" t="s">
        <v>5033</v>
      </c>
      <c r="E193" t="s">
        <v>4844</v>
      </c>
      <c r="F193" t="s">
        <v>5</v>
      </c>
      <c r="G193" t="s">
        <v>6</v>
      </c>
      <c r="H193" t="s">
        <v>7</v>
      </c>
    </row>
  </sheetData>
  <autoFilter ref="A1:H193" xr:uid="{7E961C3E-22AB-45B9-B698-8A2CABA6960B}">
    <filterColumn colId="5">
      <filters>
        <filter val="Fixed"/>
        <filter val="Heard"/>
      </filters>
    </filterColumn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DC317-9556-4BFC-B9CB-DEE1C813F621}">
  <sheetPr filterMode="1"/>
  <dimension ref="A2:H128"/>
  <sheetViews>
    <sheetView topLeftCell="B1" workbookViewId="0">
      <selection activeCell="G3" sqref="G3"/>
    </sheetView>
  </sheetViews>
  <sheetFormatPr defaultRowHeight="15" x14ac:dyDescent="0.25"/>
  <cols>
    <col min="1" max="1" width="17.7109375" bestFit="1" customWidth="1"/>
    <col min="2" max="2" width="16.7109375" bestFit="1" customWidth="1"/>
    <col min="3" max="3" width="12.5703125" bestFit="1" customWidth="1"/>
    <col min="4" max="4" width="105.7109375" bestFit="1" customWidth="1"/>
    <col min="5" max="5" width="80" bestFit="1" customWidth="1"/>
    <col min="6" max="6" width="10" bestFit="1" customWidth="1"/>
    <col min="7" max="7" width="5.7109375" bestFit="1" customWidth="1"/>
    <col min="8" max="8" width="31.85546875" bestFit="1" customWidth="1"/>
  </cols>
  <sheetData>
    <row r="2" spans="1:8" hidden="1" x14ac:dyDescent="0.25">
      <c r="A2" t="s">
        <v>4254</v>
      </c>
      <c r="B2" t="s">
        <v>4255</v>
      </c>
      <c r="C2" t="s">
        <v>2</v>
      </c>
      <c r="D2" t="s">
        <v>4256</v>
      </c>
      <c r="E2" t="s">
        <v>4257</v>
      </c>
      <c r="F2" t="s">
        <v>5</v>
      </c>
      <c r="G2" t="s">
        <v>6</v>
      </c>
      <c r="H2" t="s">
        <v>7</v>
      </c>
    </row>
    <row r="3" spans="1:8" hidden="1" x14ac:dyDescent="0.25">
      <c r="A3" t="s">
        <v>4258</v>
      </c>
      <c r="B3" t="s">
        <v>4259</v>
      </c>
      <c r="C3" t="s">
        <v>2</v>
      </c>
      <c r="D3" t="s">
        <v>4256</v>
      </c>
      <c r="E3" t="s">
        <v>4257</v>
      </c>
      <c r="F3" t="s">
        <v>5</v>
      </c>
      <c r="G3" t="s">
        <v>6</v>
      </c>
      <c r="H3" t="s">
        <v>7</v>
      </c>
    </row>
    <row r="4" spans="1:8" hidden="1" x14ac:dyDescent="0.25">
      <c r="A4" t="s">
        <v>4260</v>
      </c>
      <c r="B4" t="s">
        <v>4261</v>
      </c>
      <c r="C4" t="s">
        <v>2</v>
      </c>
      <c r="D4" t="s">
        <v>4256</v>
      </c>
      <c r="E4" t="s">
        <v>4257</v>
      </c>
      <c r="F4" t="s">
        <v>5</v>
      </c>
      <c r="G4" t="s">
        <v>6</v>
      </c>
      <c r="H4" t="s">
        <v>7</v>
      </c>
    </row>
    <row r="5" spans="1:8" hidden="1" x14ac:dyDescent="0.25">
      <c r="A5" t="s">
        <v>4262</v>
      </c>
      <c r="B5" t="s">
        <v>4263</v>
      </c>
      <c r="C5" t="s">
        <v>2</v>
      </c>
      <c r="D5" t="s">
        <v>4256</v>
      </c>
      <c r="E5" t="s">
        <v>4257</v>
      </c>
      <c r="F5" t="s">
        <v>5</v>
      </c>
      <c r="G5" t="s">
        <v>6</v>
      </c>
      <c r="H5" t="s">
        <v>7</v>
      </c>
    </row>
    <row r="6" spans="1:8" hidden="1" x14ac:dyDescent="0.25">
      <c r="A6" t="s">
        <v>4264</v>
      </c>
      <c r="B6" t="s">
        <v>4265</v>
      </c>
      <c r="C6" t="s">
        <v>2</v>
      </c>
      <c r="D6" t="s">
        <v>4256</v>
      </c>
      <c r="E6" t="s">
        <v>4257</v>
      </c>
      <c r="F6" t="s">
        <v>5</v>
      </c>
      <c r="G6" t="s">
        <v>6</v>
      </c>
      <c r="H6" t="s">
        <v>7</v>
      </c>
    </row>
    <row r="7" spans="1:8" hidden="1" x14ac:dyDescent="0.25">
      <c r="A7" t="s">
        <v>4266</v>
      </c>
      <c r="B7" t="s">
        <v>4267</v>
      </c>
      <c r="C7" t="s">
        <v>2</v>
      </c>
      <c r="D7" t="s">
        <v>4256</v>
      </c>
      <c r="E7" t="s">
        <v>4257</v>
      </c>
      <c r="F7" t="s">
        <v>5</v>
      </c>
      <c r="G7" t="s">
        <v>6</v>
      </c>
      <c r="H7" t="s">
        <v>7</v>
      </c>
    </row>
    <row r="8" spans="1:8" hidden="1" x14ac:dyDescent="0.25">
      <c r="A8" t="s">
        <v>4268</v>
      </c>
      <c r="B8">
        <v>0</v>
      </c>
      <c r="C8" t="s">
        <v>2</v>
      </c>
      <c r="D8" t="s">
        <v>4269</v>
      </c>
      <c r="E8" t="s">
        <v>4270</v>
      </c>
      <c r="F8" t="s">
        <v>5</v>
      </c>
      <c r="G8" t="s">
        <v>6</v>
      </c>
      <c r="H8" t="s">
        <v>7</v>
      </c>
    </row>
    <row r="9" spans="1:8" hidden="1" x14ac:dyDescent="0.25">
      <c r="A9" t="s">
        <v>4271</v>
      </c>
      <c r="B9" t="s">
        <v>90</v>
      </c>
      <c r="C9" t="s">
        <v>125</v>
      </c>
      <c r="D9" t="s">
        <v>4272</v>
      </c>
      <c r="E9" t="s">
        <v>4273</v>
      </c>
      <c r="F9" t="s">
        <v>5</v>
      </c>
      <c r="G9" t="s">
        <v>6</v>
      </c>
      <c r="H9" t="s">
        <v>7</v>
      </c>
    </row>
    <row r="10" spans="1:8" hidden="1" x14ac:dyDescent="0.25">
      <c r="A10" t="s">
        <v>4274</v>
      </c>
      <c r="B10" t="s">
        <v>246</v>
      </c>
      <c r="C10" t="s">
        <v>125</v>
      </c>
      <c r="D10" t="s">
        <v>4275</v>
      </c>
      <c r="E10" t="s">
        <v>4276</v>
      </c>
      <c r="F10" t="s">
        <v>5</v>
      </c>
      <c r="G10" t="s">
        <v>6</v>
      </c>
      <c r="H10" t="s">
        <v>7</v>
      </c>
    </row>
    <row r="11" spans="1:8" hidden="1" x14ac:dyDescent="0.25">
      <c r="A11" t="s">
        <v>4277</v>
      </c>
      <c r="B11" t="s">
        <v>16</v>
      </c>
      <c r="C11" t="s">
        <v>125</v>
      </c>
      <c r="D11" t="s">
        <v>4278</v>
      </c>
      <c r="E11" t="s">
        <v>4279</v>
      </c>
      <c r="F11" t="s">
        <v>5</v>
      </c>
      <c r="G11" t="s">
        <v>6</v>
      </c>
      <c r="H11" t="s">
        <v>7</v>
      </c>
    </row>
    <row r="12" spans="1:8" hidden="1" x14ac:dyDescent="0.25">
      <c r="A12" t="s">
        <v>4280</v>
      </c>
      <c r="B12" t="s">
        <v>90</v>
      </c>
      <c r="C12" t="s">
        <v>2</v>
      </c>
      <c r="D12" t="s">
        <v>4281</v>
      </c>
      <c r="E12" t="s">
        <v>4282</v>
      </c>
      <c r="F12" t="s">
        <v>5</v>
      </c>
      <c r="G12" t="s">
        <v>6</v>
      </c>
      <c r="H12" t="s">
        <v>7</v>
      </c>
    </row>
    <row r="13" spans="1:8" hidden="1" x14ac:dyDescent="0.25">
      <c r="A13" t="s">
        <v>4283</v>
      </c>
      <c r="B13">
        <v>0</v>
      </c>
      <c r="C13" t="s">
        <v>2</v>
      </c>
      <c r="D13" t="s">
        <v>4284</v>
      </c>
      <c r="E13" t="s">
        <v>4270</v>
      </c>
      <c r="F13" t="s">
        <v>5</v>
      </c>
      <c r="G13" t="s">
        <v>6</v>
      </c>
      <c r="H13" t="s">
        <v>7</v>
      </c>
    </row>
    <row r="14" spans="1:8" hidden="1" x14ac:dyDescent="0.25">
      <c r="A14" t="s">
        <v>4285</v>
      </c>
      <c r="B14">
        <v>0</v>
      </c>
      <c r="C14" t="s">
        <v>2</v>
      </c>
      <c r="D14" t="s">
        <v>4286</v>
      </c>
      <c r="E14" t="s">
        <v>114</v>
      </c>
      <c r="F14" t="s">
        <v>5</v>
      </c>
      <c r="G14" t="s">
        <v>6</v>
      </c>
      <c r="H14" t="s">
        <v>7</v>
      </c>
    </row>
    <row r="15" spans="1:8" hidden="1" x14ac:dyDescent="0.25">
      <c r="A15" t="s">
        <v>4287</v>
      </c>
      <c r="B15" t="s">
        <v>16</v>
      </c>
      <c r="C15" t="s">
        <v>125</v>
      </c>
      <c r="D15" t="s">
        <v>4288</v>
      </c>
      <c r="E15" t="s">
        <v>4289</v>
      </c>
      <c r="F15" t="s">
        <v>5</v>
      </c>
      <c r="G15" t="s">
        <v>6</v>
      </c>
      <c r="H15" t="s">
        <v>7</v>
      </c>
    </row>
    <row r="16" spans="1:8" hidden="1" x14ac:dyDescent="0.25">
      <c r="A16" t="s">
        <v>4290</v>
      </c>
      <c r="B16" t="s">
        <v>246</v>
      </c>
      <c r="C16" t="s">
        <v>125</v>
      </c>
      <c r="D16" t="s">
        <v>4272</v>
      </c>
      <c r="E16" t="s">
        <v>4291</v>
      </c>
      <c r="F16" t="s">
        <v>5</v>
      </c>
      <c r="G16" t="s">
        <v>6</v>
      </c>
      <c r="H16" t="s">
        <v>7</v>
      </c>
    </row>
    <row r="17" spans="1:8" hidden="1" x14ac:dyDescent="0.25">
      <c r="A17" t="s">
        <v>4292</v>
      </c>
      <c r="B17" t="s">
        <v>48</v>
      </c>
      <c r="C17" t="s">
        <v>125</v>
      </c>
      <c r="D17" t="s">
        <v>4293</v>
      </c>
      <c r="E17" t="s">
        <v>4294</v>
      </c>
      <c r="F17" t="s">
        <v>5</v>
      </c>
      <c r="G17" t="s">
        <v>6</v>
      </c>
      <c r="H17" t="s">
        <v>7</v>
      </c>
    </row>
    <row r="18" spans="1:8" hidden="1" x14ac:dyDescent="0.25">
      <c r="A18" t="s">
        <v>4295</v>
      </c>
      <c r="B18" t="s">
        <v>58</v>
      </c>
      <c r="C18" t="s">
        <v>125</v>
      </c>
      <c r="D18" t="s">
        <v>4293</v>
      </c>
      <c r="E18" t="s">
        <v>4294</v>
      </c>
      <c r="F18" t="s">
        <v>5</v>
      </c>
      <c r="G18" t="s">
        <v>6</v>
      </c>
      <c r="H18" t="s">
        <v>7</v>
      </c>
    </row>
    <row r="19" spans="1:8" hidden="1" x14ac:dyDescent="0.25">
      <c r="A19" t="s">
        <v>4296</v>
      </c>
      <c r="B19">
        <v>0</v>
      </c>
      <c r="C19" t="s">
        <v>2</v>
      </c>
      <c r="D19" t="s">
        <v>4297</v>
      </c>
      <c r="E19" t="s">
        <v>615</v>
      </c>
      <c r="F19" t="s">
        <v>5</v>
      </c>
      <c r="G19" t="s">
        <v>6</v>
      </c>
      <c r="H19" t="s">
        <v>7</v>
      </c>
    </row>
    <row r="20" spans="1:8" hidden="1" x14ac:dyDescent="0.25">
      <c r="A20" t="s">
        <v>4298</v>
      </c>
      <c r="B20" t="s">
        <v>58</v>
      </c>
      <c r="C20" t="s">
        <v>125</v>
      </c>
      <c r="D20" t="s">
        <v>4299</v>
      </c>
      <c r="E20" t="s">
        <v>4300</v>
      </c>
      <c r="F20" t="s">
        <v>5</v>
      </c>
      <c r="G20" t="s">
        <v>6</v>
      </c>
      <c r="H20" t="s">
        <v>7</v>
      </c>
    </row>
    <row r="21" spans="1:8" hidden="1" x14ac:dyDescent="0.25">
      <c r="A21" t="s">
        <v>4301</v>
      </c>
      <c r="B21" t="s">
        <v>419</v>
      </c>
      <c r="C21" t="s">
        <v>125</v>
      </c>
      <c r="D21" t="s">
        <v>4302</v>
      </c>
      <c r="E21" t="s">
        <v>4303</v>
      </c>
      <c r="F21" t="s">
        <v>5</v>
      </c>
      <c r="G21" t="s">
        <v>6</v>
      </c>
      <c r="H21" t="s">
        <v>7</v>
      </c>
    </row>
    <row r="22" spans="1:8" hidden="1" x14ac:dyDescent="0.25">
      <c r="A22" t="s">
        <v>4304</v>
      </c>
      <c r="B22" t="s">
        <v>90</v>
      </c>
      <c r="C22" t="s">
        <v>125</v>
      </c>
      <c r="D22" t="s">
        <v>4305</v>
      </c>
      <c r="E22" t="s">
        <v>4303</v>
      </c>
      <c r="F22" t="s">
        <v>5</v>
      </c>
      <c r="G22" t="s">
        <v>6</v>
      </c>
      <c r="H22" t="s">
        <v>7</v>
      </c>
    </row>
    <row r="23" spans="1:8" hidden="1" x14ac:dyDescent="0.25">
      <c r="A23" t="s">
        <v>4306</v>
      </c>
      <c r="B23" t="s">
        <v>41</v>
      </c>
      <c r="C23" t="s">
        <v>2</v>
      </c>
      <c r="D23" t="s">
        <v>4307</v>
      </c>
      <c r="E23" t="s">
        <v>4308</v>
      </c>
      <c r="F23" t="s">
        <v>5</v>
      </c>
      <c r="G23" t="s">
        <v>6</v>
      </c>
      <c r="H23" t="s">
        <v>7</v>
      </c>
    </row>
    <row r="24" spans="1:8" hidden="1" x14ac:dyDescent="0.25">
      <c r="A24" t="s">
        <v>4309</v>
      </c>
      <c r="B24" t="s">
        <v>1128</v>
      </c>
      <c r="C24" t="s">
        <v>2</v>
      </c>
      <c r="D24" t="s">
        <v>4307</v>
      </c>
      <c r="E24" t="s">
        <v>4308</v>
      </c>
      <c r="F24" t="s">
        <v>5</v>
      </c>
      <c r="G24" t="s">
        <v>6</v>
      </c>
      <c r="H24" t="s">
        <v>7</v>
      </c>
    </row>
    <row r="25" spans="1:8" hidden="1" x14ac:dyDescent="0.25">
      <c r="A25" t="s">
        <v>4310</v>
      </c>
      <c r="B25" t="s">
        <v>419</v>
      </c>
      <c r="C25" t="s">
        <v>2</v>
      </c>
      <c r="D25" t="s">
        <v>4307</v>
      </c>
      <c r="E25" t="s">
        <v>4308</v>
      </c>
      <c r="F25" t="s">
        <v>5</v>
      </c>
      <c r="G25" t="s">
        <v>6</v>
      </c>
      <c r="H25" t="s">
        <v>7</v>
      </c>
    </row>
    <row r="26" spans="1:8" hidden="1" x14ac:dyDescent="0.25">
      <c r="A26" t="s">
        <v>4311</v>
      </c>
      <c r="B26" t="s">
        <v>16</v>
      </c>
      <c r="C26" t="s">
        <v>125</v>
      </c>
      <c r="D26" t="s">
        <v>4312</v>
      </c>
      <c r="E26" t="s">
        <v>4313</v>
      </c>
      <c r="F26" t="s">
        <v>5</v>
      </c>
      <c r="G26" t="s">
        <v>6</v>
      </c>
      <c r="H26" t="s">
        <v>7</v>
      </c>
    </row>
    <row r="27" spans="1:8" hidden="1" x14ac:dyDescent="0.25">
      <c r="A27" t="s">
        <v>4314</v>
      </c>
      <c r="B27" t="s">
        <v>16</v>
      </c>
      <c r="C27" t="s">
        <v>125</v>
      </c>
      <c r="D27" t="s">
        <v>4315</v>
      </c>
      <c r="E27" t="s">
        <v>4316</v>
      </c>
      <c r="F27" t="s">
        <v>5</v>
      </c>
      <c r="G27" t="s">
        <v>6</v>
      </c>
      <c r="H27" t="s">
        <v>7</v>
      </c>
    </row>
    <row r="28" spans="1:8" hidden="1" x14ac:dyDescent="0.25">
      <c r="A28" t="s">
        <v>4317</v>
      </c>
      <c r="B28" t="s">
        <v>48</v>
      </c>
      <c r="C28" t="s">
        <v>125</v>
      </c>
      <c r="D28" t="s">
        <v>4315</v>
      </c>
      <c r="E28" t="s">
        <v>4316</v>
      </c>
      <c r="F28" t="s">
        <v>5</v>
      </c>
      <c r="G28" t="s">
        <v>6</v>
      </c>
      <c r="H28" t="s">
        <v>7</v>
      </c>
    </row>
    <row r="29" spans="1:8" hidden="1" x14ac:dyDescent="0.25">
      <c r="A29" t="s">
        <v>4318</v>
      </c>
      <c r="B29" t="s">
        <v>41</v>
      </c>
      <c r="C29" t="s">
        <v>125</v>
      </c>
      <c r="D29" t="s">
        <v>4319</v>
      </c>
      <c r="E29" t="s">
        <v>4320</v>
      </c>
      <c r="F29" t="s">
        <v>5</v>
      </c>
      <c r="G29" t="s">
        <v>6</v>
      </c>
      <c r="H29" t="s">
        <v>7</v>
      </c>
    </row>
    <row r="30" spans="1:8" hidden="1" x14ac:dyDescent="0.25">
      <c r="A30" t="s">
        <v>4321</v>
      </c>
      <c r="B30" t="s">
        <v>419</v>
      </c>
      <c r="C30" t="s">
        <v>125</v>
      </c>
      <c r="D30" t="s">
        <v>4319</v>
      </c>
      <c r="E30" t="s">
        <v>4320</v>
      </c>
      <c r="F30" t="s">
        <v>5</v>
      </c>
      <c r="G30" t="s">
        <v>6</v>
      </c>
      <c r="H30" t="s">
        <v>7</v>
      </c>
    </row>
    <row r="31" spans="1:8" hidden="1" x14ac:dyDescent="0.25">
      <c r="A31" t="s">
        <v>4322</v>
      </c>
      <c r="B31">
        <v>0</v>
      </c>
      <c r="C31" t="s">
        <v>2</v>
      </c>
      <c r="D31" t="s">
        <v>4323</v>
      </c>
      <c r="E31" t="s">
        <v>2393</v>
      </c>
      <c r="F31" t="s">
        <v>5</v>
      </c>
      <c r="G31" t="s">
        <v>6</v>
      </c>
      <c r="H31" t="s">
        <v>7</v>
      </c>
    </row>
    <row r="32" spans="1:8" hidden="1" x14ac:dyDescent="0.25">
      <c r="A32" t="s">
        <v>4324</v>
      </c>
      <c r="B32" t="s">
        <v>41</v>
      </c>
      <c r="C32" t="s">
        <v>2</v>
      </c>
      <c r="D32" t="s">
        <v>4325</v>
      </c>
      <c r="E32" t="s">
        <v>4326</v>
      </c>
      <c r="F32" t="s">
        <v>5</v>
      </c>
      <c r="G32" t="s">
        <v>6</v>
      </c>
      <c r="H32" t="s">
        <v>7</v>
      </c>
    </row>
    <row r="33" spans="1:8" hidden="1" x14ac:dyDescent="0.25">
      <c r="A33" t="s">
        <v>4327</v>
      </c>
      <c r="B33" t="s">
        <v>16</v>
      </c>
      <c r="C33" t="s">
        <v>125</v>
      </c>
      <c r="D33" t="s">
        <v>4328</v>
      </c>
      <c r="E33" t="s">
        <v>4329</v>
      </c>
      <c r="F33" t="s">
        <v>5</v>
      </c>
      <c r="G33" t="s">
        <v>6</v>
      </c>
      <c r="H33" t="s">
        <v>7</v>
      </c>
    </row>
    <row r="34" spans="1:8" hidden="1" x14ac:dyDescent="0.25">
      <c r="A34" t="s">
        <v>4330</v>
      </c>
      <c r="B34" t="s">
        <v>48</v>
      </c>
      <c r="C34" t="s">
        <v>125</v>
      </c>
      <c r="D34" t="s">
        <v>2254</v>
      </c>
      <c r="E34" t="s">
        <v>4331</v>
      </c>
      <c r="F34" t="s">
        <v>5</v>
      </c>
      <c r="G34" t="s">
        <v>6</v>
      </c>
      <c r="H34" t="s">
        <v>7</v>
      </c>
    </row>
    <row r="35" spans="1:8" x14ac:dyDescent="0.25">
      <c r="A35" t="s">
        <v>4332</v>
      </c>
      <c r="B35" t="s">
        <v>4333</v>
      </c>
      <c r="C35" t="s">
        <v>2</v>
      </c>
      <c r="D35" t="s">
        <v>4334</v>
      </c>
      <c r="E35" t="s">
        <v>4335</v>
      </c>
      <c r="F35" t="s">
        <v>12</v>
      </c>
      <c r="G35" t="s">
        <v>6</v>
      </c>
      <c r="H35" t="s">
        <v>14</v>
      </c>
    </row>
    <row r="36" spans="1:8" hidden="1" x14ac:dyDescent="0.25">
      <c r="A36" t="s">
        <v>4336</v>
      </c>
      <c r="B36" t="s">
        <v>16</v>
      </c>
      <c r="C36" t="s">
        <v>2</v>
      </c>
      <c r="D36" t="s">
        <v>4334</v>
      </c>
      <c r="E36" t="s">
        <v>4335</v>
      </c>
      <c r="F36" t="s">
        <v>5</v>
      </c>
      <c r="G36" t="s">
        <v>6</v>
      </c>
      <c r="H36" t="s">
        <v>7</v>
      </c>
    </row>
    <row r="37" spans="1:8" x14ac:dyDescent="0.25">
      <c r="A37" t="s">
        <v>4337</v>
      </c>
      <c r="B37" t="s">
        <v>48</v>
      </c>
      <c r="C37" t="s">
        <v>2</v>
      </c>
      <c r="D37" t="s">
        <v>4334</v>
      </c>
      <c r="E37" t="s">
        <v>4335</v>
      </c>
      <c r="F37" t="s">
        <v>76</v>
      </c>
      <c r="G37" t="s">
        <v>6</v>
      </c>
      <c r="H37" t="s">
        <v>14</v>
      </c>
    </row>
    <row r="38" spans="1:8" hidden="1" x14ac:dyDescent="0.25">
      <c r="A38" t="s">
        <v>4338</v>
      </c>
      <c r="B38" t="s">
        <v>16</v>
      </c>
      <c r="C38" t="s">
        <v>2</v>
      </c>
      <c r="D38" t="s">
        <v>4339</v>
      </c>
      <c r="E38" t="s">
        <v>4340</v>
      </c>
      <c r="F38" t="s">
        <v>5</v>
      </c>
      <c r="G38" t="s">
        <v>6</v>
      </c>
      <c r="H38" t="s">
        <v>7</v>
      </c>
    </row>
    <row r="39" spans="1:8" x14ac:dyDescent="0.25">
      <c r="A39" t="s">
        <v>4341</v>
      </c>
      <c r="B39" t="s">
        <v>48</v>
      </c>
      <c r="C39" t="s">
        <v>125</v>
      </c>
      <c r="D39" t="s">
        <v>4342</v>
      </c>
      <c r="E39" t="s">
        <v>4343</v>
      </c>
      <c r="F39" t="s">
        <v>12</v>
      </c>
      <c r="G39" t="s">
        <v>6</v>
      </c>
      <c r="H39" t="s">
        <v>14</v>
      </c>
    </row>
    <row r="40" spans="1:8" x14ac:dyDescent="0.25">
      <c r="A40" t="s">
        <v>4344</v>
      </c>
      <c r="B40" t="s">
        <v>58</v>
      </c>
      <c r="C40" t="s">
        <v>125</v>
      </c>
      <c r="D40" t="s">
        <v>4342</v>
      </c>
      <c r="E40" t="s">
        <v>4343</v>
      </c>
      <c r="F40" t="s">
        <v>12</v>
      </c>
      <c r="G40" t="s">
        <v>6</v>
      </c>
      <c r="H40" t="s">
        <v>14</v>
      </c>
    </row>
    <row r="41" spans="1:8" hidden="1" x14ac:dyDescent="0.25">
      <c r="A41" t="s">
        <v>4345</v>
      </c>
      <c r="B41" t="s">
        <v>41</v>
      </c>
      <c r="C41" t="s">
        <v>2</v>
      </c>
      <c r="D41" t="s">
        <v>4346</v>
      </c>
      <c r="E41" t="s">
        <v>4347</v>
      </c>
      <c r="F41" t="s">
        <v>5</v>
      </c>
      <c r="G41" t="s">
        <v>6</v>
      </c>
      <c r="H41" t="s">
        <v>7</v>
      </c>
    </row>
    <row r="42" spans="1:8" hidden="1" x14ac:dyDescent="0.25">
      <c r="A42" t="s">
        <v>4348</v>
      </c>
      <c r="B42" t="s">
        <v>20</v>
      </c>
      <c r="C42" t="s">
        <v>2</v>
      </c>
      <c r="D42" t="s">
        <v>4349</v>
      </c>
      <c r="E42" t="s">
        <v>4350</v>
      </c>
      <c r="F42" t="s">
        <v>5</v>
      </c>
      <c r="G42" t="s">
        <v>6</v>
      </c>
      <c r="H42" t="s">
        <v>7</v>
      </c>
    </row>
    <row r="43" spans="1:8" hidden="1" x14ac:dyDescent="0.25">
      <c r="A43" t="s">
        <v>4351</v>
      </c>
      <c r="B43" t="s">
        <v>4352</v>
      </c>
      <c r="C43" t="s">
        <v>2</v>
      </c>
      <c r="D43" t="s">
        <v>4353</v>
      </c>
      <c r="E43" t="s">
        <v>4354</v>
      </c>
      <c r="F43" t="s">
        <v>5</v>
      </c>
      <c r="G43" t="s">
        <v>6</v>
      </c>
      <c r="H43" t="s">
        <v>7</v>
      </c>
    </row>
    <row r="44" spans="1:8" hidden="1" x14ac:dyDescent="0.25">
      <c r="A44" t="s">
        <v>4355</v>
      </c>
      <c r="B44" t="s">
        <v>90</v>
      </c>
      <c r="C44" t="s">
        <v>2</v>
      </c>
      <c r="D44" t="s">
        <v>4353</v>
      </c>
      <c r="E44" t="s">
        <v>4354</v>
      </c>
      <c r="F44" t="s">
        <v>5</v>
      </c>
      <c r="G44" t="s">
        <v>6</v>
      </c>
      <c r="H44" t="s">
        <v>7</v>
      </c>
    </row>
    <row r="45" spans="1:8" hidden="1" x14ac:dyDescent="0.25">
      <c r="A45" t="s">
        <v>4356</v>
      </c>
      <c r="B45" t="s">
        <v>4357</v>
      </c>
      <c r="C45" t="s">
        <v>2</v>
      </c>
      <c r="D45" t="s">
        <v>4353</v>
      </c>
      <c r="E45" t="s">
        <v>4354</v>
      </c>
      <c r="F45" t="s">
        <v>5</v>
      </c>
      <c r="G45" t="s">
        <v>6</v>
      </c>
      <c r="H45" t="s">
        <v>7</v>
      </c>
    </row>
    <row r="46" spans="1:8" hidden="1" x14ac:dyDescent="0.25">
      <c r="A46" t="s">
        <v>4358</v>
      </c>
      <c r="B46" t="s">
        <v>4359</v>
      </c>
      <c r="C46" t="s">
        <v>2</v>
      </c>
      <c r="D46" t="s">
        <v>4353</v>
      </c>
      <c r="E46" t="s">
        <v>4354</v>
      </c>
      <c r="F46" t="s">
        <v>5</v>
      </c>
      <c r="G46" t="s">
        <v>6</v>
      </c>
      <c r="H46" t="s">
        <v>7</v>
      </c>
    </row>
    <row r="47" spans="1:8" hidden="1" x14ac:dyDescent="0.25">
      <c r="A47" t="s">
        <v>4360</v>
      </c>
      <c r="B47" t="s">
        <v>16</v>
      </c>
      <c r="C47" t="s">
        <v>2</v>
      </c>
      <c r="D47" t="s">
        <v>4353</v>
      </c>
      <c r="E47" t="s">
        <v>4354</v>
      </c>
      <c r="F47" t="s">
        <v>5</v>
      </c>
      <c r="G47" t="s">
        <v>6</v>
      </c>
      <c r="H47" t="s">
        <v>7</v>
      </c>
    </row>
    <row r="48" spans="1:8" hidden="1" x14ac:dyDescent="0.25">
      <c r="A48" t="s">
        <v>4361</v>
      </c>
      <c r="B48" t="s">
        <v>48</v>
      </c>
      <c r="C48" t="s">
        <v>2</v>
      </c>
      <c r="D48" t="s">
        <v>4353</v>
      </c>
      <c r="E48" t="s">
        <v>4354</v>
      </c>
      <c r="F48" t="s">
        <v>5</v>
      </c>
      <c r="G48" t="s">
        <v>6</v>
      </c>
      <c r="H48" t="s">
        <v>7</v>
      </c>
    </row>
    <row r="49" spans="1:8" hidden="1" x14ac:dyDescent="0.25">
      <c r="A49" t="s">
        <v>4362</v>
      </c>
      <c r="B49" t="s">
        <v>90</v>
      </c>
      <c r="C49" t="s">
        <v>2</v>
      </c>
      <c r="D49" t="s">
        <v>4363</v>
      </c>
      <c r="E49" t="s">
        <v>4364</v>
      </c>
      <c r="F49" t="s">
        <v>5</v>
      </c>
      <c r="G49" t="s">
        <v>6</v>
      </c>
      <c r="H49" t="s">
        <v>7</v>
      </c>
    </row>
    <row r="50" spans="1:8" hidden="1" x14ac:dyDescent="0.25">
      <c r="A50" t="s">
        <v>4365</v>
      </c>
      <c r="B50" t="s">
        <v>58</v>
      </c>
      <c r="C50" t="s">
        <v>2</v>
      </c>
      <c r="D50" t="s">
        <v>4366</v>
      </c>
      <c r="E50" t="s">
        <v>4367</v>
      </c>
      <c r="F50" t="s">
        <v>5</v>
      </c>
      <c r="G50" t="s">
        <v>6</v>
      </c>
      <c r="H50" t="s">
        <v>7</v>
      </c>
    </row>
    <row r="51" spans="1:8" hidden="1" x14ac:dyDescent="0.25">
      <c r="A51" t="s">
        <v>4368</v>
      </c>
      <c r="B51" t="s">
        <v>1128</v>
      </c>
      <c r="C51" t="s">
        <v>2</v>
      </c>
      <c r="D51" t="s">
        <v>4369</v>
      </c>
      <c r="E51" t="s">
        <v>4370</v>
      </c>
      <c r="F51" t="s">
        <v>5</v>
      </c>
      <c r="G51" t="s">
        <v>13</v>
      </c>
      <c r="H51" t="s">
        <v>7</v>
      </c>
    </row>
    <row r="52" spans="1:8" hidden="1" x14ac:dyDescent="0.25">
      <c r="A52" t="s">
        <v>4371</v>
      </c>
      <c r="B52" t="s">
        <v>4372</v>
      </c>
      <c r="C52" t="s">
        <v>2</v>
      </c>
      <c r="D52" t="s">
        <v>4369</v>
      </c>
      <c r="E52" t="s">
        <v>4370</v>
      </c>
      <c r="F52" t="s">
        <v>5</v>
      </c>
      <c r="G52" t="s">
        <v>13</v>
      </c>
      <c r="H52" t="s">
        <v>7</v>
      </c>
    </row>
    <row r="53" spans="1:8" hidden="1" x14ac:dyDescent="0.25">
      <c r="A53" t="s">
        <v>4373</v>
      </c>
      <c r="B53" t="s">
        <v>90</v>
      </c>
      <c r="C53" t="s">
        <v>2</v>
      </c>
      <c r="D53" t="s">
        <v>4374</v>
      </c>
      <c r="E53" t="s">
        <v>4375</v>
      </c>
      <c r="F53" t="s">
        <v>5</v>
      </c>
      <c r="G53" t="s">
        <v>6</v>
      </c>
      <c r="H53" t="s">
        <v>7</v>
      </c>
    </row>
    <row r="54" spans="1:8" hidden="1" x14ac:dyDescent="0.25">
      <c r="A54" t="s">
        <v>4376</v>
      </c>
      <c r="B54" t="s">
        <v>48</v>
      </c>
      <c r="C54" t="s">
        <v>2</v>
      </c>
      <c r="D54" t="s">
        <v>4377</v>
      </c>
      <c r="E54" t="s">
        <v>4378</v>
      </c>
      <c r="F54" t="s">
        <v>5</v>
      </c>
      <c r="G54" t="s">
        <v>6</v>
      </c>
      <c r="H54" t="s">
        <v>7</v>
      </c>
    </row>
    <row r="55" spans="1:8" hidden="1" x14ac:dyDescent="0.25">
      <c r="A55" t="s">
        <v>4379</v>
      </c>
      <c r="B55" t="s">
        <v>48</v>
      </c>
      <c r="C55" t="s">
        <v>2</v>
      </c>
      <c r="D55" t="s">
        <v>4380</v>
      </c>
      <c r="E55" t="s">
        <v>4381</v>
      </c>
      <c r="F55" t="s">
        <v>5</v>
      </c>
      <c r="G55" t="s">
        <v>6</v>
      </c>
      <c r="H55" t="s">
        <v>7</v>
      </c>
    </row>
    <row r="56" spans="1:8" hidden="1" x14ac:dyDescent="0.25">
      <c r="A56" t="s">
        <v>4382</v>
      </c>
      <c r="B56" t="s">
        <v>419</v>
      </c>
      <c r="C56" t="s">
        <v>2</v>
      </c>
      <c r="D56" t="s">
        <v>4383</v>
      </c>
      <c r="E56" t="s">
        <v>4384</v>
      </c>
      <c r="F56" t="s">
        <v>5</v>
      </c>
      <c r="G56" t="s">
        <v>6</v>
      </c>
      <c r="H56" t="s">
        <v>7</v>
      </c>
    </row>
    <row r="57" spans="1:8" hidden="1" x14ac:dyDescent="0.25">
      <c r="A57" t="s">
        <v>4385</v>
      </c>
      <c r="B57" t="s">
        <v>16</v>
      </c>
      <c r="C57" t="s">
        <v>125</v>
      </c>
      <c r="D57" t="s">
        <v>4386</v>
      </c>
      <c r="E57" t="s">
        <v>4387</v>
      </c>
      <c r="F57" t="s">
        <v>5</v>
      </c>
      <c r="G57" t="s">
        <v>6</v>
      </c>
      <c r="H57" t="s">
        <v>7</v>
      </c>
    </row>
    <row r="58" spans="1:8" hidden="1" x14ac:dyDescent="0.25">
      <c r="A58" t="s">
        <v>4388</v>
      </c>
      <c r="B58" t="s">
        <v>48</v>
      </c>
      <c r="C58" t="s">
        <v>125</v>
      </c>
      <c r="D58" t="s">
        <v>4389</v>
      </c>
      <c r="E58" t="s">
        <v>4390</v>
      </c>
      <c r="F58" t="s">
        <v>5</v>
      </c>
      <c r="G58" t="s">
        <v>6</v>
      </c>
      <c r="H58" t="s">
        <v>7</v>
      </c>
    </row>
    <row r="59" spans="1:8" hidden="1" x14ac:dyDescent="0.25">
      <c r="A59" t="s">
        <v>4391</v>
      </c>
      <c r="B59" t="s">
        <v>246</v>
      </c>
      <c r="C59" t="s">
        <v>2</v>
      </c>
      <c r="D59" t="s">
        <v>4392</v>
      </c>
      <c r="E59" t="s">
        <v>4393</v>
      </c>
      <c r="F59" t="s">
        <v>5</v>
      </c>
      <c r="G59" t="s">
        <v>6</v>
      </c>
      <c r="H59" t="s">
        <v>7</v>
      </c>
    </row>
    <row r="60" spans="1:8" hidden="1" x14ac:dyDescent="0.25">
      <c r="A60" t="s">
        <v>4394</v>
      </c>
      <c r="B60" t="s">
        <v>41</v>
      </c>
      <c r="C60" t="s">
        <v>2</v>
      </c>
      <c r="D60" t="s">
        <v>4395</v>
      </c>
      <c r="E60" t="s">
        <v>4396</v>
      </c>
      <c r="F60" t="s">
        <v>5</v>
      </c>
      <c r="G60" t="s">
        <v>13</v>
      </c>
      <c r="H60" t="s">
        <v>7</v>
      </c>
    </row>
    <row r="61" spans="1:8" hidden="1" x14ac:dyDescent="0.25">
      <c r="A61" t="s">
        <v>4397</v>
      </c>
      <c r="B61" t="s">
        <v>4398</v>
      </c>
      <c r="C61" t="s">
        <v>2</v>
      </c>
      <c r="D61" t="s">
        <v>4399</v>
      </c>
      <c r="E61" t="s">
        <v>4400</v>
      </c>
      <c r="F61" t="s">
        <v>5</v>
      </c>
      <c r="G61" t="s">
        <v>6</v>
      </c>
      <c r="H61" t="s">
        <v>7</v>
      </c>
    </row>
    <row r="62" spans="1:8" hidden="1" x14ac:dyDescent="0.25">
      <c r="A62" t="s">
        <v>4401</v>
      </c>
      <c r="B62" t="s">
        <v>4402</v>
      </c>
      <c r="C62" t="s">
        <v>2</v>
      </c>
      <c r="D62" t="s">
        <v>4399</v>
      </c>
      <c r="E62" t="s">
        <v>4400</v>
      </c>
      <c r="F62" t="s">
        <v>5</v>
      </c>
      <c r="G62" t="s">
        <v>6</v>
      </c>
      <c r="H62" t="s">
        <v>7</v>
      </c>
    </row>
    <row r="63" spans="1:8" hidden="1" x14ac:dyDescent="0.25">
      <c r="A63" t="s">
        <v>4403</v>
      </c>
      <c r="B63" t="s">
        <v>16</v>
      </c>
      <c r="C63" t="s">
        <v>2</v>
      </c>
      <c r="D63" t="s">
        <v>4399</v>
      </c>
      <c r="E63" t="s">
        <v>4400</v>
      </c>
      <c r="F63" t="s">
        <v>5</v>
      </c>
      <c r="G63" t="s">
        <v>6</v>
      </c>
      <c r="H63" t="s">
        <v>7</v>
      </c>
    </row>
    <row r="64" spans="1:8" hidden="1" x14ac:dyDescent="0.25">
      <c r="A64" t="s">
        <v>4404</v>
      </c>
      <c r="B64" t="s">
        <v>4405</v>
      </c>
      <c r="C64" t="s">
        <v>2</v>
      </c>
      <c r="D64" t="s">
        <v>4399</v>
      </c>
      <c r="E64" t="s">
        <v>4400</v>
      </c>
      <c r="F64" t="s">
        <v>5</v>
      </c>
      <c r="G64" t="s">
        <v>6</v>
      </c>
      <c r="H64" t="s">
        <v>7</v>
      </c>
    </row>
    <row r="65" spans="1:8" hidden="1" x14ac:dyDescent="0.25">
      <c r="A65" t="s">
        <v>4406</v>
      </c>
      <c r="B65" t="s">
        <v>4407</v>
      </c>
      <c r="C65" t="s">
        <v>2</v>
      </c>
      <c r="D65" t="s">
        <v>4399</v>
      </c>
      <c r="E65" t="s">
        <v>4400</v>
      </c>
      <c r="F65" t="s">
        <v>5</v>
      </c>
      <c r="G65" t="s">
        <v>6</v>
      </c>
      <c r="H65" t="s">
        <v>7</v>
      </c>
    </row>
    <row r="66" spans="1:8" hidden="1" x14ac:dyDescent="0.25">
      <c r="A66" t="s">
        <v>4408</v>
      </c>
      <c r="B66" t="s">
        <v>4409</v>
      </c>
      <c r="C66" t="s">
        <v>2</v>
      </c>
      <c r="D66" t="s">
        <v>4399</v>
      </c>
      <c r="E66" t="s">
        <v>4400</v>
      </c>
      <c r="F66" t="s">
        <v>5</v>
      </c>
      <c r="G66" t="s">
        <v>6</v>
      </c>
      <c r="H66" t="s">
        <v>7</v>
      </c>
    </row>
    <row r="67" spans="1:8" hidden="1" x14ac:dyDescent="0.25">
      <c r="A67" t="s">
        <v>4410</v>
      </c>
      <c r="B67" t="s">
        <v>4411</v>
      </c>
      <c r="C67" t="s">
        <v>2</v>
      </c>
      <c r="D67" t="s">
        <v>4399</v>
      </c>
      <c r="E67" t="s">
        <v>4400</v>
      </c>
      <c r="F67" t="s">
        <v>5</v>
      </c>
      <c r="G67" t="s">
        <v>6</v>
      </c>
      <c r="H67" t="s">
        <v>7</v>
      </c>
    </row>
    <row r="68" spans="1:8" hidden="1" x14ac:dyDescent="0.25">
      <c r="A68" t="s">
        <v>4412</v>
      </c>
      <c r="B68" t="s">
        <v>4413</v>
      </c>
      <c r="C68" t="s">
        <v>2</v>
      </c>
      <c r="D68" t="s">
        <v>4399</v>
      </c>
      <c r="E68" t="s">
        <v>4400</v>
      </c>
      <c r="F68" t="s">
        <v>5</v>
      </c>
      <c r="G68" t="s">
        <v>6</v>
      </c>
      <c r="H68" t="s">
        <v>7</v>
      </c>
    </row>
    <row r="69" spans="1:8" hidden="1" x14ac:dyDescent="0.25">
      <c r="A69" t="s">
        <v>4414</v>
      </c>
      <c r="B69" t="s">
        <v>4415</v>
      </c>
      <c r="C69" t="s">
        <v>2</v>
      </c>
      <c r="D69" t="s">
        <v>4399</v>
      </c>
      <c r="E69" t="s">
        <v>4400</v>
      </c>
      <c r="F69" t="s">
        <v>5</v>
      </c>
      <c r="G69" t="s">
        <v>6</v>
      </c>
      <c r="H69" t="s">
        <v>7</v>
      </c>
    </row>
    <row r="70" spans="1:8" hidden="1" x14ac:dyDescent="0.25">
      <c r="A70" t="s">
        <v>4416</v>
      </c>
      <c r="B70" t="s">
        <v>16</v>
      </c>
      <c r="C70" t="s">
        <v>2</v>
      </c>
      <c r="D70" t="s">
        <v>4417</v>
      </c>
      <c r="E70" t="s">
        <v>4418</v>
      </c>
      <c r="F70" t="s">
        <v>5</v>
      </c>
      <c r="G70" t="s">
        <v>6</v>
      </c>
      <c r="H70" t="s">
        <v>7</v>
      </c>
    </row>
    <row r="71" spans="1:8" hidden="1" x14ac:dyDescent="0.25">
      <c r="A71" t="s">
        <v>4419</v>
      </c>
      <c r="B71" t="s">
        <v>58</v>
      </c>
      <c r="C71" t="s">
        <v>125</v>
      </c>
      <c r="D71" t="s">
        <v>4293</v>
      </c>
      <c r="E71" t="s">
        <v>4420</v>
      </c>
      <c r="F71" t="s">
        <v>5</v>
      </c>
      <c r="G71" t="s">
        <v>6</v>
      </c>
      <c r="H71" t="s">
        <v>7</v>
      </c>
    </row>
    <row r="72" spans="1:8" x14ac:dyDescent="0.25">
      <c r="A72" t="s">
        <v>4421</v>
      </c>
      <c r="B72" t="s">
        <v>58</v>
      </c>
      <c r="C72" t="s">
        <v>125</v>
      </c>
      <c r="D72" t="s">
        <v>4293</v>
      </c>
      <c r="E72" t="s">
        <v>4422</v>
      </c>
      <c r="F72" t="s">
        <v>12</v>
      </c>
      <c r="G72" t="s">
        <v>6</v>
      </c>
      <c r="H72" t="s">
        <v>14</v>
      </c>
    </row>
    <row r="73" spans="1:8" hidden="1" x14ac:dyDescent="0.25">
      <c r="A73" t="s">
        <v>4423</v>
      </c>
      <c r="B73" t="s">
        <v>41</v>
      </c>
      <c r="C73" t="s">
        <v>2</v>
      </c>
      <c r="D73" t="s">
        <v>4424</v>
      </c>
      <c r="E73" t="s">
        <v>4425</v>
      </c>
      <c r="F73" t="s">
        <v>5</v>
      </c>
      <c r="G73" t="s">
        <v>13</v>
      </c>
      <c r="H73" t="s">
        <v>7</v>
      </c>
    </row>
    <row r="74" spans="1:8" hidden="1" x14ac:dyDescent="0.25">
      <c r="A74" t="s">
        <v>4426</v>
      </c>
      <c r="B74" t="s">
        <v>2955</v>
      </c>
      <c r="C74" t="s">
        <v>2</v>
      </c>
      <c r="D74" t="s">
        <v>4427</v>
      </c>
      <c r="E74" t="s">
        <v>4428</v>
      </c>
      <c r="F74" t="s">
        <v>5</v>
      </c>
      <c r="G74" t="s">
        <v>13</v>
      </c>
      <c r="H74" t="s">
        <v>7</v>
      </c>
    </row>
    <row r="75" spans="1:8" hidden="1" x14ac:dyDescent="0.25">
      <c r="A75" t="s">
        <v>4429</v>
      </c>
      <c r="B75" t="s">
        <v>2955</v>
      </c>
      <c r="C75" t="s">
        <v>2</v>
      </c>
      <c r="D75" t="s">
        <v>4430</v>
      </c>
      <c r="E75" t="s">
        <v>4428</v>
      </c>
      <c r="F75" t="s">
        <v>5</v>
      </c>
      <c r="G75" t="s">
        <v>13</v>
      </c>
      <c r="H75" t="s">
        <v>7</v>
      </c>
    </row>
    <row r="76" spans="1:8" hidden="1" x14ac:dyDescent="0.25">
      <c r="A76" t="s">
        <v>4431</v>
      </c>
      <c r="B76" t="s">
        <v>2955</v>
      </c>
      <c r="C76" t="s">
        <v>2</v>
      </c>
      <c r="D76" t="s">
        <v>4432</v>
      </c>
      <c r="E76" t="s">
        <v>4428</v>
      </c>
      <c r="F76" t="s">
        <v>5</v>
      </c>
      <c r="G76" t="s">
        <v>13</v>
      </c>
      <c r="H76" t="s">
        <v>7</v>
      </c>
    </row>
    <row r="77" spans="1:8" hidden="1" x14ac:dyDescent="0.25">
      <c r="A77" t="s">
        <v>4433</v>
      </c>
      <c r="B77" t="s">
        <v>2955</v>
      </c>
      <c r="C77" t="s">
        <v>2</v>
      </c>
      <c r="D77" t="s">
        <v>4434</v>
      </c>
      <c r="E77" t="s">
        <v>4428</v>
      </c>
      <c r="F77" t="s">
        <v>5</v>
      </c>
      <c r="G77" t="s">
        <v>13</v>
      </c>
      <c r="H77" t="s">
        <v>7</v>
      </c>
    </row>
    <row r="78" spans="1:8" hidden="1" x14ac:dyDescent="0.25">
      <c r="A78" t="s">
        <v>4435</v>
      </c>
      <c r="B78" t="s">
        <v>1128</v>
      </c>
      <c r="C78" t="s">
        <v>2</v>
      </c>
      <c r="D78" t="s">
        <v>4392</v>
      </c>
      <c r="E78" t="s">
        <v>4436</v>
      </c>
      <c r="F78" t="s">
        <v>5</v>
      </c>
      <c r="G78" t="s">
        <v>6</v>
      </c>
      <c r="H78" t="s">
        <v>7</v>
      </c>
    </row>
    <row r="79" spans="1:8" hidden="1" x14ac:dyDescent="0.25">
      <c r="A79" t="s">
        <v>4437</v>
      </c>
      <c r="B79" t="s">
        <v>419</v>
      </c>
      <c r="C79" t="s">
        <v>2</v>
      </c>
      <c r="D79" t="s">
        <v>1748</v>
      </c>
      <c r="E79" t="s">
        <v>4436</v>
      </c>
      <c r="F79" t="s">
        <v>5</v>
      </c>
      <c r="G79" t="s">
        <v>6</v>
      </c>
      <c r="H79" t="s">
        <v>7</v>
      </c>
    </row>
    <row r="80" spans="1:8" hidden="1" x14ac:dyDescent="0.25">
      <c r="A80" t="s">
        <v>4438</v>
      </c>
      <c r="B80" t="s">
        <v>90</v>
      </c>
      <c r="C80" t="s">
        <v>2</v>
      </c>
      <c r="D80" t="s">
        <v>4392</v>
      </c>
      <c r="E80" t="s">
        <v>4436</v>
      </c>
      <c r="F80" t="s">
        <v>5</v>
      </c>
      <c r="G80" t="s">
        <v>6</v>
      </c>
      <c r="H80" t="s">
        <v>7</v>
      </c>
    </row>
    <row r="81" spans="1:8" hidden="1" x14ac:dyDescent="0.25">
      <c r="A81" t="s">
        <v>4439</v>
      </c>
      <c r="B81" t="s">
        <v>16</v>
      </c>
      <c r="C81" t="s">
        <v>2</v>
      </c>
      <c r="D81" t="s">
        <v>4392</v>
      </c>
      <c r="E81" t="s">
        <v>4436</v>
      </c>
      <c r="F81" t="s">
        <v>5</v>
      </c>
      <c r="G81" t="s">
        <v>6</v>
      </c>
      <c r="H81" t="s">
        <v>7</v>
      </c>
    </row>
    <row r="82" spans="1:8" hidden="1" x14ac:dyDescent="0.25">
      <c r="A82" t="s">
        <v>4440</v>
      </c>
      <c r="B82" t="s">
        <v>246</v>
      </c>
      <c r="C82" t="s">
        <v>125</v>
      </c>
      <c r="D82" t="s">
        <v>4441</v>
      </c>
      <c r="E82" t="s">
        <v>4442</v>
      </c>
      <c r="F82" t="s">
        <v>5</v>
      </c>
      <c r="G82" t="s">
        <v>6</v>
      </c>
      <c r="H82" t="s">
        <v>7</v>
      </c>
    </row>
    <row r="83" spans="1:8" hidden="1" x14ac:dyDescent="0.25">
      <c r="A83" t="s">
        <v>4443</v>
      </c>
      <c r="B83" t="s">
        <v>48</v>
      </c>
      <c r="C83" t="s">
        <v>125</v>
      </c>
      <c r="D83" t="s">
        <v>4293</v>
      </c>
      <c r="E83" t="s">
        <v>4444</v>
      </c>
      <c r="F83" t="s">
        <v>5</v>
      </c>
      <c r="G83" t="s">
        <v>6</v>
      </c>
      <c r="H83" t="s">
        <v>7</v>
      </c>
    </row>
    <row r="84" spans="1:8" hidden="1" x14ac:dyDescent="0.25">
      <c r="A84" t="s">
        <v>4445</v>
      </c>
      <c r="B84" t="s">
        <v>16</v>
      </c>
      <c r="C84" t="s">
        <v>125</v>
      </c>
      <c r="D84" t="s">
        <v>4386</v>
      </c>
      <c r="E84" t="s">
        <v>4446</v>
      </c>
      <c r="F84" t="s">
        <v>5</v>
      </c>
      <c r="G84" t="s">
        <v>6</v>
      </c>
      <c r="H84" t="s">
        <v>7</v>
      </c>
    </row>
    <row r="85" spans="1:8" hidden="1" x14ac:dyDescent="0.25">
      <c r="A85" t="s">
        <v>4447</v>
      </c>
      <c r="B85" t="s">
        <v>41</v>
      </c>
      <c r="C85" t="s">
        <v>2</v>
      </c>
      <c r="D85" t="s">
        <v>4448</v>
      </c>
      <c r="E85" t="s">
        <v>4449</v>
      </c>
      <c r="F85" t="s">
        <v>5</v>
      </c>
      <c r="G85" t="s">
        <v>6</v>
      </c>
      <c r="H85" t="s">
        <v>7</v>
      </c>
    </row>
    <row r="86" spans="1:8" hidden="1" x14ac:dyDescent="0.25">
      <c r="A86" t="s">
        <v>4450</v>
      </c>
      <c r="B86" t="s">
        <v>16</v>
      </c>
      <c r="C86" t="s">
        <v>125</v>
      </c>
      <c r="D86" t="s">
        <v>4451</v>
      </c>
      <c r="E86" t="s">
        <v>4452</v>
      </c>
      <c r="F86" t="s">
        <v>5</v>
      </c>
      <c r="G86" t="s">
        <v>6</v>
      </c>
      <c r="H86" t="s">
        <v>7</v>
      </c>
    </row>
    <row r="87" spans="1:8" hidden="1" x14ac:dyDescent="0.25">
      <c r="A87" t="s">
        <v>4453</v>
      </c>
      <c r="B87" t="s">
        <v>48</v>
      </c>
      <c r="C87" t="s">
        <v>2</v>
      </c>
      <c r="D87" t="s">
        <v>4454</v>
      </c>
      <c r="E87" t="s">
        <v>4455</v>
      </c>
      <c r="F87" t="s">
        <v>5</v>
      </c>
      <c r="G87" t="s">
        <v>6</v>
      </c>
      <c r="H87" t="s">
        <v>7</v>
      </c>
    </row>
    <row r="88" spans="1:8" hidden="1" x14ac:dyDescent="0.25">
      <c r="A88" t="s">
        <v>4456</v>
      </c>
      <c r="B88" t="s">
        <v>246</v>
      </c>
      <c r="C88" t="s">
        <v>125</v>
      </c>
      <c r="D88" t="s">
        <v>4457</v>
      </c>
      <c r="E88" t="s">
        <v>4458</v>
      </c>
      <c r="F88" t="s">
        <v>5</v>
      </c>
      <c r="G88" t="s">
        <v>6</v>
      </c>
      <c r="H88" t="s">
        <v>7</v>
      </c>
    </row>
    <row r="89" spans="1:8" hidden="1" x14ac:dyDescent="0.25">
      <c r="A89" t="s">
        <v>4459</v>
      </c>
      <c r="B89" t="s">
        <v>48</v>
      </c>
      <c r="C89" t="s">
        <v>2</v>
      </c>
      <c r="D89" t="s">
        <v>4460</v>
      </c>
      <c r="E89" t="s">
        <v>4461</v>
      </c>
      <c r="F89" t="s">
        <v>5</v>
      </c>
      <c r="G89" t="s">
        <v>6</v>
      </c>
      <c r="H89" t="s">
        <v>7</v>
      </c>
    </row>
    <row r="90" spans="1:8" hidden="1" x14ac:dyDescent="0.25">
      <c r="A90" t="s">
        <v>4462</v>
      </c>
      <c r="B90" t="s">
        <v>246</v>
      </c>
      <c r="C90" t="s">
        <v>125</v>
      </c>
      <c r="D90" t="s">
        <v>4293</v>
      </c>
      <c r="E90" t="s">
        <v>4463</v>
      </c>
      <c r="F90" t="s">
        <v>5</v>
      </c>
      <c r="G90" t="s">
        <v>6</v>
      </c>
      <c r="H90" t="s">
        <v>7</v>
      </c>
    </row>
    <row r="91" spans="1:8" hidden="1" x14ac:dyDescent="0.25">
      <c r="A91" t="s">
        <v>4464</v>
      </c>
      <c r="B91" t="s">
        <v>48</v>
      </c>
      <c r="C91" t="s">
        <v>2</v>
      </c>
      <c r="D91" t="s">
        <v>4465</v>
      </c>
      <c r="E91" t="s">
        <v>3791</v>
      </c>
      <c r="F91" t="s">
        <v>5</v>
      </c>
      <c r="G91" t="s">
        <v>6</v>
      </c>
      <c r="H91" t="s">
        <v>7</v>
      </c>
    </row>
    <row r="92" spans="1:8" hidden="1" x14ac:dyDescent="0.25">
      <c r="A92" t="s">
        <v>4466</v>
      </c>
      <c r="B92" t="s">
        <v>90</v>
      </c>
      <c r="C92" t="s">
        <v>2</v>
      </c>
      <c r="D92" t="s">
        <v>4467</v>
      </c>
      <c r="E92" t="s">
        <v>4468</v>
      </c>
      <c r="F92" t="s">
        <v>5</v>
      </c>
      <c r="G92" t="s">
        <v>6</v>
      </c>
      <c r="H92" t="s">
        <v>7</v>
      </c>
    </row>
    <row r="93" spans="1:8" hidden="1" x14ac:dyDescent="0.25">
      <c r="A93" t="s">
        <v>4469</v>
      </c>
      <c r="B93" t="s">
        <v>1128</v>
      </c>
      <c r="C93" t="s">
        <v>2</v>
      </c>
      <c r="D93" t="s">
        <v>4470</v>
      </c>
      <c r="E93" t="s">
        <v>4471</v>
      </c>
      <c r="F93" t="s">
        <v>5</v>
      </c>
      <c r="G93" t="s">
        <v>13</v>
      </c>
      <c r="H93" t="s">
        <v>7</v>
      </c>
    </row>
    <row r="94" spans="1:8" hidden="1" x14ac:dyDescent="0.25">
      <c r="A94" t="s">
        <v>4472</v>
      </c>
      <c r="B94" t="s">
        <v>41</v>
      </c>
      <c r="C94" t="s">
        <v>2</v>
      </c>
      <c r="D94" t="s">
        <v>4473</v>
      </c>
      <c r="E94" t="s">
        <v>2188</v>
      </c>
      <c r="F94" t="s">
        <v>5</v>
      </c>
      <c r="G94" t="s">
        <v>13</v>
      </c>
      <c r="H94" t="s">
        <v>7</v>
      </c>
    </row>
    <row r="95" spans="1:8" hidden="1" x14ac:dyDescent="0.25">
      <c r="A95" t="s">
        <v>4474</v>
      </c>
      <c r="B95" t="s">
        <v>48</v>
      </c>
      <c r="C95" t="s">
        <v>2</v>
      </c>
      <c r="D95" t="s">
        <v>4475</v>
      </c>
      <c r="E95" t="s">
        <v>4476</v>
      </c>
      <c r="F95" t="s">
        <v>5</v>
      </c>
      <c r="G95" t="s">
        <v>6</v>
      </c>
      <c r="H95" t="s">
        <v>7</v>
      </c>
    </row>
    <row r="96" spans="1:8" hidden="1" x14ac:dyDescent="0.25">
      <c r="A96" t="s">
        <v>4477</v>
      </c>
      <c r="B96" t="s">
        <v>41</v>
      </c>
      <c r="C96" t="s">
        <v>2</v>
      </c>
      <c r="D96" t="s">
        <v>4478</v>
      </c>
      <c r="E96" t="s">
        <v>4479</v>
      </c>
      <c r="F96" t="s">
        <v>5</v>
      </c>
      <c r="G96" t="s">
        <v>6</v>
      </c>
      <c r="H96" t="s">
        <v>7</v>
      </c>
    </row>
    <row r="97" spans="1:8" hidden="1" x14ac:dyDescent="0.25">
      <c r="A97" t="s">
        <v>4480</v>
      </c>
      <c r="B97" t="s">
        <v>2955</v>
      </c>
      <c r="C97" t="s">
        <v>2</v>
      </c>
      <c r="D97" t="s">
        <v>4481</v>
      </c>
      <c r="E97" t="s">
        <v>4482</v>
      </c>
      <c r="F97" t="s">
        <v>5</v>
      </c>
      <c r="G97" t="s">
        <v>13</v>
      </c>
      <c r="H97" t="s">
        <v>7</v>
      </c>
    </row>
    <row r="98" spans="1:8" hidden="1" x14ac:dyDescent="0.25">
      <c r="A98" t="s">
        <v>4483</v>
      </c>
      <c r="B98" t="s">
        <v>20</v>
      </c>
      <c r="C98" t="s">
        <v>2</v>
      </c>
      <c r="D98" t="s">
        <v>4484</v>
      </c>
      <c r="E98" t="s">
        <v>4485</v>
      </c>
      <c r="F98" t="s">
        <v>5</v>
      </c>
      <c r="G98" t="s">
        <v>13</v>
      </c>
      <c r="H98" t="s">
        <v>7</v>
      </c>
    </row>
    <row r="99" spans="1:8" hidden="1" x14ac:dyDescent="0.25">
      <c r="A99" t="s">
        <v>4486</v>
      </c>
      <c r="B99" t="s">
        <v>48</v>
      </c>
      <c r="C99" t="s">
        <v>2</v>
      </c>
      <c r="D99" t="s">
        <v>4487</v>
      </c>
      <c r="E99" t="s">
        <v>4488</v>
      </c>
      <c r="F99" t="s">
        <v>5</v>
      </c>
      <c r="G99" t="s">
        <v>6</v>
      </c>
      <c r="H99" t="s">
        <v>7</v>
      </c>
    </row>
    <row r="100" spans="1:8" hidden="1" x14ac:dyDescent="0.25">
      <c r="A100" t="s">
        <v>4489</v>
      </c>
      <c r="B100" t="s">
        <v>4490</v>
      </c>
      <c r="C100" t="s">
        <v>2</v>
      </c>
      <c r="D100" t="s">
        <v>4491</v>
      </c>
      <c r="E100" t="s">
        <v>4492</v>
      </c>
      <c r="F100" t="s">
        <v>5</v>
      </c>
      <c r="G100" t="s">
        <v>6</v>
      </c>
      <c r="H100" t="s">
        <v>7</v>
      </c>
    </row>
    <row r="101" spans="1:8" hidden="1" x14ac:dyDescent="0.25">
      <c r="A101" t="s">
        <v>4493</v>
      </c>
      <c r="B101" t="s">
        <v>4494</v>
      </c>
      <c r="C101" t="s">
        <v>2</v>
      </c>
      <c r="D101" t="s">
        <v>4487</v>
      </c>
      <c r="E101" t="s">
        <v>4495</v>
      </c>
      <c r="F101" t="s">
        <v>5</v>
      </c>
      <c r="G101" t="s">
        <v>6</v>
      </c>
      <c r="H101" t="s">
        <v>7</v>
      </c>
    </row>
    <row r="102" spans="1:8" hidden="1" x14ac:dyDescent="0.25">
      <c r="A102" t="s">
        <v>4496</v>
      </c>
      <c r="B102" t="s">
        <v>90</v>
      </c>
      <c r="C102" t="s">
        <v>2</v>
      </c>
      <c r="D102" t="s">
        <v>4497</v>
      </c>
      <c r="E102" t="s">
        <v>1329</v>
      </c>
      <c r="F102" t="s">
        <v>5</v>
      </c>
      <c r="G102" t="s">
        <v>6</v>
      </c>
      <c r="H102" t="s">
        <v>7</v>
      </c>
    </row>
    <row r="103" spans="1:8" hidden="1" x14ac:dyDescent="0.25">
      <c r="A103" t="s">
        <v>4498</v>
      </c>
      <c r="B103" t="s">
        <v>90</v>
      </c>
      <c r="C103" t="s">
        <v>125</v>
      </c>
      <c r="D103" t="s">
        <v>4499</v>
      </c>
      <c r="E103" t="s">
        <v>4500</v>
      </c>
      <c r="F103" t="s">
        <v>5</v>
      </c>
      <c r="G103" t="s">
        <v>6</v>
      </c>
      <c r="H103" t="s">
        <v>7</v>
      </c>
    </row>
    <row r="104" spans="1:8" x14ac:dyDescent="0.25">
      <c r="A104" t="s">
        <v>4501</v>
      </c>
      <c r="B104" t="s">
        <v>419</v>
      </c>
      <c r="C104" t="s">
        <v>2</v>
      </c>
      <c r="D104" t="s">
        <v>4502</v>
      </c>
      <c r="E104" t="s">
        <v>4503</v>
      </c>
      <c r="F104" t="s">
        <v>12</v>
      </c>
      <c r="G104" t="s">
        <v>13</v>
      </c>
      <c r="H104" t="s">
        <v>14</v>
      </c>
    </row>
    <row r="105" spans="1:8" hidden="1" x14ac:dyDescent="0.25">
      <c r="A105" t="s">
        <v>4504</v>
      </c>
      <c r="B105" t="s">
        <v>2124</v>
      </c>
      <c r="C105" t="s">
        <v>125</v>
      </c>
      <c r="D105" t="s">
        <v>4505</v>
      </c>
      <c r="E105" t="s">
        <v>4506</v>
      </c>
      <c r="F105" t="s">
        <v>5</v>
      </c>
      <c r="G105" t="s">
        <v>13</v>
      </c>
      <c r="H105" t="s">
        <v>7</v>
      </c>
    </row>
    <row r="106" spans="1:8" hidden="1" x14ac:dyDescent="0.25">
      <c r="A106" t="s">
        <v>4507</v>
      </c>
      <c r="B106" t="s">
        <v>90</v>
      </c>
      <c r="C106" t="s">
        <v>125</v>
      </c>
      <c r="D106" t="s">
        <v>4293</v>
      </c>
      <c r="E106" t="s">
        <v>4508</v>
      </c>
      <c r="F106" t="s">
        <v>5</v>
      </c>
      <c r="G106" t="s">
        <v>13</v>
      </c>
      <c r="H106" t="s">
        <v>7</v>
      </c>
    </row>
    <row r="107" spans="1:8" hidden="1" x14ac:dyDescent="0.25">
      <c r="A107" t="s">
        <v>4509</v>
      </c>
      <c r="B107" t="s">
        <v>90</v>
      </c>
      <c r="C107" t="s">
        <v>2</v>
      </c>
      <c r="D107" t="s">
        <v>4510</v>
      </c>
      <c r="E107" t="s">
        <v>4511</v>
      </c>
      <c r="F107" t="s">
        <v>5</v>
      </c>
      <c r="G107" t="s">
        <v>13</v>
      </c>
      <c r="H107" t="s">
        <v>7</v>
      </c>
    </row>
    <row r="108" spans="1:8" hidden="1" x14ac:dyDescent="0.25">
      <c r="A108" t="s">
        <v>4512</v>
      </c>
      <c r="B108" t="s">
        <v>16</v>
      </c>
      <c r="C108" t="s">
        <v>125</v>
      </c>
      <c r="D108" t="s">
        <v>4457</v>
      </c>
      <c r="E108" t="s">
        <v>4513</v>
      </c>
      <c r="F108" t="s">
        <v>5</v>
      </c>
      <c r="G108" t="s">
        <v>6</v>
      </c>
      <c r="H108" t="s">
        <v>7</v>
      </c>
    </row>
    <row r="109" spans="1:8" hidden="1" x14ac:dyDescent="0.25">
      <c r="A109" t="s">
        <v>4514</v>
      </c>
      <c r="B109" t="s">
        <v>41</v>
      </c>
      <c r="C109" t="s">
        <v>125</v>
      </c>
      <c r="D109" t="s">
        <v>4457</v>
      </c>
      <c r="E109" t="s">
        <v>4515</v>
      </c>
      <c r="F109" t="s">
        <v>5</v>
      </c>
      <c r="G109" t="s">
        <v>6</v>
      </c>
      <c r="H109" t="s">
        <v>7</v>
      </c>
    </row>
    <row r="110" spans="1:8" hidden="1" x14ac:dyDescent="0.25">
      <c r="A110" t="s">
        <v>4516</v>
      </c>
      <c r="B110" t="s">
        <v>41</v>
      </c>
      <c r="C110" t="s">
        <v>2</v>
      </c>
      <c r="D110" t="s">
        <v>4517</v>
      </c>
      <c r="E110" t="s">
        <v>4518</v>
      </c>
      <c r="F110" t="s">
        <v>5</v>
      </c>
      <c r="G110" t="s">
        <v>13</v>
      </c>
      <c r="H110" t="s">
        <v>7</v>
      </c>
    </row>
    <row r="111" spans="1:8" hidden="1" x14ac:dyDescent="0.25">
      <c r="A111" t="s">
        <v>4519</v>
      </c>
      <c r="B111" t="s">
        <v>1128</v>
      </c>
      <c r="C111" t="s">
        <v>2</v>
      </c>
      <c r="D111" t="s">
        <v>4520</v>
      </c>
      <c r="E111" t="s">
        <v>721</v>
      </c>
      <c r="F111" t="s">
        <v>5</v>
      </c>
      <c r="G111" t="s">
        <v>13</v>
      </c>
      <c r="H111" t="s">
        <v>7</v>
      </c>
    </row>
    <row r="112" spans="1:8" hidden="1" x14ac:dyDescent="0.25">
      <c r="A112" t="s">
        <v>4521</v>
      </c>
      <c r="B112" t="s">
        <v>48</v>
      </c>
      <c r="C112" t="s">
        <v>125</v>
      </c>
      <c r="D112" t="s">
        <v>4522</v>
      </c>
      <c r="E112" t="s">
        <v>4523</v>
      </c>
      <c r="F112" t="s">
        <v>5</v>
      </c>
      <c r="G112" t="s">
        <v>6</v>
      </c>
      <c r="H112" t="s">
        <v>7</v>
      </c>
    </row>
    <row r="113" spans="1:8" x14ac:dyDescent="0.25">
      <c r="A113" t="s">
        <v>4524</v>
      </c>
      <c r="B113" t="s">
        <v>2955</v>
      </c>
      <c r="C113" t="s">
        <v>2</v>
      </c>
      <c r="D113" t="s">
        <v>4525</v>
      </c>
      <c r="E113" t="s">
        <v>4526</v>
      </c>
      <c r="F113" t="s">
        <v>12</v>
      </c>
      <c r="G113" t="s">
        <v>13</v>
      </c>
      <c r="H113" t="s">
        <v>14</v>
      </c>
    </row>
    <row r="114" spans="1:8" hidden="1" x14ac:dyDescent="0.25">
      <c r="A114" t="s">
        <v>4527</v>
      </c>
      <c r="B114" t="s">
        <v>419</v>
      </c>
      <c r="C114" t="s">
        <v>125</v>
      </c>
      <c r="D114" t="s">
        <v>4528</v>
      </c>
      <c r="E114" t="s">
        <v>4529</v>
      </c>
      <c r="F114" t="s">
        <v>5</v>
      </c>
      <c r="G114" t="s">
        <v>6</v>
      </c>
      <c r="H114" t="s">
        <v>7</v>
      </c>
    </row>
    <row r="115" spans="1:8" hidden="1" x14ac:dyDescent="0.25">
      <c r="A115" t="s">
        <v>4530</v>
      </c>
      <c r="B115" t="s">
        <v>419</v>
      </c>
      <c r="C115" t="s">
        <v>125</v>
      </c>
      <c r="D115" t="s">
        <v>4531</v>
      </c>
      <c r="E115" t="s">
        <v>4532</v>
      </c>
      <c r="F115" t="s">
        <v>5</v>
      </c>
      <c r="G115" t="s">
        <v>6</v>
      </c>
      <c r="H115" t="s">
        <v>7</v>
      </c>
    </row>
    <row r="116" spans="1:8" hidden="1" x14ac:dyDescent="0.25">
      <c r="A116" t="s">
        <v>4533</v>
      </c>
      <c r="B116" t="s">
        <v>90</v>
      </c>
      <c r="C116" t="s">
        <v>2</v>
      </c>
      <c r="D116" t="s">
        <v>4534</v>
      </c>
      <c r="E116" t="s">
        <v>4535</v>
      </c>
      <c r="F116" t="s">
        <v>5</v>
      </c>
      <c r="G116" t="s">
        <v>6</v>
      </c>
      <c r="H116" t="s">
        <v>7</v>
      </c>
    </row>
    <row r="117" spans="1:8" hidden="1" x14ac:dyDescent="0.25">
      <c r="A117" t="s">
        <v>4536</v>
      </c>
      <c r="B117" t="s">
        <v>16</v>
      </c>
      <c r="C117" t="s">
        <v>2</v>
      </c>
      <c r="D117" t="s">
        <v>4537</v>
      </c>
      <c r="E117" t="s">
        <v>4535</v>
      </c>
      <c r="F117" t="s">
        <v>5</v>
      </c>
      <c r="G117" t="s">
        <v>6</v>
      </c>
      <c r="H117" t="s">
        <v>7</v>
      </c>
    </row>
    <row r="118" spans="1:8" hidden="1" x14ac:dyDescent="0.25">
      <c r="A118" t="s">
        <v>4538</v>
      </c>
      <c r="B118" t="s">
        <v>41</v>
      </c>
      <c r="C118" t="s">
        <v>2</v>
      </c>
      <c r="D118" t="s">
        <v>4539</v>
      </c>
      <c r="E118" t="s">
        <v>4540</v>
      </c>
      <c r="F118" t="s">
        <v>5</v>
      </c>
      <c r="G118" t="s">
        <v>13</v>
      </c>
      <c r="H118" t="s">
        <v>7</v>
      </c>
    </row>
    <row r="119" spans="1:8" hidden="1" x14ac:dyDescent="0.25">
      <c r="A119" t="s">
        <v>4541</v>
      </c>
      <c r="B119" t="s">
        <v>419</v>
      </c>
      <c r="C119" t="s">
        <v>125</v>
      </c>
      <c r="D119" t="s">
        <v>4542</v>
      </c>
      <c r="E119" t="s">
        <v>4543</v>
      </c>
      <c r="F119" t="s">
        <v>5</v>
      </c>
      <c r="G119" t="s">
        <v>6</v>
      </c>
      <c r="H119" t="s">
        <v>7</v>
      </c>
    </row>
    <row r="120" spans="1:8" hidden="1" x14ac:dyDescent="0.25">
      <c r="A120" t="s">
        <v>4544</v>
      </c>
      <c r="B120" t="s">
        <v>48</v>
      </c>
      <c r="C120" t="s">
        <v>125</v>
      </c>
      <c r="D120" t="s">
        <v>4545</v>
      </c>
      <c r="E120" t="s">
        <v>4546</v>
      </c>
      <c r="F120" t="s">
        <v>5</v>
      </c>
      <c r="G120" t="s">
        <v>6</v>
      </c>
      <c r="H120" t="s">
        <v>7</v>
      </c>
    </row>
    <row r="121" spans="1:8" hidden="1" x14ac:dyDescent="0.25">
      <c r="A121" t="s">
        <v>4547</v>
      </c>
      <c r="B121" t="s">
        <v>58</v>
      </c>
      <c r="C121" t="s">
        <v>125</v>
      </c>
      <c r="D121" t="s">
        <v>4548</v>
      </c>
      <c r="E121" t="s">
        <v>4549</v>
      </c>
      <c r="F121" t="s">
        <v>5</v>
      </c>
      <c r="G121" t="s">
        <v>6</v>
      </c>
      <c r="H121" t="s">
        <v>7</v>
      </c>
    </row>
    <row r="122" spans="1:8" hidden="1" x14ac:dyDescent="0.25">
      <c r="A122" t="s">
        <v>4550</v>
      </c>
      <c r="B122" t="s">
        <v>246</v>
      </c>
      <c r="C122" t="s">
        <v>125</v>
      </c>
      <c r="D122" t="s">
        <v>4522</v>
      </c>
      <c r="E122" t="s">
        <v>4551</v>
      </c>
      <c r="F122" t="s">
        <v>5</v>
      </c>
      <c r="G122" t="s">
        <v>6</v>
      </c>
      <c r="H122" t="s">
        <v>7</v>
      </c>
    </row>
    <row r="123" spans="1:8" hidden="1" x14ac:dyDescent="0.25">
      <c r="A123" t="s">
        <v>4552</v>
      </c>
      <c r="B123" t="s">
        <v>41</v>
      </c>
      <c r="C123" t="s">
        <v>125</v>
      </c>
      <c r="D123" t="s">
        <v>4553</v>
      </c>
      <c r="E123" t="s">
        <v>4554</v>
      </c>
      <c r="F123" t="s">
        <v>5</v>
      </c>
      <c r="G123" t="s">
        <v>13</v>
      </c>
      <c r="H123" t="s">
        <v>7</v>
      </c>
    </row>
    <row r="124" spans="1:8" hidden="1" x14ac:dyDescent="0.25">
      <c r="A124" t="s">
        <v>4555</v>
      </c>
      <c r="B124" t="s">
        <v>1128</v>
      </c>
      <c r="C124" t="s">
        <v>125</v>
      </c>
      <c r="D124" t="s">
        <v>4556</v>
      </c>
      <c r="E124" t="s">
        <v>4557</v>
      </c>
      <c r="F124" t="s">
        <v>5</v>
      </c>
      <c r="G124" t="s">
        <v>13</v>
      </c>
      <c r="H124" t="s">
        <v>7</v>
      </c>
    </row>
    <row r="125" spans="1:8" hidden="1" x14ac:dyDescent="0.25">
      <c r="A125" t="s">
        <v>4558</v>
      </c>
      <c r="B125" t="s">
        <v>36</v>
      </c>
      <c r="C125" t="s">
        <v>2</v>
      </c>
      <c r="D125" t="s">
        <v>4559</v>
      </c>
      <c r="E125" t="s">
        <v>4560</v>
      </c>
      <c r="F125" t="s">
        <v>5</v>
      </c>
      <c r="G125" t="s">
        <v>13</v>
      </c>
      <c r="H125" t="s">
        <v>7</v>
      </c>
    </row>
    <row r="126" spans="1:8" hidden="1" x14ac:dyDescent="0.25">
      <c r="A126" t="s">
        <v>4561</v>
      </c>
      <c r="B126" t="s">
        <v>419</v>
      </c>
      <c r="C126" t="s">
        <v>2</v>
      </c>
      <c r="D126" t="s">
        <v>4562</v>
      </c>
      <c r="E126" t="s">
        <v>4563</v>
      </c>
      <c r="F126" t="s">
        <v>5</v>
      </c>
      <c r="G126" t="s">
        <v>6</v>
      </c>
      <c r="H126" t="s">
        <v>7</v>
      </c>
    </row>
    <row r="127" spans="1:8" hidden="1" x14ac:dyDescent="0.25">
      <c r="A127" t="s">
        <v>4564</v>
      </c>
      <c r="B127" t="s">
        <v>20</v>
      </c>
      <c r="C127" t="s">
        <v>2</v>
      </c>
      <c r="D127" t="s">
        <v>4565</v>
      </c>
      <c r="E127" t="s">
        <v>4566</v>
      </c>
      <c r="F127" t="s">
        <v>5</v>
      </c>
      <c r="G127" t="s">
        <v>6</v>
      </c>
      <c r="H127" t="s">
        <v>7</v>
      </c>
    </row>
    <row r="128" spans="1:8" hidden="1" x14ac:dyDescent="0.25">
      <c r="A128" t="s">
        <v>4567</v>
      </c>
      <c r="B128" t="s">
        <v>20</v>
      </c>
      <c r="C128" t="s">
        <v>2</v>
      </c>
      <c r="D128" t="s">
        <v>4568</v>
      </c>
      <c r="E128" t="s">
        <v>4569</v>
      </c>
      <c r="F128" t="s">
        <v>5</v>
      </c>
      <c r="G128" t="s">
        <v>6</v>
      </c>
      <c r="H128" t="s">
        <v>7</v>
      </c>
    </row>
  </sheetData>
  <autoFilter ref="A1:H128" xr:uid="{4AEDC317-9556-4BFC-B9CB-DEE1C813F621}">
    <filterColumn colId="5">
      <filters>
        <filter val="Fixed"/>
        <filter val="Heard"/>
      </filters>
    </filterColumn>
  </autoFilter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U 3 / E W h B M v A a m A A A A 9 g A A A B I A H A B D b 2 5 m a W c v U G F j a 2 F n Z S 5 4 b W w g o h g A K K A U A A A A A A A A A A A A A A A A A A A A A A A A A A A A h Y 9 N D o I w G E S v Q r q n P 2 D U k F I W r k z E m J g Y t 0 2 t 0 A g f h h b L 3 V x 4 J K 8 g R l F 3 L u f N W 8 z c r z e e 9 X U V X H R r T Q M p Y p i i Q I N q D g a K F H X u G M 5 R J v h G q p M s d D D I Y J P e H l J U O n d O C P H e Y x / j p i 1 I R C k j + 3 y 1 V a W u J f r I 5 r 8 c G r B O g t J I 8 N 1 r j I g w m 8 S Y z a a Y c j J C n h v 4 C t G w 9 9 n + Q L 7 o K t e 1 W m g I l 2 t O x s j J + 4 N 4 A F B L A w Q U A A I A C A B T f 8 R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3 / E W i i K R 7 g O A A A A E Q A A A B M A H A B G b 3 J t d W x h c y 9 T Z W N 0 a W 9 u M S 5 t I K I Y A C i g F A A A A A A A A A A A A A A A A A A A A A A A A A A A A C t O T S 7 J z M 9 T C I b Q h t Y A U E s B A i 0 A F A A C A A g A U 3 / E W h B M v A a m A A A A 9 g A A A B I A A A A A A A A A A A A A A A A A A A A A A E N v b m Z p Z y 9 Q Y W N r Y W d l L n h t b F B L A Q I t A B Q A A g A I A F N / x F o P y u m r p A A A A O k A A A A T A A A A A A A A A A A A A A A A A P I A A A B b Q 2 9 u d G V u d F 9 U e X B l c 1 0 u e G 1 s U E s B A i 0 A F A A C A A g A U 3 / E W i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L T H X p s h n 9 t N h C p K f x 7 r y 4 4 A A A A A A g A A A A A A E G Y A A A A B A A A g A A A A a t S 8 d P O F W b k K v V U k A / k H F E 8 K M o f E K i 5 R 2 w s / l J m Y L W Y A A A A A D o A A A A A C A A A g A A A A j 9 P 2 O j c d Q o h 6 2 u 3 9 P N e D V T O g 9 L / + 9 s 5 K H k e R s 0 w z m i l Q A A A A v j O Q W + B z p n Y N j p G 5 p 7 h 5 q h i d 5 C S 8 w Y 3 9 Y 6 d 9 / r v R G x E R D Q B a t d d H i X W s Q 7 l V o U T M w J J n o 2 4 1 x n B c j 5 7 K h L w S h 7 u G Z t B / W a N t M 0 P I S / C E C g 1 A A A A A p v k H 5 R 0 y B 3 q F D 3 O u M K 8 E Q U O x m 8 Y m f m b K X h s W s l 8 z 1 m X 0 f 7 y m J T y E 7 8 a q H Y R Q 2 Z R T c j P 9 K 7 1 4 m 2 Z + z x h y f y b M Z g = = < / D a t a M a s h u p > 
</file>

<file path=customXml/itemProps1.xml><?xml version="1.0" encoding="utf-8"?>
<ds:datastoreItem xmlns:ds="http://schemas.openxmlformats.org/officeDocument/2006/customXml" ds:itemID="{1FFF497D-701B-4293-854F-30642CAFC3E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Formatting</vt:lpstr>
      <vt:lpstr>2025</vt:lpstr>
      <vt:lpstr>2025-2</vt:lpstr>
      <vt:lpstr>2024</vt:lpstr>
      <vt:lpstr>2023</vt:lpstr>
      <vt:lpstr>2022</vt:lpstr>
      <vt:lpstr>2021</vt:lpstr>
      <vt:lpstr>2020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2015-06-05T18:17:20Z</dcterms:created>
  <dcterms:modified xsi:type="dcterms:W3CDTF">2025-06-06T06:22:25Z</dcterms:modified>
</cp:coreProperties>
</file>