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bhberatung.sharepoint.com/sites/internbbhc_gfintegriertenetzplanung/Freigegebene Dokumente/Abschlussarbeiten/Manuel Fischer/08_Übermittlung/Rastermodel/untersuchungsgebiet/demands/gas/"/>
    </mc:Choice>
  </mc:AlternateContent>
  <xr:revisionPtr revIDLastSave="5" documentId="8_{AA2D42AE-EBEB-47F0-829D-818463B8FDBA}" xr6:coauthVersionLast="47" xr6:coauthVersionMax="47" xr10:uidLastSave="{AA189628-86FA-40BC-A617-EE568AA3584F}"/>
  <bookViews>
    <workbookView xWindow="-28920" yWindow="-1935" windowWidth="29040" windowHeight="17520" xr2:uid="{00000000-000D-0000-FFFF-FFFF00000000}"/>
  </bookViews>
  <sheets>
    <sheet name="Tabelle1" sheetId="2" r:id="rId1"/>
    <sheet name="address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2" i="1"/>
</calcChain>
</file>

<file path=xl/sharedStrings.xml><?xml version="1.0" encoding="utf-8"?>
<sst xmlns="http://schemas.openxmlformats.org/spreadsheetml/2006/main" count="10750" uniqueCount="1704">
  <si>
    <t>fid</t>
  </si>
  <si>
    <t>nba</t>
  </si>
  <si>
    <t>oid</t>
  </si>
  <si>
    <t>qua</t>
  </si>
  <si>
    <t>landschl</t>
  </si>
  <si>
    <t>land</t>
  </si>
  <si>
    <t>regbezschl</t>
  </si>
  <si>
    <t>regbez</t>
  </si>
  <si>
    <t>kreisschl</t>
  </si>
  <si>
    <t>kreis</t>
  </si>
  <si>
    <t>gmdschl</t>
  </si>
  <si>
    <t>gmd</t>
  </si>
  <si>
    <t>ottschl</t>
  </si>
  <si>
    <t>ott</t>
  </si>
  <si>
    <t>schrschl</t>
  </si>
  <si>
    <t>str</t>
  </si>
  <si>
    <t>hnr</t>
  </si>
  <si>
    <t>adz</t>
  </si>
  <si>
    <t>zone</t>
  </si>
  <si>
    <t>ostwert</t>
  </si>
  <si>
    <t>nordwert</t>
  </si>
  <si>
    <t>postplz</t>
  </si>
  <si>
    <t>N</t>
  </si>
  <si>
    <t>DESHPDHK0001csMR</t>
  </si>
  <si>
    <t>A</t>
  </si>
  <si>
    <t>01</t>
  </si>
  <si>
    <t>Schleswig-Holstein</t>
  </si>
  <si>
    <t>false</t>
  </si>
  <si>
    <t>60</t>
  </si>
  <si>
    <t>Segeberg</t>
  </si>
  <si>
    <t>Boostedt</t>
  </si>
  <si>
    <t>Auweg</t>
  </si>
  <si>
    <t>DESHPDHK0001csMS</t>
  </si>
  <si>
    <t>DESHPDHK0001csMT</t>
  </si>
  <si>
    <t>DESHPDHK0001csMU</t>
  </si>
  <si>
    <t>DESHPDHK0001csMV</t>
  </si>
  <si>
    <t>DESHPDHK0001csMW</t>
  </si>
  <si>
    <t>DESHPDHK0001csMX</t>
  </si>
  <si>
    <t>a</t>
  </si>
  <si>
    <t>DESHPDHK0001csMY</t>
  </si>
  <si>
    <t>b</t>
  </si>
  <si>
    <t>DESHPDHK0001csMZ</t>
  </si>
  <si>
    <t>c</t>
  </si>
  <si>
    <t>DESHPDHK0001csN0</t>
  </si>
  <si>
    <t>DESHPDHK0001csN1</t>
  </si>
  <si>
    <t>DESHPDHK0001csN2</t>
  </si>
  <si>
    <t>DESHPDHK0001csN3</t>
  </si>
  <si>
    <t>DESHPDHK0001csN4</t>
  </si>
  <si>
    <t>DESHPDHK0001csN5</t>
  </si>
  <si>
    <t>DESHPDHK0001csN6</t>
  </si>
  <si>
    <t>DESHPDHK0001csN7</t>
  </si>
  <si>
    <t>DESHPDHK0008y9UC</t>
  </si>
  <si>
    <t>B</t>
  </si>
  <si>
    <t>DESHPDHK0001csN8</t>
  </si>
  <si>
    <t>DESHPDHK0001csN9</t>
  </si>
  <si>
    <t>DESHPDHK0001csNa</t>
  </si>
  <si>
    <t>DESHPDHK0001csNb</t>
  </si>
  <si>
    <t>DESHPDHK0001csNc</t>
  </si>
  <si>
    <t>DESHPDHK0001csNd</t>
  </si>
  <si>
    <t>DESHPDHK0008nJRi</t>
  </si>
  <si>
    <t>Bahnhofstraße</t>
  </si>
  <si>
    <t>DESHPDHK0001csNg</t>
  </si>
  <si>
    <t>DESHPDHK0001csNh</t>
  </si>
  <si>
    <t>DESHPDHK0001csNi</t>
  </si>
  <si>
    <t>DESHPDHK0001csNj</t>
  </si>
  <si>
    <t>d</t>
  </si>
  <si>
    <t>DESHPDHK0001csNk</t>
  </si>
  <si>
    <t>e</t>
  </si>
  <si>
    <t>DESHPDHK0001csNl</t>
  </si>
  <si>
    <t>f</t>
  </si>
  <si>
    <t>DESHPDHK0001csNm</t>
  </si>
  <si>
    <t>DESHPDHK0001csNn</t>
  </si>
  <si>
    <t>DESHPDHK0001csNo</t>
  </si>
  <si>
    <t>DESHPDHK0001csNp</t>
  </si>
  <si>
    <t>DESHPDHK0001csNq</t>
  </si>
  <si>
    <t>DESHPDHK0001csNr</t>
  </si>
  <si>
    <t>DESHPDHK0001csNs</t>
  </si>
  <si>
    <t>DESHPDHK0001csNt</t>
  </si>
  <si>
    <t>DESHPDHK0001csNu</t>
  </si>
  <si>
    <t>DESHPDHK0001csNv</t>
  </si>
  <si>
    <t>DESHPDHK0001csNw</t>
  </si>
  <si>
    <t>DESHPDHK0001csNx</t>
  </si>
  <si>
    <t>DESHPDHK0001csNy</t>
  </si>
  <si>
    <t>DESHPDHK0001csNB</t>
  </si>
  <si>
    <t>DESHPDHK0001csNC</t>
  </si>
  <si>
    <t>DESHPDHK0001csND</t>
  </si>
  <si>
    <t>DESHPDHK0001csNE</t>
  </si>
  <si>
    <t>DESHPDHK0001csNF</t>
  </si>
  <si>
    <t>DESHPDHK0001csNG</t>
  </si>
  <si>
    <t>DESHPDHK0001csNH</t>
  </si>
  <si>
    <t>DESHPDHK0001csNI</t>
  </si>
  <si>
    <t>DESHPDHK0001csNJ</t>
  </si>
  <si>
    <t>DESHPDHK0001csO9</t>
  </si>
  <si>
    <t>DESHPDHK0001csOp</t>
  </si>
  <si>
    <t>DESHPDHK0001csOr</t>
  </si>
  <si>
    <t>DESHPDHK0001csOs</t>
  </si>
  <si>
    <t>DESHPDHK0001csOt</t>
  </si>
  <si>
    <t>DESHPDHK0001csOu</t>
  </si>
  <si>
    <t>DESHPDHK0001csOv</t>
  </si>
  <si>
    <t>DESHPDHK0001csOx</t>
  </si>
  <si>
    <t>Bei der Kirche</t>
  </si>
  <si>
    <t>DESHPDHK0001csOy</t>
  </si>
  <si>
    <t>DESHPDHK0001csOA</t>
  </si>
  <si>
    <t>DESHPDHK0001csOB</t>
  </si>
  <si>
    <t>DESHPDHK0001csOC</t>
  </si>
  <si>
    <t>Bergstraße</t>
  </si>
  <si>
    <t>DESHPDHK0001csOD</t>
  </si>
  <si>
    <t>DESHPDHK0001csOE</t>
  </si>
  <si>
    <t>DESHPDHK0001csOF</t>
  </si>
  <si>
    <t>DESHPDHK0001csOG</t>
  </si>
  <si>
    <t>DESHPDHK0001csOH</t>
  </si>
  <si>
    <t>DESHPDHK0001csOI</t>
  </si>
  <si>
    <t>DESHPDHK0001csOJ</t>
  </si>
  <si>
    <t>DESHPDHK0001csOK</t>
  </si>
  <si>
    <t>DESHPDHK0001csOL</t>
  </si>
  <si>
    <t>DESHPDHK0001csOM</t>
  </si>
  <si>
    <t>DESHPDHK0001csON</t>
  </si>
  <si>
    <t>DESHPDHK0001csOO</t>
  </si>
  <si>
    <t>DESHPDHK0001csOP</t>
  </si>
  <si>
    <t>DESHPDHK0001csOQ</t>
  </si>
  <si>
    <t>DESHPDHK0001csOR</t>
  </si>
  <si>
    <t>DESHPDHK0001csOS</t>
  </si>
  <si>
    <t>DESHPDHK0001csOT</t>
  </si>
  <si>
    <t>DESHPDHK0001csOU</t>
  </si>
  <si>
    <t>DESHPDHK0001csOV</t>
  </si>
  <si>
    <t>DESHPDHK0001csOW</t>
  </si>
  <si>
    <t>DESHPDHK0001csOX</t>
  </si>
  <si>
    <t>DESHPDHK0001csOY</t>
  </si>
  <si>
    <t>DESHPDHK0001csOZ</t>
  </si>
  <si>
    <t>DESHPDHK0001csP0</t>
  </si>
  <si>
    <t>DESHPDHK0001csP1</t>
  </si>
  <si>
    <t>DESHPDHK0001csP2</t>
  </si>
  <si>
    <t>DESHPDHK0001csP3</t>
  </si>
  <si>
    <t>DESHPDHK0001csP4</t>
  </si>
  <si>
    <t>DESHPDHK0001csP5</t>
  </si>
  <si>
    <t>DESHPDHK0001csP6</t>
  </si>
  <si>
    <t>DESHPDHK0001csP7</t>
  </si>
  <si>
    <t>DESHPDHK0001csP8</t>
  </si>
  <si>
    <t>DESHPDHK0001csP9</t>
  </si>
  <si>
    <t>DESHPDHK0001csPa</t>
  </si>
  <si>
    <t>DESHPDHK0001csPb</t>
  </si>
  <si>
    <t>DESHPDHK0001csPc</t>
  </si>
  <si>
    <t>DESHPDHK0001csPd</t>
  </si>
  <si>
    <t>Birkenweg</t>
  </si>
  <si>
    <t>DESHPDHK0001csPe</t>
  </si>
  <si>
    <t>DESHPDHK0001csPf</t>
  </si>
  <si>
    <t>DESHPDHK0001csPg</t>
  </si>
  <si>
    <t>DESHPDHK0001csPh</t>
  </si>
  <si>
    <t>DESHPDHK0001csPi</t>
  </si>
  <si>
    <t>DESHPDHK0001csPj</t>
  </si>
  <si>
    <t>DESHPDHK0001csPk</t>
  </si>
  <si>
    <t>DESHPDHK0007aIhS</t>
  </si>
  <si>
    <t>Dorfskoppel</t>
  </si>
  <si>
    <t>DESHPDHK0007aIhY</t>
  </si>
  <si>
    <t>DESHPDHK0001csPG</t>
  </si>
  <si>
    <t>DESHPDHK0001csPH</t>
  </si>
  <si>
    <t>DESHPDHK0001csPI</t>
  </si>
  <si>
    <t>DESHPDHK0001csPJ</t>
  </si>
  <si>
    <t>DESHPDHK0001csPK</t>
  </si>
  <si>
    <t>DESHPDHK0001csPL</t>
  </si>
  <si>
    <t>DESHPDHK0001csPM</t>
  </si>
  <si>
    <t>DESHPDHK0001csPN</t>
  </si>
  <si>
    <t>DESHPDHK0001csPO</t>
  </si>
  <si>
    <t>DESHPDHK0001csPP</t>
  </si>
  <si>
    <t>DESHPDHK0001csPQ</t>
  </si>
  <si>
    <t>DESHPDHK0001csPR</t>
  </si>
  <si>
    <t>DESHPDHK0001csPS</t>
  </si>
  <si>
    <t>DESHPDHK0001csPT</t>
  </si>
  <si>
    <t>DESHPDHK0001csPU</t>
  </si>
  <si>
    <t>DESHPDHK0001csPV</t>
  </si>
  <si>
    <t>DESHPDHK0001csPW</t>
  </si>
  <si>
    <t>DESHPDHK0001csPX</t>
  </si>
  <si>
    <t>DESHPDHK0001csQs</t>
  </si>
  <si>
    <t>Eichenweg</t>
  </si>
  <si>
    <t>DESHPDHK0008LOIG</t>
  </si>
  <si>
    <t>DESHPDHK0001csQt</t>
  </si>
  <si>
    <t>DESHPDHK0001csQu</t>
  </si>
  <si>
    <t>DESHPDHK0001csQv</t>
  </si>
  <si>
    <t>DESHPDHK0001csQw</t>
  </si>
  <si>
    <t>DESHPDHK0001csQx</t>
  </si>
  <si>
    <t>DESHPDHK0001csQy</t>
  </si>
  <si>
    <t>DESHPDHK0001csQz</t>
  </si>
  <si>
    <t>DESHPDHK0001csQA</t>
  </si>
  <si>
    <t>DESHPDHK0001csQB</t>
  </si>
  <si>
    <t>DESHPDHK0001csQC</t>
  </si>
  <si>
    <t>DESHPDHK0001csQD</t>
  </si>
  <si>
    <t>DESHPDHK0001csQE</t>
  </si>
  <si>
    <t>DESHPDHK0001csQF</t>
  </si>
  <si>
    <t>DESHPDHK0001csQG</t>
  </si>
  <si>
    <t>DESHPDHK0001csQH</t>
  </si>
  <si>
    <t>DESHPDHK0001csQI</t>
  </si>
  <si>
    <t>DESHPDHK0001csQJ</t>
  </si>
  <si>
    <t>DESHPDHK0001csQK</t>
  </si>
  <si>
    <t>DESHPDHK0001csQL</t>
  </si>
  <si>
    <t>DESHPDHK0001csQM</t>
  </si>
  <si>
    <t>Erlenweg</t>
  </si>
  <si>
    <t>DESHPDHK0001csQN</t>
  </si>
  <si>
    <t>DESHPDHK0001csQO</t>
  </si>
  <si>
    <t>DESHPDHK0001csQP</t>
  </si>
  <si>
    <t>DESHPDHK0001csQQ</t>
  </si>
  <si>
    <t>DESHPDHK0001csQR</t>
  </si>
  <si>
    <t>DESHPDHK0001csQS</t>
  </si>
  <si>
    <t>DESHPDHK0001csQT</t>
  </si>
  <si>
    <t>DESHPDHK0001csQU</t>
  </si>
  <si>
    <t>DESHPDHK0001csQV</t>
  </si>
  <si>
    <t>DESHPDHK0001csQW</t>
  </si>
  <si>
    <t>DESHPDHK0001csQX</t>
  </si>
  <si>
    <t>DESHPDHK0001csQY</t>
  </si>
  <si>
    <t>DESHPDHK0001csQZ</t>
  </si>
  <si>
    <t>DESHPDHK0001csR0</t>
  </si>
  <si>
    <t>DESHPDHK0001csR1</t>
  </si>
  <si>
    <t>DESHPDHK0001csR2</t>
  </si>
  <si>
    <t>DESHPDHK0001csR3</t>
  </si>
  <si>
    <t>DESHPDHK0001csR4</t>
  </si>
  <si>
    <t>DESHPDHK0001csR5</t>
  </si>
  <si>
    <t>DESHPDHK0001csR6</t>
  </si>
  <si>
    <t>DESHPDHK0001csR7</t>
  </si>
  <si>
    <t>DESHPDHK0001csR8</t>
  </si>
  <si>
    <t>DESHPDHK0001csR9</t>
  </si>
  <si>
    <t>DESHPDHK0001csRa</t>
  </si>
  <si>
    <t>DESHPDHK0001csRb</t>
  </si>
  <si>
    <t>DESHPDHK0001csRc</t>
  </si>
  <si>
    <t>DESHPDHK0001csRd</t>
  </si>
  <si>
    <t>DESHPDHK0001csRe</t>
  </si>
  <si>
    <t>DESHPDHK0001csRf</t>
  </si>
  <si>
    <t>DESHPDHK0001csRg</t>
  </si>
  <si>
    <t>DESHPDHK0001csRh</t>
  </si>
  <si>
    <t>DESHPDHK0001csRi</t>
  </si>
  <si>
    <t>DESHPDHK0001csRj</t>
  </si>
  <si>
    <t>DESHPDHK0001csRk</t>
  </si>
  <si>
    <t>DESHPDHK0005jdDD</t>
  </si>
  <si>
    <t>DESHPDHK0001csRl</t>
  </si>
  <si>
    <t>DESHPDHK0001csRm</t>
  </si>
  <si>
    <t>DESHPDHK0001csRn</t>
  </si>
  <si>
    <t>DESHPDHK0001csRo</t>
  </si>
  <si>
    <t>DESHPDHK0001csRp</t>
  </si>
  <si>
    <t>DESHPDHK0001csRq</t>
  </si>
  <si>
    <t>DESHPDHK0001csRN</t>
  </si>
  <si>
    <t>Feldstraße</t>
  </si>
  <si>
    <t>DESHPDHK0001csRQ</t>
  </si>
  <si>
    <t>DESHPDHK0001csRW</t>
  </si>
  <si>
    <t>Forstweg</t>
  </si>
  <si>
    <t>DESHPDHK0001csRX</t>
  </si>
  <si>
    <t>DESHPDHK0001csRY</t>
  </si>
  <si>
    <t>DESHPDHK0001csRZ</t>
  </si>
  <si>
    <t>DESHPDHK0001csS0</t>
  </si>
  <si>
    <t>DESHPDHK0001csS1</t>
  </si>
  <si>
    <t>DESHPDHK0001csS2</t>
  </si>
  <si>
    <t>DESHPDHK0001csS3</t>
  </si>
  <si>
    <t>DESHPDHK0001csS4</t>
  </si>
  <si>
    <t>DESHPDHK0001csS5</t>
  </si>
  <si>
    <t>DESHPDHK0001csS6</t>
  </si>
  <si>
    <t>DESHPDHK0001csS7</t>
  </si>
  <si>
    <t>DESHPDHK0001csS8</t>
  </si>
  <si>
    <t>DESHPDHK0001csS9</t>
  </si>
  <si>
    <t>DESHPDHK0001csSa</t>
  </si>
  <si>
    <t>DESHPDHK0001csSb</t>
  </si>
  <si>
    <t>DESHPDHK0001csSc</t>
  </si>
  <si>
    <t>DESHPDHK0001csSd</t>
  </si>
  <si>
    <t>Friedrichshöhe</t>
  </si>
  <si>
    <t>DESHPDHK0001csSe</t>
  </si>
  <si>
    <t>DESHPDHK0001csSf</t>
  </si>
  <si>
    <t>DESHPDHK0001csSg</t>
  </si>
  <si>
    <t>DESHPDHK0001csSh</t>
  </si>
  <si>
    <t>DESHPDHK0001csSi</t>
  </si>
  <si>
    <t>DESHPDHK0001csSj</t>
  </si>
  <si>
    <t>DESHPDHK0001csSk</t>
  </si>
  <si>
    <t>DESHPDHK0001csSl</t>
  </si>
  <si>
    <t>DESHPDHK0001csSm</t>
  </si>
  <si>
    <t>DESHPDHK0001csSo</t>
  </si>
  <si>
    <t>DESHPDHK0001csSp</t>
  </si>
  <si>
    <t>DESHPDHK0001csSq</t>
  </si>
  <si>
    <t>DESHPDHK0001csSs</t>
  </si>
  <si>
    <t>DESHPDHK0001csSt</t>
  </si>
  <si>
    <t>DESHPDHK0001csSu</t>
  </si>
  <si>
    <t>DESHPDHK0001csSv</t>
  </si>
  <si>
    <t>DESHPDHK0001csSw</t>
  </si>
  <si>
    <t>DESHPDHK0001csSx</t>
  </si>
  <si>
    <t>DESHPDHK0001csSy</t>
  </si>
  <si>
    <t>DESHPDHK0001csSz</t>
  </si>
  <si>
    <t>DESHPDHK0005gxNB</t>
  </si>
  <si>
    <t>DESHPDHK0001csSA</t>
  </si>
  <si>
    <t>DESHPDHK0001csSC</t>
  </si>
  <si>
    <t>Friedrichswalder Straße</t>
  </si>
  <si>
    <t>DESHPDHK0001csSD</t>
  </si>
  <si>
    <t>DESHPDHK0001csSE</t>
  </si>
  <si>
    <t>DESHPDHK0001csSF</t>
  </si>
  <si>
    <t>DESHPDHK0001csSG</t>
  </si>
  <si>
    <t>DESHPDHK0001csSH</t>
  </si>
  <si>
    <t>DESHPDHK0001csSJ</t>
  </si>
  <si>
    <t>DESHPDHK0001csSK</t>
  </si>
  <si>
    <t>DESHPDHK0001csSM</t>
  </si>
  <si>
    <t>DESHPDHK0001csSN</t>
  </si>
  <si>
    <t>DESHPDHK0001csSO</t>
  </si>
  <si>
    <t>DESHPDHK0001csSP</t>
  </si>
  <si>
    <t>DESHPDHK0001csSR</t>
  </si>
  <si>
    <t>DESHPDHK0001csSS</t>
  </si>
  <si>
    <t>DESHPDHK0001csST</t>
  </si>
  <si>
    <t>DESHPDHK0001csSU</t>
  </si>
  <si>
    <t>DESHPDHK0001csSV</t>
  </si>
  <si>
    <t>DESHPDHK0001csSW</t>
  </si>
  <si>
    <t>DESHPDHK0001csSX</t>
  </si>
  <si>
    <t>DESHPDHK0001csSY</t>
  </si>
  <si>
    <t>DESHPDHK0001csSZ</t>
  </si>
  <si>
    <t>DESHPDHK0001csT0</t>
  </si>
  <si>
    <t>DESHPDHK0001csT1</t>
  </si>
  <si>
    <t>DESHPDHK0001csT2</t>
  </si>
  <si>
    <t>DESHPDHK0001csT3</t>
  </si>
  <si>
    <t>DESHPDHK0001csT4</t>
  </si>
  <si>
    <t>DESHPDHK0001csT5</t>
  </si>
  <si>
    <t>DESHPDHK0001csT6</t>
  </si>
  <si>
    <t>DESHPDHK0001csT8</t>
  </si>
  <si>
    <t>DESHPDHK0001csT9</t>
  </si>
  <si>
    <t>DESHPDHK0001csTa</t>
  </si>
  <si>
    <t>DESHPDHK0001csTb</t>
  </si>
  <si>
    <t>DESHPDHK0001csTc</t>
  </si>
  <si>
    <t>DESHPDHK0001csTd</t>
  </si>
  <si>
    <t>DESHPDHK0001csTe</t>
  </si>
  <si>
    <t>DESHPDHK0001csTf</t>
  </si>
  <si>
    <t>DESHPDHK0001csTg</t>
  </si>
  <si>
    <t>DESHPDHK0001csTh</t>
  </si>
  <si>
    <t>DESHPDHK0001csTi</t>
  </si>
  <si>
    <t>DESHPDHK0001csTj</t>
  </si>
  <si>
    <t>DESHPDHK0001csTk</t>
  </si>
  <si>
    <t>DESHPDHK0001csTl</t>
  </si>
  <si>
    <t>DESHPDHK0001csTm</t>
  </si>
  <si>
    <t>DESHPDHK0001csTo</t>
  </si>
  <si>
    <t>DESHPDHK0001csTp</t>
  </si>
  <si>
    <t>DESHPDHK0001csTq</t>
  </si>
  <si>
    <t>DESHPDHK0001csTr</t>
  </si>
  <si>
    <t>DESHPDHK0001csTs</t>
  </si>
  <si>
    <t>DESHPDHK0001csTt</t>
  </si>
  <si>
    <t>DESHPDHK0001csTu</t>
  </si>
  <si>
    <t>DESHPDHK0001csTv</t>
  </si>
  <si>
    <t>DESHPDHK0001csTw</t>
  </si>
  <si>
    <t>DESHPDHK0001csTx</t>
  </si>
  <si>
    <t>DESHPDHK0001csTy</t>
  </si>
  <si>
    <t>DESHPDHK0001csTz</t>
  </si>
  <si>
    <t>DESHPDHK0001csTA</t>
  </si>
  <si>
    <t>DESHPDHK0001csTB</t>
  </si>
  <si>
    <t>DESHPDHK0001csTC</t>
  </si>
  <si>
    <t>DESHPDHK0001csTD</t>
  </si>
  <si>
    <t>DESHPDHK0001csTE</t>
  </si>
  <si>
    <t>DESHPDHK0001csTF</t>
  </si>
  <si>
    <t>DESHPDHK0001csTG</t>
  </si>
  <si>
    <t>DESHPDHK0001csTH</t>
  </si>
  <si>
    <t>DESHPDHK0001csTJ</t>
  </si>
  <si>
    <t>DESHPDHK0001csTK</t>
  </si>
  <si>
    <t>DESHPDHK0001csTL</t>
  </si>
  <si>
    <t>DESHPDHK0001csTM</t>
  </si>
  <si>
    <t>Gooskamp</t>
  </si>
  <si>
    <t>DESHPDHK0001csTN</t>
  </si>
  <si>
    <t>DESHPDHK0001csTO</t>
  </si>
  <si>
    <t>DESHPDHK0001csTP</t>
  </si>
  <si>
    <t>DESHPDHK0001csTQ</t>
  </si>
  <si>
    <t>DESHPDHK0001csTR</t>
  </si>
  <si>
    <t>DESHPDHK00071ekm</t>
  </si>
  <si>
    <t>DESHPDHK0001csTS</t>
  </si>
  <si>
    <t>DESHPDHK0001csTT</t>
  </si>
  <si>
    <t>DESHPDHK0001csTU</t>
  </si>
  <si>
    <t>DESHPDHK0001csTV</t>
  </si>
  <si>
    <t>DESHPDHK0001csTW</t>
  </si>
  <si>
    <t>DESHPDHK0001csTX</t>
  </si>
  <si>
    <t>DESHPDHK0001csU4</t>
  </si>
  <si>
    <t>Güntsiet</t>
  </si>
  <si>
    <t>DESHPDHK0001csU5</t>
  </si>
  <si>
    <t>DESHPDHK0001csU6</t>
  </si>
  <si>
    <t>DESHPDHK0001csU7</t>
  </si>
  <si>
    <t>DESHPDHK0001csU8</t>
  </si>
  <si>
    <t>DESHPDHK0001csU9</t>
  </si>
  <si>
    <t>DESHPDHK0001csUa</t>
  </si>
  <si>
    <t>DESHPDHK0001csUb</t>
  </si>
  <si>
    <t>DESHPDHK0001csUc</t>
  </si>
  <si>
    <t>DESHPDHK0001csUd</t>
  </si>
  <si>
    <t>DESHPDHK0001csUe</t>
  </si>
  <si>
    <t>DESHPDHK0001csUf</t>
  </si>
  <si>
    <t>DESHPDHK0001csUg</t>
  </si>
  <si>
    <t>DESHPDHK0001csUh</t>
  </si>
  <si>
    <t>DESHPDHK0008cSej</t>
  </si>
  <si>
    <t>Halloher Weg</t>
  </si>
  <si>
    <t>DESHPDHK0001csUi</t>
  </si>
  <si>
    <t>DESHPDHK0004IDjU</t>
  </si>
  <si>
    <t>DESHPDHK0001csUj</t>
  </si>
  <si>
    <t>DESHPDHK000531Tp</t>
  </si>
  <si>
    <t>DESHPDHK0007jQxA</t>
  </si>
  <si>
    <t>Heidenbarg</t>
  </si>
  <si>
    <t>DESHPDHK0007jQxB</t>
  </si>
  <si>
    <t>DESHPDHK0007jQxC</t>
  </si>
  <si>
    <t>DESHPDHK0007jQxD</t>
  </si>
  <si>
    <t>DESHPDHK0001csUk</t>
  </si>
  <si>
    <t>DESHPDHK0001csUl</t>
  </si>
  <si>
    <t>DESHPDHK0001csUm</t>
  </si>
  <si>
    <t>DESHPDHK0001csUn</t>
  </si>
  <si>
    <t>DESHPDHK0001csUo</t>
  </si>
  <si>
    <t>DESHPDHK0001csUp</t>
  </si>
  <si>
    <t>DESHPDHK0001csUq</t>
  </si>
  <si>
    <t>DESHPDHK0001csUE</t>
  </si>
  <si>
    <t>Heideweg</t>
  </si>
  <si>
    <t>DESHPDHK0001csUT</t>
  </si>
  <si>
    <t>Hein-Gas-Straße</t>
  </si>
  <si>
    <t>DESHPDHK0001csUU</t>
  </si>
  <si>
    <t>DESHPDHK0007ET50</t>
  </si>
  <si>
    <t>DESHPDHK0004Vf95</t>
  </si>
  <si>
    <t>DESHPDHK0004Vf96</t>
  </si>
  <si>
    <t>DESHPDHK0001csUV</t>
  </si>
  <si>
    <t>DESHPDHK0001csUW</t>
  </si>
  <si>
    <t>DESHPDHK0001csUX</t>
  </si>
  <si>
    <t>DESHPDHK0001csUY</t>
  </si>
  <si>
    <t>DESHPDHK0001csUZ</t>
  </si>
  <si>
    <t>DESHPDHK0001csV0</t>
  </si>
  <si>
    <t>DESHPDHK0001csV1</t>
  </si>
  <si>
    <t>DESHPDHK0001csV2</t>
  </si>
  <si>
    <t>DESHPDHK0001csV3</t>
  </si>
  <si>
    <t>DESHPDHK0001csV4</t>
  </si>
  <si>
    <t>DESHPDHK0001csV5</t>
  </si>
  <si>
    <t>DESHPDHK0001csV6</t>
  </si>
  <si>
    <t>DESHPDHK0001csV9</t>
  </si>
  <si>
    <t>DESHPDHK0001csVc</t>
  </si>
  <si>
    <t>DESHPDHK0007nXYu</t>
  </si>
  <si>
    <t>DESHPDHK0001csVe</t>
  </si>
  <si>
    <t>DESHPDHK0001csVg</t>
  </si>
  <si>
    <t>DESHPDHK0005nyqq</t>
  </si>
  <si>
    <t>DESHPDHK0001csVm</t>
  </si>
  <si>
    <t>DESHPDHK0001csVn</t>
  </si>
  <si>
    <t>DESHPDHK0001csVo</t>
  </si>
  <si>
    <t>DESHPDHK00054NvG</t>
  </si>
  <si>
    <t>DESHPDHK0005cpxO</t>
  </si>
  <si>
    <t>DESHPDHK0001csVp</t>
  </si>
  <si>
    <t>DESHPDHK0001csVq</t>
  </si>
  <si>
    <t>DESHPDHK0001csVr</t>
  </si>
  <si>
    <t>DESHPDHK0001csW0</t>
  </si>
  <si>
    <t>Kalkberg</t>
  </si>
  <si>
    <t>DESHPDHK0001csW1</t>
  </si>
  <si>
    <t>DESHPDHK0001csW2</t>
  </si>
  <si>
    <t>DESHPDHK0001csW3</t>
  </si>
  <si>
    <t>DESHPDHK0001csW4</t>
  </si>
  <si>
    <t>DESHPDHK0001csW5</t>
  </si>
  <si>
    <t>DESHPDHK0001csW6</t>
  </si>
  <si>
    <t>DESHPDHK0001csW7</t>
  </si>
  <si>
    <t>DESHPDHK0001csW8</t>
  </si>
  <si>
    <t>DESHPDHK0001csW9</t>
  </si>
  <si>
    <t>DESHPDHK0001csWa</t>
  </si>
  <si>
    <t>DESHPDHK0001csWb</t>
  </si>
  <si>
    <t>DESHPDHK0001csWc</t>
  </si>
  <si>
    <t>DESHPDHK0001csWd</t>
  </si>
  <si>
    <t>DESHPDHK0001csWe</t>
  </si>
  <si>
    <t>DESHPDHK0001csWf</t>
  </si>
  <si>
    <t>DESHPDHK0001csWg</t>
  </si>
  <si>
    <t>DESHPDHK0001csWh</t>
  </si>
  <si>
    <t>DESHPDHK0001csWi</t>
  </si>
  <si>
    <t>DESHPDHK0005OQpv</t>
  </si>
  <si>
    <t>Kassenbarg</t>
  </si>
  <si>
    <t>DESHPDHK0001csWj</t>
  </si>
  <si>
    <t>DESHPDHK0001csWk</t>
  </si>
  <si>
    <t>DESHPDHK0001csWl</t>
  </si>
  <si>
    <t>DESHPDHK0001csWm</t>
  </si>
  <si>
    <t>DESHPDHK0001csWn</t>
  </si>
  <si>
    <t>DESHPDHK0001csWo</t>
  </si>
  <si>
    <t>DESHPDHK0001csWp</t>
  </si>
  <si>
    <t>DESHPDHK0001csWq</t>
  </si>
  <si>
    <t>DESHPDHK0008nQeF</t>
  </si>
  <si>
    <t>DESHPDHK0001csWr</t>
  </si>
  <si>
    <t>DESHPDHK0001csWs</t>
  </si>
  <si>
    <t>DESHPDHK0001csWt</t>
  </si>
  <si>
    <t>DESHPDHK0001csWu</t>
  </si>
  <si>
    <t>DESHPDHK0001csWv</t>
  </si>
  <si>
    <t>DESHPDHK0001csWw</t>
  </si>
  <si>
    <t>DESHPDHK0001csWx</t>
  </si>
  <si>
    <t>Kiefernweg</t>
  </si>
  <si>
    <t>DESHPDHK0007qLuD</t>
  </si>
  <si>
    <t>DESHPDHK0001csWy</t>
  </si>
  <si>
    <t>DESHPDHK0001csWz</t>
  </si>
  <si>
    <t>DESHPDHK0001csWA</t>
  </si>
  <si>
    <t>DESHPDHK0001csWB</t>
  </si>
  <si>
    <t>DESHPDHK0001csWC</t>
  </si>
  <si>
    <t>DESHPDHK0001csWD</t>
  </si>
  <si>
    <t>DESHPDHK0001csWE</t>
  </si>
  <si>
    <t>DESHPDHK0001csWF</t>
  </si>
  <si>
    <t>DESHPDHK0001csWG</t>
  </si>
  <si>
    <t>DESHPDHK0001csWH</t>
  </si>
  <si>
    <t>DESHPDHK0001csWI</t>
  </si>
  <si>
    <t>DESHPDHK00051avE</t>
  </si>
  <si>
    <t>DESHPDHK0001csWJ</t>
  </si>
  <si>
    <t>DESHPDHK0001csWK</t>
  </si>
  <si>
    <t>DESHPDHK0001csYi</t>
  </si>
  <si>
    <t>Münsterberg</t>
  </si>
  <si>
    <t>DESHPDHK0001csYj</t>
  </si>
  <si>
    <t>DESHPDHK0001csYk</t>
  </si>
  <si>
    <t>DESHPDHK0001csYl</t>
  </si>
  <si>
    <t>DESHPDHK0004ICP8</t>
  </si>
  <si>
    <t>DESHPDHK0008JBG3</t>
  </si>
  <si>
    <t>DESHPDHK0001csYr</t>
  </si>
  <si>
    <t>DESHPDHK0005HDK1</t>
  </si>
  <si>
    <t>DESHPDHK0001csYs</t>
  </si>
  <si>
    <t>DESHPDHK0001csYt</t>
  </si>
  <si>
    <t>DESHPDHK0001csYu</t>
  </si>
  <si>
    <t>DESHPDHK0001csYv</t>
  </si>
  <si>
    <t>DESHPDHK0001csYV</t>
  </si>
  <si>
    <t>Neumünsterstraße</t>
  </si>
  <si>
    <t>DESHPDHK0001csZb</t>
  </si>
  <si>
    <t>DESHPDHK0001csZc</t>
  </si>
  <si>
    <t>DESHPDHK0001csZi</t>
  </si>
  <si>
    <t>DESHPDHK0001csZj</t>
  </si>
  <si>
    <t>DESHPDHK0001csZk</t>
  </si>
  <si>
    <t>DESHPDHK0001csZv</t>
  </si>
  <si>
    <t>Oberer Gooskamp</t>
  </si>
  <si>
    <t>DESHPDHK0001csZw</t>
  </si>
  <si>
    <t>DESHPDHK0001csZx</t>
  </si>
  <si>
    <t>DESHPDHK0001csZy</t>
  </si>
  <si>
    <t>DESHPDHK0001csZz</t>
  </si>
  <si>
    <t>DESHPDHK0001csZA</t>
  </si>
  <si>
    <t>DESHPDHK0001csZB</t>
  </si>
  <si>
    <t>DESHPDHK0001csZC</t>
  </si>
  <si>
    <t>DESHPDHK00074WoU</t>
  </si>
  <si>
    <t>DESHPDHK0001csZD</t>
  </si>
  <si>
    <t>DESHPDHK0001csZE</t>
  </si>
  <si>
    <t>DESHPDHK0001csZF</t>
  </si>
  <si>
    <t>DESHPDHK0001ct0e</t>
  </si>
  <si>
    <t>Ostpreußenstraße</t>
  </si>
  <si>
    <t>DESHPDHK0001ct0f</t>
  </si>
  <si>
    <t>DESHPDHK0001ct0g</t>
  </si>
  <si>
    <t>DESHPDHK0001ct0h</t>
  </si>
  <si>
    <t>DESHPDHK0001ct0i</t>
  </si>
  <si>
    <t>DESHPDHK0001ct0j</t>
  </si>
  <si>
    <t>DESHPDHK0001ct0k</t>
  </si>
  <si>
    <t>DESHPDHK0001ct0l</t>
  </si>
  <si>
    <t>DESHPDHK0001ct0m</t>
  </si>
  <si>
    <t>DESHPDHK0001ct0n</t>
  </si>
  <si>
    <t>DESHPDHK0001ct0q</t>
  </si>
  <si>
    <t>DESHPDHK0001ct0r</t>
  </si>
  <si>
    <t>DESHPDHK0001ct0s</t>
  </si>
  <si>
    <t>DESHPDHK0001ct0t</t>
  </si>
  <si>
    <t>DESHPDHK0001ct0u</t>
  </si>
  <si>
    <t>DESHPDHK0001ct0v</t>
  </si>
  <si>
    <t>DESHPDHK0001ct0D</t>
  </si>
  <si>
    <t>Pappelweg</t>
  </si>
  <si>
    <t>DESHPDHK0001ct0E</t>
  </si>
  <si>
    <t>DESHPDHK0007AykI</t>
  </si>
  <si>
    <t>DESHPDHK0001ct0G</t>
  </si>
  <si>
    <t>DESHPDHK0006TrRk</t>
  </si>
  <si>
    <t>DESHPDHK0001ct0H</t>
  </si>
  <si>
    <t>DESHPDHK0001ct0I</t>
  </si>
  <si>
    <t>DESHPDHK0001ct0J</t>
  </si>
  <si>
    <t>DESHPDHK0001ct0K</t>
  </si>
  <si>
    <t>DESHPDHK0001ct0L</t>
  </si>
  <si>
    <t>DESHPDHK0001ct0M</t>
  </si>
  <si>
    <t>DESHPDHK0001ct0N</t>
  </si>
  <si>
    <t>DESHPDHK0001ct0O</t>
  </si>
  <si>
    <t>DESHPDHK0001ct0P</t>
  </si>
  <si>
    <t>DESHPDHK0007s4rU</t>
  </si>
  <si>
    <t>DESHPDHK0007s4rV</t>
  </si>
  <si>
    <t>DESHPDHK0001ct0Q</t>
  </si>
  <si>
    <t>DESHPDHK0001ct0R</t>
  </si>
  <si>
    <t>DESHPDHK0001ct0S</t>
  </si>
  <si>
    <t>DESHPDHK0001ct0T</t>
  </si>
  <si>
    <t>DESHPDHK0001ct0U</t>
  </si>
  <si>
    <t>DESHPDHK0001ct0V</t>
  </si>
  <si>
    <t>DESHPDHK0001ct0W</t>
  </si>
  <si>
    <t>DESHPDHK0001ct0X</t>
  </si>
  <si>
    <t>DESHPDHK0001ct14</t>
  </si>
  <si>
    <t>Pommernstraße</t>
  </si>
  <si>
    <t>DESHPDHK0001ct15</t>
  </si>
  <si>
    <t>DESHPDHK0001ct16</t>
  </si>
  <si>
    <t>DESHPDHK0001ct17</t>
  </si>
  <si>
    <t>DESHPDHK0007r0OH</t>
  </si>
  <si>
    <t>DESHPDHK0001ct18</t>
  </si>
  <si>
    <t>DESHPDHK0001ct19</t>
  </si>
  <si>
    <t>DESHPDHK0001ct1a</t>
  </si>
  <si>
    <t>DESHPDHK0001ct1b</t>
  </si>
  <si>
    <t>DESHPDHK0001ct1c</t>
  </si>
  <si>
    <t>DESHPDHK0001ct1d</t>
  </si>
  <si>
    <t>DESHPDHK0001ct1e</t>
  </si>
  <si>
    <t>DESHPDHK0006Zz1k</t>
  </si>
  <si>
    <t>DESHPDHK0001ct1g</t>
  </si>
  <si>
    <t>DESHPDHK0001ct1h</t>
  </si>
  <si>
    <t>DESHPDHK0001ct1i</t>
  </si>
  <si>
    <t>DESHPDHK0001ct1j</t>
  </si>
  <si>
    <t>DESHPDHK0001ct1l</t>
  </si>
  <si>
    <t>DESHPDHK0001ct1m</t>
  </si>
  <si>
    <t>DESHPDHK0001ct1n</t>
  </si>
  <si>
    <t>DESHPDHK0001ct1o</t>
  </si>
  <si>
    <t>DESHPDHK0001ct1p</t>
  </si>
  <si>
    <t>DESHPDHK0001ct1q</t>
  </si>
  <si>
    <t>DESHPDHK0001ct1r</t>
  </si>
  <si>
    <t>DESHPDHK0001ct29</t>
  </si>
  <si>
    <t>Sandkoppel</t>
  </si>
  <si>
    <t>DESHPDHK0001ct2a</t>
  </si>
  <si>
    <t>DESHPDHK0001ct2b</t>
  </si>
  <si>
    <t>DESHPDHK0001ct2c</t>
  </si>
  <si>
    <t>DESHPDHK0001ct2d</t>
  </si>
  <si>
    <t>DESHPDHK0001ct2e</t>
  </si>
  <si>
    <t>DESHPDHK0001ct2f</t>
  </si>
  <si>
    <t>DESHPDHK0001ct2g</t>
  </si>
  <si>
    <t>DESHPDHK0001ct2h</t>
  </si>
  <si>
    <t>DESHPDHK0001ct2i</t>
  </si>
  <si>
    <t>DESHPDHK0001ct2j</t>
  </si>
  <si>
    <t>DESHPDHK0001ct2k</t>
  </si>
  <si>
    <t>DESHPDHK0001ct2l</t>
  </si>
  <si>
    <t>DESHPDHK0001ct2o</t>
  </si>
  <si>
    <t>Schlesienstraße</t>
  </si>
  <si>
    <t>DESHPDHK0001ct2p</t>
  </si>
  <si>
    <t>DESHPDHK0001ct2q</t>
  </si>
  <si>
    <t>DESHPDHK0001ct2r</t>
  </si>
  <si>
    <t>DESHPDHK0001ct2s</t>
  </si>
  <si>
    <t>DESHPDHK0001ct2t</t>
  </si>
  <si>
    <t>DESHPDHK0001ct2u</t>
  </si>
  <si>
    <t>DESHPDHK0001ct2v</t>
  </si>
  <si>
    <t>DESHPDHK0001ct2w</t>
  </si>
  <si>
    <t>DESHPDHK0001ct2x</t>
  </si>
  <si>
    <t>DESHPDHK0001ct2y</t>
  </si>
  <si>
    <t>DESHPDHK0001ct2z</t>
  </si>
  <si>
    <t>DESHPDHK0001ct2A</t>
  </si>
  <si>
    <t>DESHPDHK0001ct2B</t>
  </si>
  <si>
    <t>DESHPDHK0001ct2C</t>
  </si>
  <si>
    <t>DESHPDHK0001ct2D</t>
  </si>
  <si>
    <t>DESHPDHK0001ct2G</t>
  </si>
  <si>
    <t>DESHPDHK0001ct2H</t>
  </si>
  <si>
    <t>DESHPDHK0001ct2I</t>
  </si>
  <si>
    <t>DESHPDHK0001ct2K</t>
  </si>
  <si>
    <t>DESHPDHK0001ct2L</t>
  </si>
  <si>
    <t>DESHPDHK0001ct2M</t>
  </si>
  <si>
    <t>DESHPDHK0001ct2N</t>
  </si>
  <si>
    <t>DESHPDHK0001ct2O</t>
  </si>
  <si>
    <t>DESHPDHK0001ct2P</t>
  </si>
  <si>
    <t>DESHPDHK0001ct2Q</t>
  </si>
  <si>
    <t>DESHPDHK0001ct2R</t>
  </si>
  <si>
    <t>DESHPDHK0001ct2S</t>
  </si>
  <si>
    <t>DESHPDHK0001ct2T</t>
  </si>
  <si>
    <t>DESHPDHK0001ct2U</t>
  </si>
  <si>
    <t>Steenknüll</t>
  </si>
  <si>
    <t>DESHPDHK0001ct2V</t>
  </si>
  <si>
    <t>DESHPDHK0001ct2W</t>
  </si>
  <si>
    <t>DESHPDHK0001ct2X</t>
  </si>
  <si>
    <t>DESHPDHK0001ct2Y</t>
  </si>
  <si>
    <t>DESHPDHK0001ct2Z</t>
  </si>
  <si>
    <t>DESHPDHK0001ct30</t>
  </si>
  <si>
    <t>DESHPDHK0001ct31</t>
  </si>
  <si>
    <t>DESHPDHK0005BkSC</t>
  </si>
  <si>
    <t>DESHPDHK0001ct32</t>
  </si>
  <si>
    <t>DESHPDHK0001ct33</t>
  </si>
  <si>
    <t>DESHPDHK0001ct34</t>
  </si>
  <si>
    <t>DESHPDHK0001ct35</t>
  </si>
  <si>
    <t>DESHPDHK0001ct36</t>
  </si>
  <si>
    <t>DESHPDHK0001ct37</t>
  </si>
  <si>
    <t>DESHPDHK0001ct38</t>
  </si>
  <si>
    <t>DESHPDHK0001ct39</t>
  </si>
  <si>
    <t>DESHPDHK0001ct3a</t>
  </si>
  <si>
    <t>DESHPDHK0001ct3b</t>
  </si>
  <si>
    <t>DESHPDHK0001ct3c</t>
  </si>
  <si>
    <t>DESHPDHK0001ct3d</t>
  </si>
  <si>
    <t>DESHPDHK0001ct3e</t>
  </si>
  <si>
    <t>DESHPDHK0001ct3f</t>
  </si>
  <si>
    <t>DESHPDHK0001ct3g</t>
  </si>
  <si>
    <t>DESHPDHK0001ct3h</t>
  </si>
  <si>
    <t>DESHPDHK0008sfSZ</t>
  </si>
  <si>
    <t>DESHPDHK0001ct3i</t>
  </si>
  <si>
    <t>DESHPDHK0001ct3j</t>
  </si>
  <si>
    <t>DESHPDHK0001ct3k</t>
  </si>
  <si>
    <t>DESHPDHK0001ct3l</t>
  </si>
  <si>
    <t>DESHPDHK0001ct3m</t>
  </si>
  <si>
    <t>DESHPDHK0001ct3n</t>
  </si>
  <si>
    <t>DESHPDHK0001ct3o</t>
  </si>
  <si>
    <t>DESHPDHK0001ct3p</t>
  </si>
  <si>
    <t>DESHPDHK0001ct3q</t>
  </si>
  <si>
    <t>DESHPDHK0001ct3r</t>
  </si>
  <si>
    <t>DESHPDHK0001ct3s</t>
  </si>
  <si>
    <t>DESHPDHK0001ct3t</t>
  </si>
  <si>
    <t>DESHPDHK0001ct3u</t>
  </si>
  <si>
    <t>DESHPDHK0001ct3v</t>
  </si>
  <si>
    <t>DESHPDHK0001ct3w</t>
  </si>
  <si>
    <t>DESHPDHK0001ct3x</t>
  </si>
  <si>
    <t>DESHPDHK0001ct3y</t>
  </si>
  <si>
    <t>DESHPDHK0001ct3z</t>
  </si>
  <si>
    <t>DESHPDHK0001ct3A</t>
  </si>
  <si>
    <t>DESHPDHK0001ct3B</t>
  </si>
  <si>
    <t>DESHPDHK0001ct3C</t>
  </si>
  <si>
    <t>DESHPDHK0001ct3D</t>
  </si>
  <si>
    <t>DESHPDHK0001ct3E</t>
  </si>
  <si>
    <t>Steenkoppel</t>
  </si>
  <si>
    <t>DESHPDHK0001ct3F</t>
  </si>
  <si>
    <t>DESHPDHK0001ct3G</t>
  </si>
  <si>
    <t>DESHPDHK0001ct3H</t>
  </si>
  <si>
    <t>DESHPDHK0001ct3I</t>
  </si>
  <si>
    <t>DESHPDHK0001ct3J</t>
  </si>
  <si>
    <t>DESHPDHK0001ct3K</t>
  </si>
  <si>
    <t>DESHPDHK0001ct3L</t>
  </si>
  <si>
    <t>DESHPDHK0001ct3M</t>
  </si>
  <si>
    <t>DESHPDHK0001ct3N</t>
  </si>
  <si>
    <t>DESHPDHK0001ct3O</t>
  </si>
  <si>
    <t>DESHPDHK0001ct3P</t>
  </si>
  <si>
    <t>DESHPDHK0001ct3Q</t>
  </si>
  <si>
    <t>DESHPDHK0001ct3R</t>
  </si>
  <si>
    <t>DESHPDHK0001ct3S</t>
  </si>
  <si>
    <t>DESHPDHK0001ct3T</t>
  </si>
  <si>
    <t>DESHPDHK0001ct3U</t>
  </si>
  <si>
    <t>DESHPDHK0001ct3V</t>
  </si>
  <si>
    <t>DESHPDHK0001ct3W</t>
  </si>
  <si>
    <t>DESHPDHK0001ct3X</t>
  </si>
  <si>
    <t>DESHPDHK0001ct3Y</t>
  </si>
  <si>
    <t>DESHPDHK0001ct3Z</t>
  </si>
  <si>
    <t>DESHPDHK0001ct40</t>
  </si>
  <si>
    <t>DESHPDHK0001ct41</t>
  </si>
  <si>
    <t>DESHPDHK0001ct42</t>
  </si>
  <si>
    <t>DESHPDHK0001ct43</t>
  </si>
  <si>
    <t>DESHPDHK0001ct44</t>
  </si>
  <si>
    <t>DESHPDHK0001ct45</t>
  </si>
  <si>
    <t>DESHPDHK0001ct46</t>
  </si>
  <si>
    <t>DESHPDHK0001ct47</t>
  </si>
  <si>
    <t>DESHPDHK0001ct48</t>
  </si>
  <si>
    <t>DESHPDHK0001ct49</t>
  </si>
  <si>
    <t>DESHPDHK0001ct4a</t>
  </si>
  <si>
    <t>DESHPDHK0001ct4b</t>
  </si>
  <si>
    <t>DESHPDHK0001ct4c</t>
  </si>
  <si>
    <t>DESHPDHK0001ct4d</t>
  </si>
  <si>
    <t>DESHPDHK0001ct4e</t>
  </si>
  <si>
    <t>DESHPDHK0001ct4f</t>
  </si>
  <si>
    <t>DESHPDHK0001ct4g</t>
  </si>
  <si>
    <t>DESHPDHK0001ct4h</t>
  </si>
  <si>
    <t>DESHPDHK0001ct4i</t>
  </si>
  <si>
    <t>DESHPDHK0001ct5g</t>
  </si>
  <si>
    <t>Twiete</t>
  </si>
  <si>
    <t>DESHPDHK0001ct5h</t>
  </si>
  <si>
    <t>DESHPDHK0001ct5i</t>
  </si>
  <si>
    <t>DESHPDHK0001ct5j</t>
  </si>
  <si>
    <t>DESHPDHK0001ct5k</t>
  </si>
  <si>
    <t>DESHPDHK0001ct5l</t>
  </si>
  <si>
    <t>DESHPDHK0001ct5m</t>
  </si>
  <si>
    <t>DESHPDHK0001ct5n</t>
  </si>
  <si>
    <t>DESHPDHK0001ct5o</t>
  </si>
  <si>
    <t>DESHPDHK0001ct5p</t>
  </si>
  <si>
    <t>DESHPDHK0001ct5r</t>
  </si>
  <si>
    <t>DESHPDHK0001ct5s</t>
  </si>
  <si>
    <t>DESHPDHK0001ct5t</t>
  </si>
  <si>
    <t>DESHPDHK0001ct5u</t>
  </si>
  <si>
    <t>DESHPDHK0001ct5v</t>
  </si>
  <si>
    <t>DESHPDHK0001ct5w</t>
  </si>
  <si>
    <t>DESHPDHK0001ct5x</t>
  </si>
  <si>
    <t>DESHPDHK0001ct5y</t>
  </si>
  <si>
    <t>DESHPDHK0001ct5z</t>
  </si>
  <si>
    <t>DESHPDHK0001ct5A</t>
  </si>
  <si>
    <t>DESHPDHK0001ct5B</t>
  </si>
  <si>
    <t>DESHPDHK0001ct5C</t>
  </si>
  <si>
    <t>DESHPDHK0001ct5D</t>
  </si>
  <si>
    <t>DESHPDHK0001ct5E</t>
  </si>
  <si>
    <t>DESHPDHK0001ct5F</t>
  </si>
  <si>
    <t>DESHPDHK0001ct5G</t>
  </si>
  <si>
    <t>DESHPDHK0001ct5H</t>
  </si>
  <si>
    <t>DESHPDHK0001ct5I</t>
  </si>
  <si>
    <t>DESHPDHK0001ct5J</t>
  </si>
  <si>
    <t>DESHPDHK0001ct5K</t>
  </si>
  <si>
    <t>DESHPDHK0001ct5L</t>
  </si>
  <si>
    <t>DESHPDHK0001ct5M</t>
  </si>
  <si>
    <t>DESHPDHK0001ct5N</t>
  </si>
  <si>
    <t>DESHPDHK0001ct5O</t>
  </si>
  <si>
    <t>DESHPDHK0001ct5P</t>
  </si>
  <si>
    <t>DESHPDHK0001ct5Q</t>
  </si>
  <si>
    <t>DESHPDHK0001ct5S</t>
  </si>
  <si>
    <t>DESHPDHK0007HTdp</t>
  </si>
  <si>
    <t>DESHPDHK0007aJ1V</t>
  </si>
  <si>
    <t>DESHPDHK0001ct5T</t>
  </si>
  <si>
    <t>DESHPDHK0001ct5U</t>
  </si>
  <si>
    <t>DESHPDHK0001ct5V</t>
  </si>
  <si>
    <t>DESHPDHK0001ct5W</t>
  </si>
  <si>
    <t>DESHPDHK0001ct5X</t>
  </si>
  <si>
    <t>DESHPDHK0001ct5Y</t>
  </si>
  <si>
    <t>DESHPDHK0001ct5Z</t>
  </si>
  <si>
    <t>DESHPDHK0001ct60</t>
  </si>
  <si>
    <t>DESHPDHK0001ct61</t>
  </si>
  <si>
    <t>DESHPDHK0001ct62</t>
  </si>
  <si>
    <t>DESHPDHK0001ct63</t>
  </si>
  <si>
    <t>DESHPDHK0001ct64</t>
  </si>
  <si>
    <t>DESHPDHK0001ct65</t>
  </si>
  <si>
    <t>DESHPDHK0001ct66</t>
  </si>
  <si>
    <t>DESHPDHK0001ct67</t>
  </si>
  <si>
    <t>DESHPDHK0001ct68</t>
  </si>
  <si>
    <t>DESHPDHK0001ct69</t>
  </si>
  <si>
    <t>DESHPDHK0001ct6a</t>
  </si>
  <si>
    <t>DESHPDHK0001ct6v</t>
  </si>
  <si>
    <t>Vossbarg</t>
  </si>
  <si>
    <t>DESHPDHK0001ct6w</t>
  </si>
  <si>
    <t>DESHPDHK0001ct6x</t>
  </si>
  <si>
    <t>DESHPDHK0001ct6y</t>
  </si>
  <si>
    <t>DESHPDHK0001ct6z</t>
  </si>
  <si>
    <t>DESHPDHK0001ct6A</t>
  </si>
  <si>
    <t>DESHPDHK0001ct6B</t>
  </si>
  <si>
    <t>DESHPDHK0001ct6C</t>
  </si>
  <si>
    <t>DESHPDHK0001ct6D</t>
  </si>
  <si>
    <t>DESHPDHK0001ct6E</t>
  </si>
  <si>
    <t>DESHPDHK0001ct6F</t>
  </si>
  <si>
    <t>DESHPDHK0001ct6G</t>
  </si>
  <si>
    <t>DESHPDHK0001ct6H</t>
  </si>
  <si>
    <t>DESHPDHK0001ct6I</t>
  </si>
  <si>
    <t>DESHPDHK0001ct6J</t>
  </si>
  <si>
    <t>DESHPDHK0001ct6K</t>
  </si>
  <si>
    <t>DESHPDHK0001ct6L</t>
  </si>
  <si>
    <t>DESHPDHK0001ct6M</t>
  </si>
  <si>
    <t>DESHPDHK0001ct6N</t>
  </si>
  <si>
    <t>DESHPDHK0001ct6O</t>
  </si>
  <si>
    <t>DESHPDHK0001ct6P</t>
  </si>
  <si>
    <t>DESHPDHK0001ct6Q</t>
  </si>
  <si>
    <t>DESHPDHK0001ct6R</t>
  </si>
  <si>
    <t>DESHPDHK0001ct6S</t>
  </si>
  <si>
    <t>DESHPDHK0001ct6T</t>
  </si>
  <si>
    <t>DESHPDHK0001ct6U</t>
  </si>
  <si>
    <t>DESHPDHK0001ct6V</t>
  </si>
  <si>
    <t>DESHPDHK0001ct6W</t>
  </si>
  <si>
    <t>DESHPDHK0001ct6X</t>
  </si>
  <si>
    <t>DESHPDHK0001ct6Y</t>
  </si>
  <si>
    <t>DESHPDHK0001ct6Z</t>
  </si>
  <si>
    <t>DESHPDHK0001ct70</t>
  </si>
  <si>
    <t>DESHPDHK0001ct71</t>
  </si>
  <si>
    <t>DESHPDHK0001ct72</t>
  </si>
  <si>
    <t>DESHPDHK0001ct73</t>
  </si>
  <si>
    <t>DESHPDHK0001ct74</t>
  </si>
  <si>
    <t>DESHPDHK0001ct75</t>
  </si>
  <si>
    <t>DESHPDHK0001ct76</t>
  </si>
  <si>
    <t>Vosskoppel</t>
  </si>
  <si>
    <t>DESHPDHK0001ct77</t>
  </si>
  <si>
    <t>DESHPDHK0001ct78</t>
  </si>
  <si>
    <t>DESHPDHK0001ct79</t>
  </si>
  <si>
    <t>DESHPDHK0001ct7a</t>
  </si>
  <si>
    <t>DESHPDHK0001ct7b</t>
  </si>
  <si>
    <t>DESHPDHK0001ct7c</t>
  </si>
  <si>
    <t>DESHPDHK0001ct7d</t>
  </si>
  <si>
    <t>DESHPDHK0001ct7e</t>
  </si>
  <si>
    <t>DESHPDHK0001ct7f</t>
  </si>
  <si>
    <t>DESHPDHK0001ct7g</t>
  </si>
  <si>
    <t>DESHPDHK0001ct7h</t>
  </si>
  <si>
    <t>DESHPDHK0001ct7i</t>
  </si>
  <si>
    <t>DESHPDHK0001ct7j</t>
  </si>
  <si>
    <t>DESHPDHK0001ct7k</t>
  </si>
  <si>
    <t>Waldweg</t>
  </si>
  <si>
    <t>DESHPDHK0001ct7l</t>
  </si>
  <si>
    <t>DESHPDHK0001ct7m</t>
  </si>
  <si>
    <t>DESHPDHK0001ct7n</t>
  </si>
  <si>
    <t>DESHPDHK0001ct7o</t>
  </si>
  <si>
    <t>DESHPDHK0001ct7p</t>
  </si>
  <si>
    <t>DESHPDHK0001ct7q</t>
  </si>
  <si>
    <t>DESHPDHK0001ct7r</t>
  </si>
  <si>
    <t>DESHPDHK0001ct7s</t>
  </si>
  <si>
    <t>DESHPDHK0001ct7t</t>
  </si>
  <si>
    <t>DESHPDHK0001ct7u</t>
  </si>
  <si>
    <t>DESHPDHK0001ct7v</t>
  </si>
  <si>
    <t>DESHPDHK0001ct7w</t>
  </si>
  <si>
    <t>DESHPDHK0001ct7x</t>
  </si>
  <si>
    <t>DESHPDHK0001ct7y</t>
  </si>
  <si>
    <t>DESHPDHK000500UF</t>
  </si>
  <si>
    <t>DESHPDHK0001ct7z</t>
  </si>
  <si>
    <t>DESHPDHK0001ct7A</t>
  </si>
  <si>
    <t>DESHPDHK0001ct7C</t>
  </si>
  <si>
    <t>DESHPDHK0001ct7D</t>
  </si>
  <si>
    <t>DESHPDHK0001ct7E</t>
  </si>
  <si>
    <t>DESHPDHK0001ct7F</t>
  </si>
  <si>
    <t>DESHPDHK0001ct7G</t>
  </si>
  <si>
    <t>DESHPDHK0001ct7H</t>
  </si>
  <si>
    <t>DESHPDHK0001ct7I</t>
  </si>
  <si>
    <t>DESHPDHK0008nHWp</t>
  </si>
  <si>
    <t>DESHPDHK0001ct7J</t>
  </si>
  <si>
    <t>DESHPDHK0001ct7K</t>
  </si>
  <si>
    <t>DESHPDHK0001ct7L</t>
  </si>
  <si>
    <t>DESHPDHK0001ct7M</t>
  </si>
  <si>
    <t>DESHPDHK0001ct7N</t>
  </si>
  <si>
    <t>DESHPDHK0001ct7O</t>
  </si>
  <si>
    <t>DESHPDHK0006qNoy</t>
  </si>
  <si>
    <t>DESHPDHK0006qNoz</t>
  </si>
  <si>
    <t>DESHPDHK0001ct7P</t>
  </si>
  <si>
    <t>DESHPDHK0001ct7Q</t>
  </si>
  <si>
    <t>DESHPDHK0001ct7R</t>
  </si>
  <si>
    <t>DESHPDHK0001ct7S</t>
  </si>
  <si>
    <t>DESHPDHK0001ct7T</t>
  </si>
  <si>
    <t>DESHPDHK0001ct7U</t>
  </si>
  <si>
    <t>DESHPDHK0001ct7V</t>
  </si>
  <si>
    <t>DESHPDHK0001ct7W</t>
  </si>
  <si>
    <t>DESHPDHK0001ct7X</t>
  </si>
  <si>
    <t>DESHPDHK0001ct7Y</t>
  </si>
  <si>
    <t>DESHPDHK0001ct8d</t>
  </si>
  <si>
    <t>Westpreußenstraße</t>
  </si>
  <si>
    <t>DESHPDHK0001ct8f</t>
  </si>
  <si>
    <t>DESHPDHK0001ct8g</t>
  </si>
  <si>
    <t>DESHPDHK0001ct8h</t>
  </si>
  <si>
    <t>DESHPDHK0001ct8i</t>
  </si>
  <si>
    <t>DESHPDHK0001ct8j</t>
  </si>
  <si>
    <t>DESHPDHK0001ct8k</t>
  </si>
  <si>
    <t>DESHPDHK0001ct8s</t>
  </si>
  <si>
    <t>address</t>
  </si>
  <si>
    <t>Auweg 1, 24598 Boostedt, Germany</t>
  </si>
  <si>
    <t>Auweg 10, 24598 Boostedt, Germany</t>
  </si>
  <si>
    <t>Auweg 11, 24598 Boostedt, Germany</t>
  </si>
  <si>
    <t>Auweg 12, 24598 Boostedt, Germany</t>
  </si>
  <si>
    <t>Auweg 14, 24598 Boostedt, Germany</t>
  </si>
  <si>
    <t>Auweg 15, 24598 Boostedt, Germany</t>
  </si>
  <si>
    <t>Auweg 15a, 24598 Boostedt, Germany</t>
  </si>
  <si>
    <t>Auweg 15b, 24598 Boostedt, Germany</t>
  </si>
  <si>
    <t>Auweg 15c, 24598 Boostedt, Germany</t>
  </si>
  <si>
    <t>Auweg 16, 24598 Boostedt, Germany</t>
  </si>
  <si>
    <t>Auweg 16a, 24598 Boostedt, Germany</t>
  </si>
  <si>
    <t>Auweg 17, 24598 Boostedt, Germany</t>
  </si>
  <si>
    <t>Auweg 18, 24598 Boostedt, Germany</t>
  </si>
  <si>
    <t>Auweg 22, 24598 Boostedt, Germany</t>
  </si>
  <si>
    <t>Auweg 22a, 24598 Boostedt, Germany</t>
  </si>
  <si>
    <t>Auweg 29a, 24598 Boostedt, Germany</t>
  </si>
  <si>
    <t>Auweg 3, 24598 Boostedt, Germany</t>
  </si>
  <si>
    <t>Auweg 35, 24598 Boostedt, Germany</t>
  </si>
  <si>
    <t>Auweg 7, 24598 Boostedt, Germany</t>
  </si>
  <si>
    <t>Auweg 8, 24598 Boostedt, Germany</t>
  </si>
  <si>
    <t>Auweg 9, 24598 Boostedt, Germany</t>
  </si>
  <si>
    <t>Bahnhofstraße 10b, 24598 Boostedt, Germany</t>
  </si>
  <si>
    <t>Bahnhofstraße 11a, 24598 Boostedt, Germany</t>
  </si>
  <si>
    <t>Bahnhofstraße 11e, 24598 Boostedt, Germany</t>
  </si>
  <si>
    <t>Bahnhofstraße 11f, 24598 Boostedt, Germany</t>
  </si>
  <si>
    <t>Bahnhofstraße 12, 24598 Boostedt, Germany</t>
  </si>
  <si>
    <t>Bahnhofstraße 12a, 24598 Boostedt, Germany</t>
  </si>
  <si>
    <t>Bahnhofstraße 13a, 24598 Boostedt, Germany</t>
  </si>
  <si>
    <t>Bahnhofstraße 13b, 24598 Boostedt, Germany</t>
  </si>
  <si>
    <t>Bahnhofstraße 13c, 24598 Boostedt, Germany</t>
  </si>
  <si>
    <t>Bahnhofstraße 13d, 24598 Boostedt, Germany</t>
  </si>
  <si>
    <t>Bahnhofstraße 14, 24598 Boostedt, Germany</t>
  </si>
  <si>
    <t>Bahnhofstraße 16a, 24598 Boostedt, Germany</t>
  </si>
  <si>
    <t>Bahnhofstraße 16b, 24598 Boostedt, Germany</t>
  </si>
  <si>
    <t>Bahnhofstraße 16c, 24598 Boostedt, Germany</t>
  </si>
  <si>
    <t>Bahnhofstraße 16d, 24598 Boostedt, Germany</t>
  </si>
  <si>
    <t>Bahnhofstraße 17, 24598 Boostedt, Germany</t>
  </si>
  <si>
    <t>Bahnhofstraße 19, 24598 Boostedt, Germany</t>
  </si>
  <si>
    <t>Bahnhofstraße 20, 24598 Boostedt, Germany</t>
  </si>
  <si>
    <t>Bahnhofstraße 21, 24598 Boostedt, Germany</t>
  </si>
  <si>
    <t>Bahnhofstraße 23, 24598 Boostedt, Germany</t>
  </si>
  <si>
    <t>Bahnhofstraße 23a, 24598 Boostedt, Germany</t>
  </si>
  <si>
    <t>Bahnhofstraße 23b, 24598 Boostedt, Germany</t>
  </si>
  <si>
    <t>Bahnhofstraße 23c, 24598 Boostedt, Germany</t>
  </si>
  <si>
    <t>Bahnhofstraße 24, 24598 Boostedt, Germany</t>
  </si>
  <si>
    <t>Bahnhofstraße 25, 24598 Boostedt, Germany</t>
  </si>
  <si>
    <t>Bahnhofstraße 25a, 24598 Boostedt, Germany</t>
  </si>
  <si>
    <t>Bahnhofstraße 5, 24598 Boostedt, Germany</t>
  </si>
  <si>
    <t>Bahnhofstraße 7, 24598 Boostedt, Germany</t>
  </si>
  <si>
    <t>Bahnhofstraße 9a, 24598 Boostedt, Germany</t>
  </si>
  <si>
    <t>Bahnhofstraße 9b, 24598 Boostedt, Germany</t>
  </si>
  <si>
    <t>Bahnhofstraße 9c, 24598 Boostedt, Germany</t>
  </si>
  <si>
    <t>Bahnhofstraße 9d, 24598 Boostedt, Germany</t>
  </si>
  <si>
    <t>Bahnhofstraße 9e, 24598 Boostedt, Germany</t>
  </si>
  <si>
    <t>Bei der Kirche 2, 24598 Boostedt, Germany</t>
  </si>
  <si>
    <t>Bei der Kirche 3, 24598 Boostedt, Germany</t>
  </si>
  <si>
    <t>Bei der Kirche 5, 24598 Boostedt, Germany</t>
  </si>
  <si>
    <t>Bei der Kirche 7, 24598 Boostedt, Germany</t>
  </si>
  <si>
    <t>Bergstraße 1, 24598 Boostedt, Germany</t>
  </si>
  <si>
    <t>Bergstraße 10, 24598 Boostedt, Germany</t>
  </si>
  <si>
    <t>Bergstraße 11, 24598 Boostedt, Germany</t>
  </si>
  <si>
    <t>Bergstraße 12, 24598 Boostedt, Germany</t>
  </si>
  <si>
    <t>Bergstraße 17, 24598 Boostedt, Germany</t>
  </si>
  <si>
    <t>Bergstraße 18, 24598 Boostedt, Germany</t>
  </si>
  <si>
    <t>Bergstraße 19, 24598 Boostedt, Germany</t>
  </si>
  <si>
    <t>Bergstraße 2a, 24598 Boostedt, Germany</t>
  </si>
  <si>
    <t>Bergstraße 2b, 24598 Boostedt, Germany</t>
  </si>
  <si>
    <t>Bergstraße 2c, 24598 Boostedt, Germany</t>
  </si>
  <si>
    <t>Bergstraße 20, 24598 Boostedt, Germany</t>
  </si>
  <si>
    <t>Bergstraße 21, 24598 Boostedt, Germany</t>
  </si>
  <si>
    <t>Bergstraße 22, 24598 Boostedt, Germany</t>
  </si>
  <si>
    <t>Bergstraße 24, 24598 Boostedt, Germany</t>
  </si>
  <si>
    <t>Bergstraße 26, 24598 Boostedt, Germany</t>
  </si>
  <si>
    <t>Bergstraße 28, 24598 Boostedt, Germany</t>
  </si>
  <si>
    <t>Bergstraße 3, 24598 Boostedt, Germany</t>
  </si>
  <si>
    <t>Bergstraße 30, 24598 Boostedt, Germany</t>
  </si>
  <si>
    <t>Bergstraße 32, 24598 Boostedt, Germany</t>
  </si>
  <si>
    <t>Bergstraße 34, 24598 Boostedt, Germany</t>
  </si>
  <si>
    <t>Bergstraße 36, 24598 Boostedt, Germany</t>
  </si>
  <si>
    <t>Bergstraße 38, 24598 Boostedt, Germany</t>
  </si>
  <si>
    <t>Bergstraße 4, 24598 Boostedt, Germany</t>
  </si>
  <si>
    <t>Bergstraße 40, 24598 Boostedt, Germany</t>
  </si>
  <si>
    <t>Bergstraße 40a, 24598 Boostedt, Germany</t>
  </si>
  <si>
    <t>Bergstraße 42, 24598 Boostedt, Germany</t>
  </si>
  <si>
    <t>Bergstraße 44, 24598 Boostedt, Germany</t>
  </si>
  <si>
    <t>Bergstraße 46, 24598 Boostedt, Germany</t>
  </si>
  <si>
    <t>Bergstraße 5, 24598 Boostedt, Germany</t>
  </si>
  <si>
    <t>Bergstraße 6, 24598 Boostedt, Germany</t>
  </si>
  <si>
    <t>Bergstraße 7, 24598 Boostedt, Germany</t>
  </si>
  <si>
    <t>Bergstraße 9, 24598 Boostedt, Germany</t>
  </si>
  <si>
    <t>Birkenweg 1a, 24598 Boostedt, Germany</t>
  </si>
  <si>
    <t>Birkenweg 1b, 24598 Boostedt, Germany</t>
  </si>
  <si>
    <t>Birkenweg 3, 24598 Boostedt, Germany</t>
  </si>
  <si>
    <t>Birkenweg 4, 24598 Boostedt, Germany</t>
  </si>
  <si>
    <t>Birkenweg 5, 24598 Boostedt, Germany</t>
  </si>
  <si>
    <t>Birkenweg 6, 24598 Boostedt, Germany</t>
  </si>
  <si>
    <t>Birkenweg 8, 24598 Boostedt, Germany</t>
  </si>
  <si>
    <t>Birkenweg 8a, 24598 Boostedt, Germany</t>
  </si>
  <si>
    <t>Dorfskoppel 1a, 24598 Boostedt, Germany</t>
  </si>
  <si>
    <t>Dorfskoppel 1b, 24598 Boostedt, Germany</t>
  </si>
  <si>
    <t>Dorfskoppel 19, 24598 Boostedt, Germany</t>
  </si>
  <si>
    <t>Dorfskoppel 2, 24598 Boostedt, Germany</t>
  </si>
  <si>
    <t>Dorfskoppel 21, 24598 Boostedt, Germany</t>
  </si>
  <si>
    <t>Dorfskoppel 23a, 24598 Boostedt, Germany</t>
  </si>
  <si>
    <t>Dorfskoppel 23b, 24598 Boostedt, Germany</t>
  </si>
  <si>
    <t>Dorfskoppel 25a, 24598 Boostedt, Germany</t>
  </si>
  <si>
    <t>Dorfskoppel 25b, 24598 Boostedt, Germany</t>
  </si>
  <si>
    <t>Dorfskoppel 3, 24598 Boostedt, Germany</t>
  </si>
  <si>
    <t>Dorfskoppel 4, 24598 Boostedt, Germany</t>
  </si>
  <si>
    <t>Dorfskoppel 5, 24598 Boostedt, Germany</t>
  </si>
  <si>
    <t>Dorfskoppel 6a, 24598 Boostedt, Germany</t>
  </si>
  <si>
    <t>Dorfskoppel 6b, 24598 Boostedt, Germany</t>
  </si>
  <si>
    <t>Dorfskoppel 7, 24598 Boostedt, Germany</t>
  </si>
  <si>
    <t>Dorfskoppel 8, 24598 Boostedt, Germany</t>
  </si>
  <si>
    <t>Dorfskoppel 9, 24598 Boostedt, Germany</t>
  </si>
  <si>
    <t>Eichenweg 1, 24598 Boostedt, Germany</t>
  </si>
  <si>
    <t>Eichenweg 1a, 24598 Boostedt, Germany</t>
  </si>
  <si>
    <t>Eichenweg 10, 24598 Boostedt, Germany</t>
  </si>
  <si>
    <t>Eichenweg 11, 24598 Boostedt, Germany</t>
  </si>
  <si>
    <t>Eichenweg 12, 24598 Boostedt, Germany</t>
  </si>
  <si>
    <t>Eichenweg 12a, 24598 Boostedt, Germany</t>
  </si>
  <si>
    <t>Eichenweg 13, 24598 Boostedt, Germany</t>
  </si>
  <si>
    <t>Eichenweg 14, 24598 Boostedt, Germany</t>
  </si>
  <si>
    <t>Eichenweg 15, 24598 Boostedt, Germany</t>
  </si>
  <si>
    <t>Eichenweg 16, 24598 Boostedt, Germany</t>
  </si>
  <si>
    <t>Eichenweg 18, 24598 Boostedt, Germany</t>
  </si>
  <si>
    <t>Eichenweg 2, 24598 Boostedt, Germany</t>
  </si>
  <si>
    <t>Eichenweg 20, 24598 Boostedt, Germany</t>
  </si>
  <si>
    <t>Eichenweg 3, 24598 Boostedt, Germany</t>
  </si>
  <si>
    <t>Eichenweg 3a, 24598 Boostedt, Germany</t>
  </si>
  <si>
    <t>Eichenweg 4, 24598 Boostedt, Germany</t>
  </si>
  <si>
    <t>Eichenweg 5, 24598 Boostedt, Germany</t>
  </si>
  <si>
    <t>Eichenweg 6, 24598 Boostedt, Germany</t>
  </si>
  <si>
    <t>Eichenweg 7, 24598 Boostedt, Germany</t>
  </si>
  <si>
    <t>Eichenweg 8, 24598 Boostedt, Germany</t>
  </si>
  <si>
    <t>Eichenweg 9, 24598 Boostedt, Germany</t>
  </si>
  <si>
    <t>Erlenweg 1a, 24598 Boostedt, Germany</t>
  </si>
  <si>
    <t>Erlenweg 1b, 24598 Boostedt, Germany</t>
  </si>
  <si>
    <t>Erlenweg 10, 24598 Boostedt, Germany</t>
  </si>
  <si>
    <t>Erlenweg 11, 24598 Boostedt, Germany</t>
  </si>
  <si>
    <t>Erlenweg 12, 24598 Boostedt, Germany</t>
  </si>
  <si>
    <t>Erlenweg 13, 24598 Boostedt, Germany</t>
  </si>
  <si>
    <t>Erlenweg 14, 24598 Boostedt, Germany</t>
  </si>
  <si>
    <t>Erlenweg 15, 24598 Boostedt, Germany</t>
  </si>
  <si>
    <t>Erlenweg 15a, 24598 Boostedt, Germany</t>
  </si>
  <si>
    <t>Erlenweg 16, 24598 Boostedt, Germany</t>
  </si>
  <si>
    <t>Erlenweg 17, 24598 Boostedt, Germany</t>
  </si>
  <si>
    <t>Erlenweg 18, 24598 Boostedt, Germany</t>
  </si>
  <si>
    <t>Erlenweg 19, 24598 Boostedt, Germany</t>
  </si>
  <si>
    <t>Erlenweg 2, 24598 Boostedt, Germany</t>
  </si>
  <si>
    <t>Erlenweg 20, 24598 Boostedt, Germany</t>
  </si>
  <si>
    <t>Erlenweg 21, 24598 Boostedt, Germany</t>
  </si>
  <si>
    <t>Erlenweg 22, 24598 Boostedt, Germany</t>
  </si>
  <si>
    <t>Erlenweg 23, 24598 Boostedt, Germany</t>
  </si>
  <si>
    <t>Erlenweg 24, 24598 Boostedt, Germany</t>
  </si>
  <si>
    <t>Erlenweg 26, 24598 Boostedt, Germany</t>
  </si>
  <si>
    <t>Erlenweg 28, 24598 Boostedt, Germany</t>
  </si>
  <si>
    <t>Erlenweg 28a, 24598 Boostedt, Germany</t>
  </si>
  <si>
    <t>Erlenweg 3a, 24598 Boostedt, Germany</t>
  </si>
  <si>
    <t>Erlenweg 3b, 24598 Boostedt, Germany</t>
  </si>
  <si>
    <t>Erlenweg 30, 24598 Boostedt, Germany</t>
  </si>
  <si>
    <t>Erlenweg 30a, 24598 Boostedt, Germany</t>
  </si>
  <si>
    <t>Erlenweg 32, 24598 Boostedt, Germany</t>
  </si>
  <si>
    <t>Erlenweg 32a, 24598 Boostedt, Germany</t>
  </si>
  <si>
    <t>Erlenweg 34, 24598 Boostedt, Germany</t>
  </si>
  <si>
    <t>Erlenweg 36, 24598 Boostedt, Germany</t>
  </si>
  <si>
    <t>Erlenweg 38, 24598 Boostedt, Germany</t>
  </si>
  <si>
    <t>Erlenweg 4, 24598 Boostedt, Germany</t>
  </si>
  <si>
    <t>Erlenweg 40, 24598 Boostedt, Germany</t>
  </si>
  <si>
    <t>Erlenweg 42, 24598 Boostedt, Germany</t>
  </si>
  <si>
    <t>Erlenweg 44, 24598 Boostedt, Germany</t>
  </si>
  <si>
    <t>Erlenweg 46, 24598 Boostedt, Germany</t>
  </si>
  <si>
    <t>Erlenweg 46a, 24598 Boostedt, Germany</t>
  </si>
  <si>
    <t>Erlenweg 5, 24598 Boostedt, Germany</t>
  </si>
  <si>
    <t>Erlenweg 6, 24598 Boostedt, Germany</t>
  </si>
  <si>
    <t>Erlenweg 7, 24598 Boostedt, Germany</t>
  </si>
  <si>
    <t>Erlenweg 8, 24598 Boostedt, Germany</t>
  </si>
  <si>
    <t>Erlenweg 9, 24598 Boostedt, Germany</t>
  </si>
  <si>
    <t>Feldstraße 5a, 24598 Boostedt, Germany</t>
  </si>
  <si>
    <t>Feldstraße 7a, 24598 Boostedt, Germany</t>
  </si>
  <si>
    <t>Forstweg 1, 24598 Boostedt, Germany</t>
  </si>
  <si>
    <t>Forstweg 10, 24598 Boostedt, Germany</t>
  </si>
  <si>
    <t>Forstweg 11, 24598 Boostedt, Germany</t>
  </si>
  <si>
    <t>Forstweg 12, 24598 Boostedt, Germany</t>
  </si>
  <si>
    <t>Forstweg 13, 24598 Boostedt, Germany</t>
  </si>
  <si>
    <t>Forstweg 14, 24598 Boostedt, Germany</t>
  </si>
  <si>
    <t>Forstweg 15, 24598 Boostedt, Germany</t>
  </si>
  <si>
    <t>Forstweg 16, 24598 Boostedt, Germany</t>
  </si>
  <si>
    <t>Forstweg 18, 24598 Boostedt, Germany</t>
  </si>
  <si>
    <t>Forstweg 2, 24598 Boostedt, Germany</t>
  </si>
  <si>
    <t>Forstweg 3, 24598 Boostedt, Germany</t>
  </si>
  <si>
    <t>Forstweg 4, 24598 Boostedt, Germany</t>
  </si>
  <si>
    <t>Forstweg 5, 24598 Boostedt, Germany</t>
  </si>
  <si>
    <t>Forstweg 6, 24598 Boostedt, Germany</t>
  </si>
  <si>
    <t>Forstweg 7, 24598 Boostedt, Germany</t>
  </si>
  <si>
    <t>Forstweg 8, 24598 Boostedt, Germany</t>
  </si>
  <si>
    <t>Forstweg 9, 24598 Boostedt, Germany</t>
  </si>
  <si>
    <t>Friedrichshöhe 1, 24598 Boostedt, Germany</t>
  </si>
  <si>
    <t>Friedrichshöhe 10, 24598 Boostedt, Germany</t>
  </si>
  <si>
    <t>Friedrichshöhe 11, 24598 Boostedt, Germany</t>
  </si>
  <si>
    <t>Friedrichshöhe 12, 24598 Boostedt, Germany</t>
  </si>
  <si>
    <t>Friedrichshöhe 13, 24598 Boostedt, Germany</t>
  </si>
  <si>
    <t>Friedrichshöhe 14, 24598 Boostedt, Germany</t>
  </si>
  <si>
    <t>Friedrichshöhe 15, 24598 Boostedt, Germany</t>
  </si>
  <si>
    <t>Friedrichshöhe 15a, 24598 Boostedt, Germany</t>
  </si>
  <si>
    <t>Friedrichshöhe 16, 24598 Boostedt, Germany</t>
  </si>
  <si>
    <t>Friedrichshöhe 17, 24598 Boostedt, Germany</t>
  </si>
  <si>
    <t>Friedrichshöhe 19, 24598 Boostedt, Germany</t>
  </si>
  <si>
    <t>Friedrichshöhe 2, 24598 Boostedt, Germany</t>
  </si>
  <si>
    <t>Friedrichshöhe 2a, 24598 Boostedt, Germany</t>
  </si>
  <si>
    <t>Friedrichshöhe 21, 24598 Boostedt, Germany</t>
  </si>
  <si>
    <t>Friedrichshöhe 23, 24598 Boostedt, Germany</t>
  </si>
  <si>
    <t>Friedrichshöhe 3, 24598 Boostedt, Germany</t>
  </si>
  <si>
    <t>Friedrichshöhe 4, 24598 Boostedt, Germany</t>
  </si>
  <si>
    <t>Friedrichshöhe 5, 24598 Boostedt, Germany</t>
  </si>
  <si>
    <t>Friedrichshöhe 6, 24598 Boostedt, Germany</t>
  </si>
  <si>
    <t>Friedrichshöhe 7, 24598 Boostedt, Germany</t>
  </si>
  <si>
    <t>Friedrichshöhe 8, 24598 Boostedt, Germany</t>
  </si>
  <si>
    <t>Friedrichshöhe 8a, 24598 Boostedt, Germany</t>
  </si>
  <si>
    <t>Friedrichshöhe 9, 24598 Boostedt, Germany</t>
  </si>
  <si>
    <t>Friedrichswalder Straße 11, 24598 Boostedt, Germany</t>
  </si>
  <si>
    <t>Friedrichswalder Straße 13, 24598 Boostedt, Germany</t>
  </si>
  <si>
    <t>Friedrichswalder Straße 14, 24598 Boostedt, Germany</t>
  </si>
  <si>
    <t>Friedrichswalder Straße 16, 24598 Boostedt, Germany</t>
  </si>
  <si>
    <t>Friedrichswalder Straße 17, 24598 Boostedt, Germany</t>
  </si>
  <si>
    <t>Friedrichswalder Straße 19, 24598 Boostedt, Germany</t>
  </si>
  <si>
    <t>Friedrichswalder Straße 21, 24598 Boostedt, Germany</t>
  </si>
  <si>
    <t>Friedrichswalder Straße 23, 24598 Boostedt, Germany</t>
  </si>
  <si>
    <t>Friedrichswalder Straße 25, 24598 Boostedt, Germany</t>
  </si>
  <si>
    <t>Friedrichswalder Straße 26, 24598 Boostedt, Germany</t>
  </si>
  <si>
    <t>Friedrichswalder Straße 27, 24598 Boostedt, Germany</t>
  </si>
  <si>
    <t>Friedrichswalder Straße 29, 24598 Boostedt, Germany</t>
  </si>
  <si>
    <t>Friedrichswalder Straße 30a, 24598 Boostedt, Germany</t>
  </si>
  <si>
    <t>Friedrichswalder Straße 30b, 24598 Boostedt, Germany</t>
  </si>
  <si>
    <t>Friedrichswalder Straße 30c, 24598 Boostedt, Germany</t>
  </si>
  <si>
    <t>Friedrichswalder Straße 31, 24598 Boostedt, Germany</t>
  </si>
  <si>
    <t>Friedrichswalder Straße 32, 24598 Boostedt, Germany</t>
  </si>
  <si>
    <t>Friedrichswalder Straße 33, 24598 Boostedt, Germany</t>
  </si>
  <si>
    <t>Friedrichswalder Straße 35, 24598 Boostedt, Germany</t>
  </si>
  <si>
    <t>Friedrichswalder Straße 36, 24598 Boostedt, Germany</t>
  </si>
  <si>
    <t>Friedrichswalder Straße 37, 24598 Boostedt, Germany</t>
  </si>
  <si>
    <t>Friedrichswalder Straße 38, 24598 Boostedt, Germany</t>
  </si>
  <si>
    <t>Friedrichswalder Straße 39a, 24598 Boostedt, Germany</t>
  </si>
  <si>
    <t>Friedrichswalder Straße 39b, 24598 Boostedt, Germany</t>
  </si>
  <si>
    <t>Friedrichswalder Straße 39c, 24598 Boostedt, Germany</t>
  </si>
  <si>
    <t>Friedrichswalder Straße 39d, 24598 Boostedt, Germany</t>
  </si>
  <si>
    <t>Friedrichswalder Straße 39e, 24598 Boostedt, Germany</t>
  </si>
  <si>
    <t>Friedrichswalder Straße 39f, 24598 Boostedt, Germany</t>
  </si>
  <si>
    <t>Friedrichswalder Straße 41, 24598 Boostedt, Germany</t>
  </si>
  <si>
    <t>Friedrichswalder Straße 43, 24598 Boostedt, Germany</t>
  </si>
  <si>
    <t>Friedrichswalder Straße 45, 24598 Boostedt, Germany</t>
  </si>
  <si>
    <t>Friedrichswalder Straße 47, 24598 Boostedt, Germany</t>
  </si>
  <si>
    <t>Friedrichswalder Straße 48, 24598 Boostedt, Germany</t>
  </si>
  <si>
    <t>Friedrichswalder Straße 49, 24598 Boostedt, Germany</t>
  </si>
  <si>
    <t>Friedrichswalder Straße 51, 24598 Boostedt, Germany</t>
  </si>
  <si>
    <t>Friedrichswalder Straße 52, 24598 Boostedt, Germany</t>
  </si>
  <si>
    <t>Friedrichswalder Straße 53, 24598 Boostedt, Germany</t>
  </si>
  <si>
    <t>Friedrichswalder Straße 54, 24598 Boostedt, Germany</t>
  </si>
  <si>
    <t>Friedrichswalder Straße 55, 24598 Boostedt, Germany</t>
  </si>
  <si>
    <t>Friedrichswalder Straße 56, 24598 Boostedt, Germany</t>
  </si>
  <si>
    <t>Friedrichswalder Straße 57, 24598 Boostedt, Germany</t>
  </si>
  <si>
    <t>Friedrichswalder Straße 58, 24598 Boostedt, Germany</t>
  </si>
  <si>
    <t>Friedrichswalder Straße 59, 24598 Boostedt, Germany</t>
  </si>
  <si>
    <t>Friedrichswalder Straße 60, 24598 Boostedt, Germany</t>
  </si>
  <si>
    <t>Friedrichswalder Straße 61, 24598 Boostedt, Germany</t>
  </si>
  <si>
    <t>Friedrichswalder Straße 62, 24598 Boostedt, Germany</t>
  </si>
  <si>
    <t>Friedrichswalder Straße 62a, 24598 Boostedt, Germany</t>
  </si>
  <si>
    <t>Friedrichswalder Straße 63, 24598 Boostedt, Germany</t>
  </si>
  <si>
    <t>Friedrichswalder Straße 64, 24598 Boostedt, Germany</t>
  </si>
  <si>
    <t>Friedrichswalder Straße 65, 24598 Boostedt, Germany</t>
  </si>
  <si>
    <t>Friedrichswalder Straße 66, 24598 Boostedt, Germany</t>
  </si>
  <si>
    <t>Friedrichswalder Straße 67, 24598 Boostedt, Germany</t>
  </si>
  <si>
    <t>Friedrichswalder Straße 68, 24598 Boostedt, Germany</t>
  </si>
  <si>
    <t>Friedrichswalder Straße 69, 24598 Boostedt, Germany</t>
  </si>
  <si>
    <t>Friedrichswalder Straße 7, 24598 Boostedt, Germany</t>
  </si>
  <si>
    <t>Friedrichswalder Straße 70, 24598 Boostedt, Germany</t>
  </si>
  <si>
    <t>Friedrichswalder Straße 71, 24598 Boostedt, Germany</t>
  </si>
  <si>
    <t>Friedrichswalder Straße 72, 24598 Boostedt, Germany</t>
  </si>
  <si>
    <t>Friedrichswalder Straße 73, 24598 Boostedt, Germany</t>
  </si>
  <si>
    <t>Friedrichswalder Straße 75, 24598 Boostedt, Germany</t>
  </si>
  <si>
    <t>Friedrichswalder Straße 75a, 24598 Boostedt, Germany</t>
  </si>
  <si>
    <t>Friedrichswalder Straße 77, 24598 Boostedt, Germany</t>
  </si>
  <si>
    <t>Friedrichswalder Straße 85, 24598 Boostedt, Germany</t>
  </si>
  <si>
    <t>Gooskamp 10, 24598 Boostedt, Germany</t>
  </si>
  <si>
    <t>Gooskamp 11, 24598 Boostedt, Germany</t>
  </si>
  <si>
    <t>Gooskamp 12, 24598 Boostedt, Germany</t>
  </si>
  <si>
    <t>Gooskamp 13, 24598 Boostedt, Germany</t>
  </si>
  <si>
    <t>Gooskamp 14, 24598 Boostedt, Germany</t>
  </si>
  <si>
    <t>Gooskamp 2, 24598 Boostedt, Germany</t>
  </si>
  <si>
    <t>Gooskamp 3, 24598 Boostedt, Germany</t>
  </si>
  <si>
    <t>Gooskamp 4, 24598 Boostedt, Germany</t>
  </si>
  <si>
    <t>Gooskamp 5, 24598 Boostedt, Germany</t>
  </si>
  <si>
    <t>Gooskamp 6, 24598 Boostedt, Germany</t>
  </si>
  <si>
    <t>Gooskamp 7, 24598 Boostedt, Germany</t>
  </si>
  <si>
    <t>Gooskamp 8, 24598 Boostedt, Germany</t>
  </si>
  <si>
    <t>Gooskamp 9, 24598 Boostedt, Germany</t>
  </si>
  <si>
    <t>Güntsiet 1, 24598 Boostedt, Germany</t>
  </si>
  <si>
    <t>Güntsiet 10, 24598 Boostedt, Germany</t>
  </si>
  <si>
    <t>Güntsiet 11, 24598 Boostedt, Germany</t>
  </si>
  <si>
    <t>Güntsiet 12, 24598 Boostedt, Germany</t>
  </si>
  <si>
    <t>Güntsiet 13, 24598 Boostedt, Germany</t>
  </si>
  <si>
    <t>Güntsiet 2, 24598 Boostedt, Germany</t>
  </si>
  <si>
    <t>Güntsiet 3, 24598 Boostedt, Germany</t>
  </si>
  <si>
    <t>Güntsiet 4, 24598 Boostedt, Germany</t>
  </si>
  <si>
    <t>Güntsiet 5, 24598 Boostedt, Germany</t>
  </si>
  <si>
    <t>Güntsiet 6, 24598 Boostedt, Germany</t>
  </si>
  <si>
    <t>Güntsiet 6a, 24598 Boostedt, Germany</t>
  </si>
  <si>
    <t>Güntsiet 7, 24598 Boostedt, Germany</t>
  </si>
  <si>
    <t>Güntsiet 8, 24598 Boostedt, Germany</t>
  </si>
  <si>
    <t>Güntsiet 9, 24598 Boostedt, Germany</t>
  </si>
  <si>
    <t>Halloher Weg 2, 24598 Boostedt, Germany</t>
  </si>
  <si>
    <t>Halloher Weg 3, 24598 Boostedt, Germany</t>
  </si>
  <si>
    <t>Halloher Weg 4, 24598 Boostedt, Germany</t>
  </si>
  <si>
    <t>Halloher Weg 6, 24598 Boostedt, Germany</t>
  </si>
  <si>
    <t>Halloher Weg 6a, 24598 Boostedt, Germany</t>
  </si>
  <si>
    <t>Heidenbarg 1a, 24598 Boostedt, Germany</t>
  </si>
  <si>
    <t>Heidenbarg 1b, 24598 Boostedt, Germany</t>
  </si>
  <si>
    <t>Heidenbarg 1c, 24598 Boostedt, Germany</t>
  </si>
  <si>
    <t>Heidenbarg 1d, 24598 Boostedt, Germany</t>
  </si>
  <si>
    <t>Heidenbarg 11, 24598 Boostedt, Germany</t>
  </si>
  <si>
    <t>Heidenbarg 2, 24598 Boostedt, Germany</t>
  </si>
  <si>
    <t>Heidenbarg 2a, 24598 Boostedt, Germany</t>
  </si>
  <si>
    <t>Heidenbarg 3, 24598 Boostedt, Germany</t>
  </si>
  <si>
    <t>Heidenbarg 4, 24598 Boostedt, Germany</t>
  </si>
  <si>
    <t>Heidenbarg 6, 24598 Boostedt, Germany</t>
  </si>
  <si>
    <t>Heidenbarg 9, 24598 Boostedt, Germany</t>
  </si>
  <si>
    <t>Heideweg 2, 24598 Boostedt, Germany</t>
  </si>
  <si>
    <t>Hein-Gas-Straße 1a, 24598 Boostedt, Germany</t>
  </si>
  <si>
    <t>Hein-Gas-Straße 1b, 24598 Boostedt, Germany</t>
  </si>
  <si>
    <t>Hein-Gas-Straße 10, 24598 Boostedt, Germany</t>
  </si>
  <si>
    <t>Hein-Gas-Straße 11a, 24598 Boostedt, Germany</t>
  </si>
  <si>
    <t>Hein-Gas-Straße 11b, 24598 Boostedt, Germany</t>
  </si>
  <si>
    <t>Hein-Gas-Straße 12, 24598 Boostedt, Germany</t>
  </si>
  <si>
    <t>Hein-Gas-Straße 13, 24598 Boostedt, Germany</t>
  </si>
  <si>
    <t>Hein-Gas-Straße 13a, 24598 Boostedt, Germany</t>
  </si>
  <si>
    <t>Hein-Gas-Straße 14, 24598 Boostedt, Germany</t>
  </si>
  <si>
    <t>Hein-Gas-Straße 15, 24598 Boostedt, Germany</t>
  </si>
  <si>
    <t>Hein-Gas-Straße 16a, 24598 Boostedt, Germany</t>
  </si>
  <si>
    <t>Hein-Gas-Straße 16b, 24598 Boostedt, Germany</t>
  </si>
  <si>
    <t>Hein-Gas-Straße 17, 24598 Boostedt, Germany</t>
  </si>
  <si>
    <t>Hein-Gas-Straße 18a, 24598 Boostedt, Germany</t>
  </si>
  <si>
    <t>Hein-Gas-Straße 18b, 24598 Boostedt, Germany</t>
  </si>
  <si>
    <t>Hein-Gas-Straße 19, 24598 Boostedt, Germany</t>
  </si>
  <si>
    <t>Hein-Gas-Straße 2, 24598 Boostedt, Germany</t>
  </si>
  <si>
    <t>Hein-Gas-Straße 21, 24598 Boostedt, Germany</t>
  </si>
  <si>
    <t>Hein-Gas-Straße 23, 24598 Boostedt, Germany</t>
  </si>
  <si>
    <t>Hein-Gas-Straße 24b, 24598 Boostedt, Germany</t>
  </si>
  <si>
    <t>Hein-Gas-Straße 27, 24598 Boostedt, Germany</t>
  </si>
  <si>
    <t>Hein-Gas-Straße 29, 24598 Boostedt, Germany</t>
  </si>
  <si>
    <t>Hein-Gas-Straße 3, 24598 Boostedt, Germany</t>
  </si>
  <si>
    <t>Hein-Gas-Straße 4, 24598 Boostedt, Germany</t>
  </si>
  <si>
    <t>Hein-Gas-Straße 5a, 24598 Boostedt, Germany</t>
  </si>
  <si>
    <t>Hein-Gas-Straße 5b, 24598 Boostedt, Germany</t>
  </si>
  <si>
    <t>Hein-Gas-Straße 6, 24598 Boostedt, Germany</t>
  </si>
  <si>
    <t>Hein-Gas-Straße 7, 24598 Boostedt, Germany</t>
  </si>
  <si>
    <t>Hein-Gas-Straße 8a, 24598 Boostedt, Germany</t>
  </si>
  <si>
    <t>Hein-Gas-Straße 8b, 24598 Boostedt, Germany</t>
  </si>
  <si>
    <t>Hein-Gas-Straße 9, 24598 Boostedt, Germany</t>
  </si>
  <si>
    <t>Kalkberg 1, 24598 Boostedt, Germany</t>
  </si>
  <si>
    <t>Kalkberg 10, 24598 Boostedt, Germany</t>
  </si>
  <si>
    <t>Kalkberg 11, 24598 Boostedt, Germany</t>
  </si>
  <si>
    <t>Kalkberg 12, 24598 Boostedt, Germany</t>
  </si>
  <si>
    <t>Kalkberg 13, 24598 Boostedt, Germany</t>
  </si>
  <si>
    <t>Kalkberg 14, 24598 Boostedt, Germany</t>
  </si>
  <si>
    <t>Kalkberg 15, 24598 Boostedt, Germany</t>
  </si>
  <si>
    <t>Kalkberg 16, 24598 Boostedt, Germany</t>
  </si>
  <si>
    <t>Kalkberg 17, 24598 Boostedt, Germany</t>
  </si>
  <si>
    <t>Kalkberg 19, 24598 Boostedt, Germany</t>
  </si>
  <si>
    <t>Kalkberg 2, 24598 Boostedt, Germany</t>
  </si>
  <si>
    <t>Kalkberg 21, 24598 Boostedt, Germany</t>
  </si>
  <si>
    <t>Kalkberg 3, 24598 Boostedt, Germany</t>
  </si>
  <si>
    <t>Kalkberg 4, 24598 Boostedt, Germany</t>
  </si>
  <si>
    <t>Kalkberg 5, 24598 Boostedt, Germany</t>
  </si>
  <si>
    <t>Kalkberg 6, 24598 Boostedt, Germany</t>
  </si>
  <si>
    <t>Kalkberg 7, 24598 Boostedt, Germany</t>
  </si>
  <si>
    <t>Kalkberg 8, 24598 Boostedt, Germany</t>
  </si>
  <si>
    <t>Kalkberg 9, 24598 Boostedt, Germany</t>
  </si>
  <si>
    <t>Kassenbarg 1, 24598 Boostedt, Germany</t>
  </si>
  <si>
    <t>Kassenbarg 10, 24598 Boostedt, Germany</t>
  </si>
  <si>
    <t>Kassenbarg 11, 24598 Boostedt, Germany</t>
  </si>
  <si>
    <t>Kassenbarg 12, 24598 Boostedt, Germany</t>
  </si>
  <si>
    <t>Kassenbarg 13, 24598 Boostedt, Germany</t>
  </si>
  <si>
    <t>Kassenbarg 16, 24598 Boostedt, Germany</t>
  </si>
  <si>
    <t>Kassenbarg 18, 24598 Boostedt, Germany</t>
  </si>
  <si>
    <t>Kassenbarg 3, 24598 Boostedt, Germany</t>
  </si>
  <si>
    <t>Kassenbarg 4, 24598 Boostedt, Germany</t>
  </si>
  <si>
    <t>Kassenbarg 4a, 24598 Boostedt, Germany</t>
  </si>
  <si>
    <t>Kassenbarg 5, 24598 Boostedt, Germany</t>
  </si>
  <si>
    <t>Kassenbarg 6, 24598 Boostedt, Germany</t>
  </si>
  <si>
    <t>Kassenbarg 7, 24598 Boostedt, Germany</t>
  </si>
  <si>
    <t>Kassenbarg 8, 24598 Boostedt, Germany</t>
  </si>
  <si>
    <t>Kiefernweg 1, 24598 Boostedt, Germany</t>
  </si>
  <si>
    <t>Kiefernweg 1a, 24598 Boostedt, Germany</t>
  </si>
  <si>
    <t>Kiefernweg 10, 24598 Boostedt, Germany</t>
  </si>
  <si>
    <t>Kiefernweg 10a, 24598 Boostedt, Germany</t>
  </si>
  <si>
    <t>Kiefernweg 11, 24598 Boostedt, Germany</t>
  </si>
  <si>
    <t>Kiefernweg 12, 24598 Boostedt, Germany</t>
  </si>
  <si>
    <t>Kiefernweg 2, 24598 Boostedt, Germany</t>
  </si>
  <si>
    <t>Kiefernweg 3, 24598 Boostedt, Germany</t>
  </si>
  <si>
    <t>Kiefernweg 6, 24598 Boostedt, Germany</t>
  </si>
  <si>
    <t>Kiefernweg 7, 24598 Boostedt, Germany</t>
  </si>
  <si>
    <t>Kiefernweg 8, 24598 Boostedt, Germany</t>
  </si>
  <si>
    <t>Kiefernweg 8a, 24598 Boostedt, Germany</t>
  </si>
  <si>
    <t>Kiefernweg 9, 24598 Boostedt, Germany</t>
  </si>
  <si>
    <t>Kiefernweg 9a, 24598 Boostedt, Germany</t>
  </si>
  <si>
    <t>Münsterberg 14, 24598 Boostedt, Germany</t>
  </si>
  <si>
    <t>Münsterberg 15, 24598 Boostedt, Germany</t>
  </si>
  <si>
    <t>Münsterberg 4, 24598 Boostedt, Germany</t>
  </si>
  <si>
    <t>Münsterberg 5, 24598 Boostedt, Germany</t>
  </si>
  <si>
    <t>Münsterberg 6, 24598 Boostedt, Germany</t>
  </si>
  <si>
    <t>Münsterberg 7, 24598 Boostedt, Germany</t>
  </si>
  <si>
    <t>Münsterberg 8, 24598 Boostedt, Germany</t>
  </si>
  <si>
    <t>Münsterberg 9, 24598 Boostedt, Germany</t>
  </si>
  <si>
    <t>Neumünsterstraße 13a, 24598 Boostedt, Germany</t>
  </si>
  <si>
    <t>Neumünsterstraße 23, 24598 Boostedt, Germany</t>
  </si>
  <si>
    <t>Neumünsterstraße 31, 24598 Boostedt, Germany</t>
  </si>
  <si>
    <t>Neumünsterstraße 33, 24598 Boostedt, Germany</t>
  </si>
  <si>
    <t>Oberer Gooskamp 1, 24598 Boostedt, Germany</t>
  </si>
  <si>
    <t>Oberer Gooskamp 1a, 24598 Boostedt, Germany</t>
  </si>
  <si>
    <t>Oberer Gooskamp 10, 24598 Boostedt, Germany</t>
  </si>
  <si>
    <t>Oberer Gooskamp 2, 24598 Boostedt, Germany</t>
  </si>
  <si>
    <t>Oberer Gooskamp 3, 24598 Boostedt, Germany</t>
  </si>
  <si>
    <t>Oberer Gooskamp 4, 24598 Boostedt, Germany</t>
  </si>
  <si>
    <t>Oberer Gooskamp 4a, 24598 Boostedt, Germany</t>
  </si>
  <si>
    <t>Oberer Gooskamp 4b, 24598 Boostedt, Germany</t>
  </si>
  <si>
    <t>Oberer Gooskamp 4c, 24598 Boostedt, Germany</t>
  </si>
  <si>
    <t>Oberer Gooskamp 5, 24598 Boostedt, Germany</t>
  </si>
  <si>
    <t>Oberer Gooskamp 6, 24598 Boostedt, Germany</t>
  </si>
  <si>
    <t>Oberer Gooskamp 8, 24598 Boostedt, Germany</t>
  </si>
  <si>
    <t>Ostpreußenstraße 10, 24598 Boostedt, Germany</t>
  </si>
  <si>
    <t>Ostpreußenstraße 11, 24598 Boostedt, Germany</t>
  </si>
  <si>
    <t>Ostpreußenstraße 12, 24598 Boostedt, Germany</t>
  </si>
  <si>
    <t>Ostpreußenstraße 13, 24598 Boostedt, Germany</t>
  </si>
  <si>
    <t>Ostpreußenstraße 14, 24598 Boostedt, Germany</t>
  </si>
  <si>
    <t>Ostpreußenstraße 15, 24598 Boostedt, Germany</t>
  </si>
  <si>
    <t>Ostpreußenstraße 16, 24598 Boostedt, Germany</t>
  </si>
  <si>
    <t>Ostpreußenstraße 17, 24598 Boostedt, Germany</t>
  </si>
  <si>
    <t>Ostpreußenstraße 18, 24598 Boostedt, Germany</t>
  </si>
  <si>
    <t>Ostpreußenstraße 19, 24598 Boostedt, Germany</t>
  </si>
  <si>
    <t>Ostpreußenstraße 20, 24598 Boostedt, Germany</t>
  </si>
  <si>
    <t>Ostpreußenstraße 21, 24598 Boostedt, Germany</t>
  </si>
  <si>
    <t>Ostpreußenstraße 22, 24598 Boostedt, Germany</t>
  </si>
  <si>
    <t>Ostpreußenstraße 23, 24598 Boostedt, Germany</t>
  </si>
  <si>
    <t>Ostpreußenstraße 24, 24598 Boostedt, Germany</t>
  </si>
  <si>
    <t>Ostpreußenstraße 25, 24598 Boostedt, Germany</t>
  </si>
  <si>
    <t>Pappelweg 1, 24598 Boostedt, Germany</t>
  </si>
  <si>
    <t>Pappelweg 1a, 24598 Boostedt, Germany</t>
  </si>
  <si>
    <t>Pappelweg 1b, 24598 Boostedt, Germany</t>
  </si>
  <si>
    <t>Pappelweg 1c, 24598 Boostedt, Germany</t>
  </si>
  <si>
    <t>Pappelweg 1d, 24598 Boostedt, Germany</t>
  </si>
  <si>
    <t>Pappelweg 10, 24598 Boostedt, Germany</t>
  </si>
  <si>
    <t>Pappelweg 11, 24598 Boostedt, Germany</t>
  </si>
  <si>
    <t>Pappelweg 12, 24598 Boostedt, Germany</t>
  </si>
  <si>
    <t>Pappelweg 13, 24598 Boostedt, Germany</t>
  </si>
  <si>
    <t>Pappelweg 14, 24598 Boostedt, Germany</t>
  </si>
  <si>
    <t>Pappelweg 15, 24598 Boostedt, Germany</t>
  </si>
  <si>
    <t>Pappelweg 17, 24598 Boostedt, Germany</t>
  </si>
  <si>
    <t>Pappelweg 19, 24598 Boostedt, Germany</t>
  </si>
  <si>
    <t>Pappelweg 2, 24598 Boostedt, Germany</t>
  </si>
  <si>
    <t>Pappelweg 2a, 24598 Boostedt, Germany</t>
  </si>
  <si>
    <t>Pappelweg 2b, 24598 Boostedt, Germany</t>
  </si>
  <si>
    <t>Pappelweg 21, 24598 Boostedt, Germany</t>
  </si>
  <si>
    <t>Pappelweg 3, 24598 Boostedt, Germany</t>
  </si>
  <si>
    <t>Pappelweg 4, 24598 Boostedt, Germany</t>
  </si>
  <si>
    <t>Pappelweg 5, 24598 Boostedt, Germany</t>
  </si>
  <si>
    <t>Pappelweg 6, 24598 Boostedt, Germany</t>
  </si>
  <si>
    <t>Pappelweg 7, 24598 Boostedt, Germany</t>
  </si>
  <si>
    <t>Pappelweg 8, 24598 Boostedt, Germany</t>
  </si>
  <si>
    <t>Pappelweg 9, 24598 Boostedt, Germany</t>
  </si>
  <si>
    <t>Pommernstraße 1, 24598 Boostedt, Germany</t>
  </si>
  <si>
    <t>Pommernstraße 10, 24598 Boostedt, Germany</t>
  </si>
  <si>
    <t>Pommernstraße 11, 24598 Boostedt, Germany</t>
  </si>
  <si>
    <t>Pommernstraße 12, 24598 Boostedt, Germany</t>
  </si>
  <si>
    <t>Pommernstraße 12a, 24598 Boostedt, Germany</t>
  </si>
  <si>
    <t>Pommernstraße 13, 24598 Boostedt, Germany</t>
  </si>
  <si>
    <t>Pommernstraße 14, 24598 Boostedt, Germany</t>
  </si>
  <si>
    <t>Pommernstraße 15, 24598 Boostedt, Germany</t>
  </si>
  <si>
    <t>Pommernstraße 16, 24598 Boostedt, Germany</t>
  </si>
  <si>
    <t>Pommernstraße 17, 24598 Boostedt, Germany</t>
  </si>
  <si>
    <t>Pommernstraße 17a, 24598 Boostedt, Germany</t>
  </si>
  <si>
    <t>Pommernstraße 18, 24598 Boostedt, Germany</t>
  </si>
  <si>
    <t>Pommernstraße 20, 24598 Boostedt, Germany</t>
  </si>
  <si>
    <t>Pommernstraße 22, 24598 Boostedt, Germany</t>
  </si>
  <si>
    <t>Pommernstraße 24, 24598 Boostedt, Germany</t>
  </si>
  <si>
    <t>Pommernstraße 3, 24598 Boostedt, Germany</t>
  </si>
  <si>
    <t>Pommernstraße 3a, 24598 Boostedt, Germany</t>
  </si>
  <si>
    <t>Pommernstraße 5, 24598 Boostedt, Germany</t>
  </si>
  <si>
    <t>Pommernstraße 5a, 24598 Boostedt, Germany</t>
  </si>
  <si>
    <t>Pommernstraße 6, 24598 Boostedt, Germany</t>
  </si>
  <si>
    <t>Pommernstraße 6a, 24598 Boostedt, Germany</t>
  </si>
  <si>
    <t>Pommernstraße 7, 24598 Boostedt, Germany</t>
  </si>
  <si>
    <t>Pommernstraße 8, 24598 Boostedt, Germany</t>
  </si>
  <si>
    <t>Pommernstraße 9, 24598 Boostedt, Germany</t>
  </si>
  <si>
    <t>Sandkoppel 1, 24598 Boostedt, Germany</t>
  </si>
  <si>
    <t>Sandkoppel 10, 24598 Boostedt, Germany</t>
  </si>
  <si>
    <t>Sandkoppel 14, 24598 Boostedt, Germany</t>
  </si>
  <si>
    <t>Sandkoppel 16, 24598 Boostedt, Germany</t>
  </si>
  <si>
    <t>Sandkoppel 18, 24598 Boostedt, Germany</t>
  </si>
  <si>
    <t>Sandkoppel 2, 24598 Boostedt, Germany</t>
  </si>
  <si>
    <t>Sandkoppel 3, 24598 Boostedt, Germany</t>
  </si>
  <si>
    <t>Sandkoppel 4, 24598 Boostedt, Germany</t>
  </si>
  <si>
    <t>Sandkoppel 5, 24598 Boostedt, Germany</t>
  </si>
  <si>
    <t>Sandkoppel 6, 24598 Boostedt, Germany</t>
  </si>
  <si>
    <t>Sandkoppel 7, 24598 Boostedt, Germany</t>
  </si>
  <si>
    <t>Sandkoppel 8, 24598 Boostedt, Germany</t>
  </si>
  <si>
    <t>Sandkoppel 9, 24598 Boostedt, Germany</t>
  </si>
  <si>
    <t>Schlesienstraße 10, 24598 Boostedt, Germany</t>
  </si>
  <si>
    <t>Schlesienstraße 11, 24598 Boostedt, Germany</t>
  </si>
  <si>
    <t>Schlesienstraße 11a, 24598 Boostedt, Germany</t>
  </si>
  <si>
    <t>Schlesienstraße 12, 24598 Boostedt, Germany</t>
  </si>
  <si>
    <t>Schlesienstraße 13, 24598 Boostedt, Germany</t>
  </si>
  <si>
    <t>Schlesienstraße 13a, 24598 Boostedt, Germany</t>
  </si>
  <si>
    <t>Schlesienstraße 13b, 24598 Boostedt, Germany</t>
  </si>
  <si>
    <t>Schlesienstraße 13c, 24598 Boostedt, Germany</t>
  </si>
  <si>
    <t>Schlesienstraße 14, 24598 Boostedt, Germany</t>
  </si>
  <si>
    <t>Schlesienstraße 15, 24598 Boostedt, Germany</t>
  </si>
  <si>
    <t>Schlesienstraße 15a, 24598 Boostedt, Germany</t>
  </si>
  <si>
    <t>Schlesienstraße 16, 24598 Boostedt, Germany</t>
  </si>
  <si>
    <t>Schlesienstraße 17, 24598 Boostedt, Germany</t>
  </si>
  <si>
    <t>Schlesienstraße 17a, 24598 Boostedt, Germany</t>
  </si>
  <si>
    <t>Schlesienstraße 18, 24598 Boostedt, Germany</t>
  </si>
  <si>
    <t>Schlesienstraße 19, 24598 Boostedt, Germany</t>
  </si>
  <si>
    <t>Schlesienstraße 21, 24598 Boostedt, Germany</t>
  </si>
  <si>
    <t>Schlesienstraße 3, 24598 Boostedt, Germany</t>
  </si>
  <si>
    <t>Schlesienstraße 3a, 24598 Boostedt, Germany</t>
  </si>
  <si>
    <t>Schlesienstraße 5, 24598 Boostedt, Germany</t>
  </si>
  <si>
    <t>Schlesienstraße 5a, 24598 Boostedt, Germany</t>
  </si>
  <si>
    <t>Schlesienstraße 6, 24598 Boostedt, Germany</t>
  </si>
  <si>
    <t>Schlesienstraße 7, 24598 Boostedt, Germany</t>
  </si>
  <si>
    <t>Schlesienstraße 7a, 24598 Boostedt, Germany</t>
  </si>
  <si>
    <t>Schlesienstraße 7b, 24598 Boostedt, Germany</t>
  </si>
  <si>
    <t>Schlesienstraße 7d, 24598 Boostedt, Germany</t>
  </si>
  <si>
    <t>Schlesienstraße 8, 24598 Boostedt, Germany</t>
  </si>
  <si>
    <t>Schlesienstraße 9, 24598 Boostedt, Germany</t>
  </si>
  <si>
    <t>Schlesienstraße 9a, 24598 Boostedt, Germany</t>
  </si>
  <si>
    <t>Steenknüll 1, 24598 Boostedt, Germany</t>
  </si>
  <si>
    <t>Steenknüll 10, 24598 Boostedt, Germany</t>
  </si>
  <si>
    <t>Steenknüll 11, 24598 Boostedt, Germany</t>
  </si>
  <si>
    <t>Steenknüll 11a, 24598 Boostedt, Germany</t>
  </si>
  <si>
    <t>Steenknüll 12, 24598 Boostedt, Germany</t>
  </si>
  <si>
    <t>Steenknüll 13, 24598 Boostedt, Germany</t>
  </si>
  <si>
    <t>Steenknüll 14, 24598 Boostedt, Germany</t>
  </si>
  <si>
    <t>Steenknüll 15, 24598 Boostedt, Germany</t>
  </si>
  <si>
    <t>Steenknüll 15a, 24598 Boostedt, Germany</t>
  </si>
  <si>
    <t>Steenknüll 16, 24598 Boostedt, Germany</t>
  </si>
  <si>
    <t>Steenknüll 17, 24598 Boostedt, Germany</t>
  </si>
  <si>
    <t>Steenknüll 18, 24598 Boostedt, Germany</t>
  </si>
  <si>
    <t>Steenknüll 19, 24598 Boostedt, Germany</t>
  </si>
  <si>
    <t>Steenknüll 2, 24598 Boostedt, Germany</t>
  </si>
  <si>
    <t>Steenknüll 20, 24598 Boostedt, Germany</t>
  </si>
  <si>
    <t>Steenknüll 21, 24598 Boostedt, Germany</t>
  </si>
  <si>
    <t>Steenknüll 22, 24598 Boostedt, Germany</t>
  </si>
  <si>
    <t>Steenknüll 23, 24598 Boostedt, Germany</t>
  </si>
  <si>
    <t>Steenknüll 24, 24598 Boostedt, Germany</t>
  </si>
  <si>
    <t>Steenknüll 25, 24598 Boostedt, Germany</t>
  </si>
  <si>
    <t>Steenknüll 26, 24598 Boostedt, Germany</t>
  </si>
  <si>
    <t>Steenknüll 27, 24598 Boostedt, Germany</t>
  </si>
  <si>
    <t>Steenknüll 28, 24598 Boostedt, Germany</t>
  </si>
  <si>
    <t>Steenknüll 29, 24598 Boostedt, Germany</t>
  </si>
  <si>
    <t>Steenknüll 3, 24598 Boostedt, Germany</t>
  </si>
  <si>
    <t>Steenknüll 3a, 24598 Boostedt, Germany</t>
  </si>
  <si>
    <t>Steenknüll 30, 24598 Boostedt, Germany</t>
  </si>
  <si>
    <t>Steenknüll 31, 24598 Boostedt, Germany</t>
  </si>
  <si>
    <t>Steenknüll 32, 24598 Boostedt, Germany</t>
  </si>
  <si>
    <t>Steenknüll 32a, 24598 Boostedt, Germany</t>
  </si>
  <si>
    <t>Steenknüll 33, 24598 Boostedt, Germany</t>
  </si>
  <si>
    <t>Steenknüll 34, 24598 Boostedt, Germany</t>
  </si>
  <si>
    <t>Steenknüll 35, 24598 Boostedt, Germany</t>
  </si>
  <si>
    <t>Steenknüll 36, 24598 Boostedt, Germany</t>
  </si>
  <si>
    <t>Steenknüll 37, 24598 Boostedt, Germany</t>
  </si>
  <si>
    <t>Steenknüll 39, 24598 Boostedt, Germany</t>
  </si>
  <si>
    <t>Steenknüll 4, 24598 Boostedt, Germany</t>
  </si>
  <si>
    <t>Steenknüll 41, 24598 Boostedt, Germany</t>
  </si>
  <si>
    <t>Steenknüll 43, 24598 Boostedt, Germany</t>
  </si>
  <si>
    <t>Steenknüll 5, 24598 Boostedt, Germany</t>
  </si>
  <si>
    <t>Steenknüll 6, 24598 Boostedt, Germany</t>
  </si>
  <si>
    <t>Steenknüll 6a, 24598 Boostedt, Germany</t>
  </si>
  <si>
    <t>Steenknüll 7, 24598 Boostedt, Germany</t>
  </si>
  <si>
    <t>Steenknüll 8, 24598 Boostedt, Germany</t>
  </si>
  <si>
    <t>Steenknüll 9, 24598 Boostedt, Germany</t>
  </si>
  <si>
    <t>Steenknüll 9a, 24598 Boostedt, Germany</t>
  </si>
  <si>
    <t>Steenknüll 9b, 24598 Boostedt, Germany</t>
  </si>
  <si>
    <t>Steenknüll 9c, 24598 Boostedt, Germany</t>
  </si>
  <si>
    <t>Steenkoppel 1, 24598 Boostedt, Germany</t>
  </si>
  <si>
    <t>Steenkoppel 10, 24598 Boostedt, Germany</t>
  </si>
  <si>
    <t>Steenkoppel 11, 24598 Boostedt, Germany</t>
  </si>
  <si>
    <t>Steenkoppel 12, 24598 Boostedt, Germany</t>
  </si>
  <si>
    <t>Steenkoppel 13, 24598 Boostedt, Germany</t>
  </si>
  <si>
    <t>Steenkoppel 14, 24598 Boostedt, Germany</t>
  </si>
  <si>
    <t>Steenkoppel 15, 24598 Boostedt, Germany</t>
  </si>
  <si>
    <t>Steenkoppel 16, 24598 Boostedt, Germany</t>
  </si>
  <si>
    <t>Steenkoppel 17, 24598 Boostedt, Germany</t>
  </si>
  <si>
    <t>Steenkoppel 18, 24598 Boostedt, Germany</t>
  </si>
  <si>
    <t>Steenkoppel 19, 24598 Boostedt, Germany</t>
  </si>
  <si>
    <t>Steenkoppel 2, 24598 Boostedt, Germany</t>
  </si>
  <si>
    <t>Steenkoppel 20, 24598 Boostedt, Germany</t>
  </si>
  <si>
    <t>Steenkoppel 21, 24598 Boostedt, Germany</t>
  </si>
  <si>
    <t>Steenkoppel 22, 24598 Boostedt, Germany</t>
  </si>
  <si>
    <t>Steenkoppel 23, 24598 Boostedt, Germany</t>
  </si>
  <si>
    <t>Steenkoppel 24, 24598 Boostedt, Germany</t>
  </si>
  <si>
    <t>Steenkoppel 25, 24598 Boostedt, Germany</t>
  </si>
  <si>
    <t>Steenkoppel 26, 24598 Boostedt, Germany</t>
  </si>
  <si>
    <t>Steenkoppel 27, 24598 Boostedt, Germany</t>
  </si>
  <si>
    <t>Steenkoppel 28, 24598 Boostedt, Germany</t>
  </si>
  <si>
    <t>Steenkoppel 29, 24598 Boostedt, Germany</t>
  </si>
  <si>
    <t>Steenkoppel 3, 24598 Boostedt, Germany</t>
  </si>
  <si>
    <t>Steenkoppel 30, 24598 Boostedt, Germany</t>
  </si>
  <si>
    <t>Steenkoppel 31, 24598 Boostedt, Germany</t>
  </si>
  <si>
    <t>Steenkoppel 32, 24598 Boostedt, Germany</t>
  </si>
  <si>
    <t>Steenkoppel 33, 24598 Boostedt, Germany</t>
  </si>
  <si>
    <t>Steenkoppel 34, 24598 Boostedt, Germany</t>
  </si>
  <si>
    <t>Steenkoppel 35, 24598 Boostedt, Germany</t>
  </si>
  <si>
    <t>Steenkoppel 36, 24598 Boostedt, Germany</t>
  </si>
  <si>
    <t>Steenkoppel 37, 24598 Boostedt, Germany</t>
  </si>
  <si>
    <t>Steenkoppel 38, 24598 Boostedt, Germany</t>
  </si>
  <si>
    <t>Steenkoppel 39, 24598 Boostedt, Germany</t>
  </si>
  <si>
    <t>Steenkoppel 4, 24598 Boostedt, Germany</t>
  </si>
  <si>
    <t>Steenkoppel 40, 24598 Boostedt, Germany</t>
  </si>
  <si>
    <t>Steenkoppel 41, 24598 Boostedt, Germany</t>
  </si>
  <si>
    <t>Steenkoppel 5, 24598 Boostedt, Germany</t>
  </si>
  <si>
    <t>Steenkoppel 6, 24598 Boostedt, Germany</t>
  </si>
  <si>
    <t>Steenkoppel 7, 24598 Boostedt, Germany</t>
  </si>
  <si>
    <t>Steenkoppel 8, 24598 Boostedt, Germany</t>
  </si>
  <si>
    <t>Steenkoppel 9, 24598 Boostedt, Germany</t>
  </si>
  <si>
    <t>Twiete 10, 24598 Boostedt, Germany</t>
  </si>
  <si>
    <t>Twiete 10a, 24598 Boostedt, Germany</t>
  </si>
  <si>
    <t>Twiete 16, 24598 Boostedt, Germany</t>
  </si>
  <si>
    <t>Twiete 18, 24598 Boostedt, Germany</t>
  </si>
  <si>
    <t>Twiete 20, 24598 Boostedt, Germany</t>
  </si>
  <si>
    <t>Twiete 22, 24598 Boostedt, Germany</t>
  </si>
  <si>
    <t>Twiete 24, 24598 Boostedt, Germany</t>
  </si>
  <si>
    <t>Twiete 24a, 24598 Boostedt, Germany</t>
  </si>
  <si>
    <t>Twiete 26, 24598 Boostedt, Germany</t>
  </si>
  <si>
    <t>Twiete 28, 24598 Boostedt, Germany</t>
  </si>
  <si>
    <t>Twiete 30, 24598 Boostedt, Germany</t>
  </si>
  <si>
    <t>Twiete 31, 24598 Boostedt, Germany</t>
  </si>
  <si>
    <t>Twiete 32, 24598 Boostedt, Germany</t>
  </si>
  <si>
    <t>Twiete 33, 24598 Boostedt, Germany</t>
  </si>
  <si>
    <t>Twiete 34, 24598 Boostedt, Germany</t>
  </si>
  <si>
    <t>Twiete 35, 24598 Boostedt, Germany</t>
  </si>
  <si>
    <t>Twiete 36, 24598 Boostedt, Germany</t>
  </si>
  <si>
    <t>Twiete 37, 24598 Boostedt, Germany</t>
  </si>
  <si>
    <t>Twiete 37a, 24598 Boostedt, Germany</t>
  </si>
  <si>
    <t>Twiete 38, 24598 Boostedt, Germany</t>
  </si>
  <si>
    <t>Twiete 39, 24598 Boostedt, Germany</t>
  </si>
  <si>
    <t>Twiete 39a, 24598 Boostedt, Germany</t>
  </si>
  <si>
    <t>Twiete 40, 24598 Boostedt, Germany</t>
  </si>
  <si>
    <t>Twiete 41, 24598 Boostedt, Germany</t>
  </si>
  <si>
    <t>Twiete 41a, 24598 Boostedt, Germany</t>
  </si>
  <si>
    <t>Twiete 42a, 24598 Boostedt, Germany</t>
  </si>
  <si>
    <t>Twiete 42b, 24598 Boostedt, Germany</t>
  </si>
  <si>
    <t>Twiete 42c, 24598 Boostedt, Germany</t>
  </si>
  <si>
    <t>Twiete 42d, 24598 Boostedt, Germany</t>
  </si>
  <si>
    <t>Twiete 43, 24598 Boostedt, Germany</t>
  </si>
  <si>
    <t>Twiete 43a, 24598 Boostedt, Germany</t>
  </si>
  <si>
    <t>Twiete 45, 24598 Boostedt, Germany</t>
  </si>
  <si>
    <t>Twiete 45a, 24598 Boostedt, Germany</t>
  </si>
  <si>
    <t>Twiete 46, 24598 Boostedt, Germany</t>
  </si>
  <si>
    <t>Twiete 47, 24598 Boostedt, Germany</t>
  </si>
  <si>
    <t>Twiete 48, 24598 Boostedt, Germany</t>
  </si>
  <si>
    <t>Twiete 49, 24598 Boostedt, Germany</t>
  </si>
  <si>
    <t>Twiete 49a, 24598 Boostedt, Germany</t>
  </si>
  <si>
    <t>Twiete 50, 24598 Boostedt, Germany</t>
  </si>
  <si>
    <t>Twiete 51, 24598 Boostedt, Germany</t>
  </si>
  <si>
    <t>Twiete 52, 24598 Boostedt, Germany</t>
  </si>
  <si>
    <t>Twiete 53, 24598 Boostedt, Germany</t>
  </si>
  <si>
    <t>Twiete 55, 24598 Boostedt, Germany</t>
  </si>
  <si>
    <t>Twiete 57, 24598 Boostedt, Germany</t>
  </si>
  <si>
    <t>Twiete 59, 24598 Boostedt, Germany</t>
  </si>
  <si>
    <t>Twiete 6a, 24598 Boostedt, Germany</t>
  </si>
  <si>
    <t>Twiete 6b, 24598 Boostedt, Germany</t>
  </si>
  <si>
    <t>Twiete 6c, 24598 Boostedt, Germany</t>
  </si>
  <si>
    <t>Twiete 6d, 24598 Boostedt, Germany</t>
  </si>
  <si>
    <t>Twiete 6e, 24598 Boostedt, Germany</t>
  </si>
  <si>
    <t>Twiete 61, 24598 Boostedt, Germany</t>
  </si>
  <si>
    <t>Twiete 63, 24598 Boostedt, Germany</t>
  </si>
  <si>
    <t>Twiete 8, 24598 Boostedt, Germany</t>
  </si>
  <si>
    <t>Twiete 8a, 24598 Boostedt, Germany</t>
  </si>
  <si>
    <t>Twiete 8b, 24598 Boostedt, Germany</t>
  </si>
  <si>
    <t>Twiete 8c, 24598 Boostedt, Germany</t>
  </si>
  <si>
    <t>Twiete 9, 24598 Boostedt, Germany</t>
  </si>
  <si>
    <t>Vossbarg 1, 24598 Boostedt, Germany</t>
  </si>
  <si>
    <t>Vossbarg 1a, 24598 Boostedt, Germany</t>
  </si>
  <si>
    <t>Vossbarg 1b, 24598 Boostedt, Germany</t>
  </si>
  <si>
    <t>Vossbarg 1c, 24598 Boostedt, Germany</t>
  </si>
  <si>
    <t>Vossbarg 10, 24598 Boostedt, Germany</t>
  </si>
  <si>
    <t>Vossbarg 11, 24598 Boostedt, Germany</t>
  </si>
  <si>
    <t>Vossbarg 12, 24598 Boostedt, Germany</t>
  </si>
  <si>
    <t>Vossbarg 13, 24598 Boostedt, Germany</t>
  </si>
  <si>
    <t>Vossbarg 14, 24598 Boostedt, Germany</t>
  </si>
  <si>
    <t>Vossbarg 15, 24598 Boostedt, Germany</t>
  </si>
  <si>
    <t>Vossbarg 16, 24598 Boostedt, Germany</t>
  </si>
  <si>
    <t>Vossbarg 17, 24598 Boostedt, Germany</t>
  </si>
  <si>
    <t>Vossbarg 18, 24598 Boostedt, Germany</t>
  </si>
  <si>
    <t>Vossbarg 19, 24598 Boostedt, Germany</t>
  </si>
  <si>
    <t>Vossbarg 2, 24598 Boostedt, Germany</t>
  </si>
  <si>
    <t>Vossbarg 20, 24598 Boostedt, Germany</t>
  </si>
  <si>
    <t>Vossbarg 21, 24598 Boostedt, Germany</t>
  </si>
  <si>
    <t>Vossbarg 22, 24598 Boostedt, Germany</t>
  </si>
  <si>
    <t>Vossbarg 24, 24598 Boostedt, Germany</t>
  </si>
  <si>
    <t>Vossbarg 26, 24598 Boostedt, Germany</t>
  </si>
  <si>
    <t>Vossbarg 28, 24598 Boostedt, Germany</t>
  </si>
  <si>
    <t>Vossbarg 3, 24598 Boostedt, Germany</t>
  </si>
  <si>
    <t>Vossbarg 30, 24598 Boostedt, Germany</t>
  </si>
  <si>
    <t>Vossbarg 32, 24598 Boostedt, Germany</t>
  </si>
  <si>
    <t>Vossbarg 34, 24598 Boostedt, Germany</t>
  </si>
  <si>
    <t>Vossbarg 34a, 24598 Boostedt, Germany</t>
  </si>
  <si>
    <t>Vossbarg 36, 24598 Boostedt, Germany</t>
  </si>
  <si>
    <t>Vossbarg 38, 24598 Boostedt, Germany</t>
  </si>
  <si>
    <t>Vossbarg 4, 24598 Boostedt, Germany</t>
  </si>
  <si>
    <t>Vossbarg 40, 24598 Boostedt, Germany</t>
  </si>
  <si>
    <t>Vossbarg 42, 24598 Boostedt, Germany</t>
  </si>
  <si>
    <t>Vossbarg 44, 24598 Boostedt, Germany</t>
  </si>
  <si>
    <t>Vossbarg 5, 24598 Boostedt, Germany</t>
  </si>
  <si>
    <t>Vossbarg 6, 24598 Boostedt, Germany</t>
  </si>
  <si>
    <t>Vossbarg 7, 24598 Boostedt, Germany</t>
  </si>
  <si>
    <t>Vossbarg 8, 24598 Boostedt, Germany</t>
  </si>
  <si>
    <t>Vossbarg 9, 24598 Boostedt, Germany</t>
  </si>
  <si>
    <t>Vosskoppel 11a, 24598 Boostedt, Germany</t>
  </si>
  <si>
    <t>Vosskoppel 11b, 24598 Boostedt, Germany</t>
  </si>
  <si>
    <t>Vosskoppel 11c, 24598 Boostedt, Germany</t>
  </si>
  <si>
    <t>Vosskoppel 14, 24598 Boostedt, Germany</t>
  </si>
  <si>
    <t>Vosskoppel 16, 24598 Boostedt, Germany</t>
  </si>
  <si>
    <t>Vosskoppel 18, 24598 Boostedt, Germany</t>
  </si>
  <si>
    <t>Vosskoppel 20, 24598 Boostedt, Germany</t>
  </si>
  <si>
    <t>Vosskoppel 22, 24598 Boostedt, Germany</t>
  </si>
  <si>
    <t>Vosskoppel 24a, 24598 Boostedt, Germany</t>
  </si>
  <si>
    <t>Vosskoppel 24b, 24598 Boostedt, Germany</t>
  </si>
  <si>
    <t>Vosskoppel 26, 24598 Boostedt, Germany</t>
  </si>
  <si>
    <t>Vosskoppel 5, 24598 Boostedt, Germany</t>
  </si>
  <si>
    <t>Vosskoppel 7, 24598 Boostedt, Germany</t>
  </si>
  <si>
    <t>Vosskoppel 9, 24598 Boostedt, Germany</t>
  </si>
  <si>
    <t>Waldweg 1, 24598 Boostedt, Germany</t>
  </si>
  <si>
    <t>Waldweg 1a, 24598 Boostedt, Germany</t>
  </si>
  <si>
    <t>Waldweg 10, 24598 Boostedt, Germany</t>
  </si>
  <si>
    <t>Waldweg 10a, 24598 Boostedt, Germany</t>
  </si>
  <si>
    <t>Waldweg 11, 24598 Boostedt, Germany</t>
  </si>
  <si>
    <t>Waldweg 12, 24598 Boostedt, Germany</t>
  </si>
  <si>
    <t>Waldweg 12a, 24598 Boostedt, Germany</t>
  </si>
  <si>
    <t>Waldweg 13, 24598 Boostedt, Germany</t>
  </si>
  <si>
    <t>Waldweg 14, 24598 Boostedt, Germany</t>
  </si>
  <si>
    <t>Waldweg 15, 24598 Boostedt, Germany</t>
  </si>
  <si>
    <t>Waldweg 16, 24598 Boostedt, Germany</t>
  </si>
  <si>
    <t>Waldweg 17, 24598 Boostedt, Germany</t>
  </si>
  <si>
    <t>Waldweg 18, 24598 Boostedt, Germany</t>
  </si>
  <si>
    <t>Waldweg 2, 24598 Boostedt, Germany</t>
  </si>
  <si>
    <t>Waldweg 20, 24598 Boostedt, Germany</t>
  </si>
  <si>
    <t>Waldweg 20a, 24598 Boostedt, Germany</t>
  </si>
  <si>
    <t>Waldweg 21, 24598 Boostedt, Germany</t>
  </si>
  <si>
    <t>Waldweg 22, 24598 Boostedt, Germany</t>
  </si>
  <si>
    <t>Waldweg 24, 24598 Boostedt, Germany</t>
  </si>
  <si>
    <t>Waldweg 25, 24598 Boostedt, Germany</t>
  </si>
  <si>
    <t>Waldweg 26, 24598 Boostedt, Germany</t>
  </si>
  <si>
    <t>Waldweg 27, 24598 Boostedt, Germany</t>
  </si>
  <si>
    <t>Waldweg 29, 24598 Boostedt, Germany</t>
  </si>
  <si>
    <t>Waldweg 3, 24598 Boostedt, Germany</t>
  </si>
  <si>
    <t>Waldweg 3a, 24598 Boostedt, Germany</t>
  </si>
  <si>
    <t>Waldweg 30, 24598 Boostedt, Germany</t>
  </si>
  <si>
    <t>Waldweg 31, 24598 Boostedt, Germany</t>
  </si>
  <si>
    <t>Waldweg 32, 24598 Boostedt, Germany</t>
  </si>
  <si>
    <t>Waldweg 34, 24598 Boostedt, Germany</t>
  </si>
  <si>
    <t>Waldweg 36, 24598 Boostedt, Germany</t>
  </si>
  <si>
    <t>Waldweg 38, 24598 Boostedt, Germany</t>
  </si>
  <si>
    <t>Waldweg 4, 24598 Boostedt, Germany</t>
  </si>
  <si>
    <t>Waldweg 4a, 24598 Boostedt, Germany</t>
  </si>
  <si>
    <t>Waldweg 4b, 24598 Boostedt, Germany</t>
  </si>
  <si>
    <t>Waldweg 40, 24598 Boostedt, Germany</t>
  </si>
  <si>
    <t>Waldweg 42, 24598 Boostedt, Germany</t>
  </si>
  <si>
    <t>Waldweg 5, 24598 Boostedt, Germany</t>
  </si>
  <si>
    <t>Waldweg 6, 24598 Boostedt, Germany</t>
  </si>
  <si>
    <t>Waldweg 6a, 24598 Boostedt, Germany</t>
  </si>
  <si>
    <t>Waldweg 6b, 24598 Boostedt, Germany</t>
  </si>
  <si>
    <t>Waldweg 7, 24598 Boostedt, Germany</t>
  </si>
  <si>
    <t>Waldweg 7a, 24598 Boostedt, Germany</t>
  </si>
  <si>
    <t>Waldweg 8, 24598 Boostedt, Germany</t>
  </si>
  <si>
    <t>Waldweg 9, 24598 Boostedt, Germany</t>
  </si>
  <si>
    <t>Westpreußenstraße 11, 24598 Boostedt, Germany</t>
  </si>
  <si>
    <t>Westpreußenstraße 13, 24598 Boostedt, Germany</t>
  </si>
  <si>
    <t>Westpreußenstraße 14, 24598 Boostedt, Germany</t>
  </si>
  <si>
    <t>Westpreußenstraße 15, 24598 Boostedt, Germany</t>
  </si>
  <si>
    <t>Westpreußenstraße 16, 24598 Boostedt, Germany</t>
  </si>
  <si>
    <t>Westpreußenstraße 17, 24598 Boostedt, Germany</t>
  </si>
  <si>
    <t>Westpreußenstraße 18, 24598 Boostedt, Germany</t>
  </si>
  <si>
    <t>Westpreußenstraße 9, 24598 Boostedt, Germany</t>
  </si>
  <si>
    <t>Neumünsterstrasse 1, 24598 Boostedt, Germany</t>
  </si>
  <si>
    <t>Neumünsterstrasse 13, 24598 Boostedt, Germany</t>
  </si>
  <si>
    <t>Münsterbarg 10, 24598 Boostedt, Germany</t>
  </si>
  <si>
    <t>Münsterbarg 11, 24598 Boostedt, Germany</t>
  </si>
  <si>
    <t>Münsterbarg 12, 24598 Boostedt, Germany</t>
  </si>
  <si>
    <t>Münsterbarg 13, 24598 Boostedt, Germany</t>
  </si>
  <si>
    <t>Kiefferweg 4, 24598 Boostedt, Germany</t>
  </si>
  <si>
    <t>Kieffernweg 5, 24598 Boostedt, Germany</t>
  </si>
  <si>
    <t>Kassenberg 14, 24598 Boostedt, Germany</t>
  </si>
  <si>
    <t>Kassenberg 15, 24598 Boostedt, Germany</t>
  </si>
  <si>
    <t>Bahnhofstraße 11B, 24598 Boostedt, Germany</t>
  </si>
  <si>
    <t>Bahnhofstraße 11 c, 24598 Boostedt, Germany</t>
  </si>
  <si>
    <t>Bahnhofstraße 11D, 24598 Boostedt, Germany</t>
  </si>
  <si>
    <t>Friedrichswalder Str 79, 24598 Boostedt, Germany</t>
  </si>
  <si>
    <t>Friedrichswalder Str 81, 24598 Boostedt, Germany</t>
  </si>
  <si>
    <t>Friedrichswalder Str 83, 24598 Boostedt, Germany</t>
  </si>
  <si>
    <t>Bargstraße 13, 24598 Boostedt, Germany</t>
  </si>
  <si>
    <t>Bargstraße 14, 24598 Boostedt, Germany</t>
  </si>
  <si>
    <t>Bargstr. 15, 24598 Boostedt, Germany</t>
  </si>
  <si>
    <t>Bergstr. 16, 24598 Boostedt, Germany</t>
  </si>
  <si>
    <t>Dorfskuppel 13, 24598 Boostedt, Germany</t>
  </si>
  <si>
    <t>Dorfskppel 15, 24598 Boostedt, Germany</t>
  </si>
  <si>
    <t>Dorfsköppel 17, 24598 Boostedt, Germany</t>
  </si>
  <si>
    <t>projekt</t>
  </si>
  <si>
    <t>Bergstraßse 8, 24598 Boostedt, Germany</t>
  </si>
  <si>
    <t>Auw. 29, 24598 Boostedt, Germany</t>
  </si>
  <si>
    <t>Auweh 20, 24598 Boostedt, Germany</t>
  </si>
  <si>
    <t>profile</t>
  </si>
  <si>
    <t>technology</t>
  </si>
  <si>
    <t>RLM</t>
  </si>
  <si>
    <t>Gas</t>
  </si>
  <si>
    <t>Wärmenetz</t>
  </si>
  <si>
    <t>dummy</t>
  </si>
  <si>
    <t>factor</t>
  </si>
  <si>
    <t>Auwegg 5, 24598 Boostedt,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</si>
</sst>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6BAD-0239-4514-982F-07D7CEC61AF9}">
  <dimension ref="A1:F812"/>
  <sheetViews>
    <sheetView tabSelected="1" workbookViewId="0">
      <selection activeCell="K11" sqref="K11"/>
    </sheetView>
  </sheetViews>
  <sheetFormatPr baseColWidth="10" defaultRowHeight="12.75" x14ac:dyDescent="0.2"/>
  <cols>
    <col min="1" max="1" width="46.42578125" bestFit="1" customWidth="1"/>
  </cols>
  <sheetData>
    <row r="1" spans="1:6" x14ac:dyDescent="0.2">
      <c r="A1" t="s">
        <v>884</v>
      </c>
      <c r="B1" t="s">
        <v>1692</v>
      </c>
      <c r="C1" t="s">
        <v>1696</v>
      </c>
      <c r="D1">
        <v>2020</v>
      </c>
      <c r="E1" t="s">
        <v>1697</v>
      </c>
      <c r="F1" t="s">
        <v>1702</v>
      </c>
    </row>
    <row r="2" spans="1:6" x14ac:dyDescent="0.2">
      <c r="A2" t="s">
        <v>885</v>
      </c>
      <c r="B2" t="s">
        <v>1701</v>
      </c>
      <c r="C2" t="s">
        <v>1698</v>
      </c>
      <c r="D2">
        <v>1145832</v>
      </c>
      <c r="E2" t="s">
        <v>1699</v>
      </c>
      <c r="F2">
        <v>0.05</v>
      </c>
    </row>
    <row r="3" spans="1:6" x14ac:dyDescent="0.2">
      <c r="A3" t="s">
        <v>886</v>
      </c>
      <c r="B3" t="s">
        <v>1701</v>
      </c>
      <c r="C3" t="s">
        <v>1698</v>
      </c>
      <c r="D3">
        <v>3029837</v>
      </c>
      <c r="E3" t="s">
        <v>1699</v>
      </c>
      <c r="F3">
        <v>0.1</v>
      </c>
    </row>
    <row r="4" spans="1:6" x14ac:dyDescent="0.2">
      <c r="A4" t="s">
        <v>887</v>
      </c>
      <c r="B4" t="s">
        <v>1701</v>
      </c>
      <c r="C4" t="s">
        <v>1698</v>
      </c>
      <c r="D4">
        <v>302741</v>
      </c>
      <c r="E4" t="s">
        <v>1699</v>
      </c>
      <c r="F4">
        <v>1</v>
      </c>
    </row>
    <row r="5" spans="1:6" x14ac:dyDescent="0.2">
      <c r="A5" t="s">
        <v>888</v>
      </c>
      <c r="B5" t="s">
        <v>1701</v>
      </c>
      <c r="C5" t="s">
        <v>1698</v>
      </c>
      <c r="D5">
        <v>382712</v>
      </c>
      <c r="E5" t="s">
        <v>1699</v>
      </c>
      <c r="F5">
        <v>0.5</v>
      </c>
    </row>
    <row r="6" spans="1:6" x14ac:dyDescent="0.2">
      <c r="A6" t="s">
        <v>889</v>
      </c>
      <c r="B6" t="s">
        <v>1701</v>
      </c>
      <c r="C6">
        <v>20008</v>
      </c>
      <c r="D6">
        <v>100810</v>
      </c>
      <c r="E6" t="s">
        <v>1699</v>
      </c>
      <c r="F6">
        <v>1</v>
      </c>
    </row>
    <row r="7" spans="1:6" x14ac:dyDescent="0.2">
      <c r="A7" t="s">
        <v>890</v>
      </c>
      <c r="B7" t="s">
        <v>1701</v>
      </c>
      <c r="C7">
        <v>20008</v>
      </c>
      <c r="D7">
        <v>81506</v>
      </c>
      <c r="E7" t="s">
        <v>1699</v>
      </c>
      <c r="F7">
        <v>1</v>
      </c>
    </row>
    <row r="8" spans="1:6" x14ac:dyDescent="0.2">
      <c r="A8" t="s">
        <v>891</v>
      </c>
      <c r="B8" t="s">
        <v>1701</v>
      </c>
      <c r="C8">
        <v>20008</v>
      </c>
      <c r="D8">
        <v>53539</v>
      </c>
      <c r="E8" t="s">
        <v>1699</v>
      </c>
      <c r="F8">
        <v>1</v>
      </c>
    </row>
    <row r="9" spans="1:6" x14ac:dyDescent="0.2">
      <c r="A9" t="s">
        <v>892</v>
      </c>
      <c r="B9" t="s">
        <v>1701</v>
      </c>
      <c r="C9">
        <v>20008</v>
      </c>
      <c r="D9">
        <v>182813</v>
      </c>
      <c r="E9" t="s">
        <v>1699</v>
      </c>
      <c r="F9">
        <v>1</v>
      </c>
    </row>
    <row r="10" spans="1:6" x14ac:dyDescent="0.2">
      <c r="A10" t="s">
        <v>893</v>
      </c>
      <c r="B10" t="s">
        <v>1701</v>
      </c>
      <c r="C10">
        <v>20008</v>
      </c>
      <c r="D10">
        <v>99479</v>
      </c>
      <c r="E10" t="s">
        <v>1699</v>
      </c>
      <c r="F10">
        <v>1</v>
      </c>
    </row>
    <row r="11" spans="1:6" x14ac:dyDescent="0.2">
      <c r="A11" t="s">
        <v>894</v>
      </c>
      <c r="B11" t="s">
        <v>1701</v>
      </c>
      <c r="C11">
        <v>20008</v>
      </c>
      <c r="D11">
        <v>35588</v>
      </c>
      <c r="E11" t="s">
        <v>1699</v>
      </c>
      <c r="F11">
        <v>1</v>
      </c>
    </row>
    <row r="12" spans="1:6" x14ac:dyDescent="0.2">
      <c r="A12" t="s">
        <v>895</v>
      </c>
      <c r="B12" t="s">
        <v>1701</v>
      </c>
      <c r="C12">
        <v>20008</v>
      </c>
      <c r="D12">
        <v>68151</v>
      </c>
      <c r="E12" t="s">
        <v>1699</v>
      </c>
      <c r="F12">
        <v>1</v>
      </c>
    </row>
    <row r="13" spans="1:6" x14ac:dyDescent="0.2">
      <c r="A13" t="s">
        <v>896</v>
      </c>
      <c r="B13" t="s">
        <v>1701</v>
      </c>
      <c r="C13">
        <v>20008</v>
      </c>
      <c r="D13">
        <v>21786</v>
      </c>
      <c r="E13" t="s">
        <v>1699</v>
      </c>
      <c r="F13">
        <v>1</v>
      </c>
    </row>
    <row r="14" spans="1:6" x14ac:dyDescent="0.2">
      <c r="A14" t="s">
        <v>897</v>
      </c>
      <c r="B14" t="s">
        <v>1701</v>
      </c>
      <c r="C14">
        <v>20008</v>
      </c>
      <c r="D14">
        <v>55587</v>
      </c>
      <c r="E14" t="s">
        <v>1699</v>
      </c>
      <c r="F14">
        <v>1</v>
      </c>
    </row>
    <row r="15" spans="1:6" x14ac:dyDescent="0.2">
      <c r="A15" t="s">
        <v>1695</v>
      </c>
      <c r="B15" t="s">
        <v>1701</v>
      </c>
      <c r="C15">
        <v>20008</v>
      </c>
      <c r="D15">
        <v>141885</v>
      </c>
      <c r="E15" t="s">
        <v>1699</v>
      </c>
      <c r="F15">
        <v>1</v>
      </c>
    </row>
    <row r="16" spans="1:6" x14ac:dyDescent="0.2">
      <c r="A16" t="s">
        <v>898</v>
      </c>
      <c r="B16" t="s">
        <v>1701</v>
      </c>
      <c r="C16">
        <v>20008</v>
      </c>
      <c r="D16">
        <v>32513</v>
      </c>
      <c r="E16" t="s">
        <v>1699</v>
      </c>
      <c r="F16">
        <v>1</v>
      </c>
    </row>
    <row r="17" spans="1:6" x14ac:dyDescent="0.2">
      <c r="A17" t="s">
        <v>899</v>
      </c>
      <c r="B17" t="s">
        <v>1701</v>
      </c>
      <c r="C17">
        <v>20008</v>
      </c>
      <c r="D17">
        <v>189752</v>
      </c>
      <c r="E17" t="s">
        <v>1699</v>
      </c>
      <c r="F17">
        <v>1</v>
      </c>
    </row>
    <row r="18" spans="1:6" x14ac:dyDescent="0.2">
      <c r="A18" t="s">
        <v>1694</v>
      </c>
      <c r="B18" t="s">
        <v>1701</v>
      </c>
      <c r="C18">
        <v>20008</v>
      </c>
      <c r="D18">
        <v>93789</v>
      </c>
      <c r="E18" t="s">
        <v>1699</v>
      </c>
      <c r="F18">
        <v>1</v>
      </c>
    </row>
    <row r="19" spans="1:6" x14ac:dyDescent="0.2">
      <c r="A19" t="s">
        <v>900</v>
      </c>
      <c r="B19" t="s">
        <v>1701</v>
      </c>
      <c r="C19">
        <v>20008</v>
      </c>
      <c r="D19">
        <v>140742</v>
      </c>
      <c r="E19" t="s">
        <v>1699</v>
      </c>
      <c r="F19">
        <v>1</v>
      </c>
    </row>
    <row r="20" spans="1:6" x14ac:dyDescent="0.2">
      <c r="A20" t="s">
        <v>901</v>
      </c>
      <c r="B20" t="s">
        <v>1701</v>
      </c>
      <c r="C20">
        <v>20008</v>
      </c>
      <c r="D20">
        <v>75359</v>
      </c>
      <c r="E20" t="s">
        <v>1699</v>
      </c>
      <c r="F20">
        <v>1</v>
      </c>
    </row>
    <row r="21" spans="1:6" x14ac:dyDescent="0.2">
      <c r="A21" t="s">
        <v>902</v>
      </c>
      <c r="B21" t="s">
        <v>1701</v>
      </c>
      <c r="C21">
        <v>20008</v>
      </c>
      <c r="D21">
        <v>13111</v>
      </c>
      <c r="E21" t="s">
        <v>1699</v>
      </c>
      <c r="F21">
        <v>1</v>
      </c>
    </row>
    <row r="22" spans="1:6" x14ac:dyDescent="0.2">
      <c r="A22" t="s">
        <v>1703</v>
      </c>
      <c r="B22" t="s">
        <v>1701</v>
      </c>
      <c r="C22">
        <v>20008</v>
      </c>
      <c r="D22">
        <v>143039</v>
      </c>
      <c r="E22" t="s">
        <v>1699</v>
      </c>
      <c r="F22">
        <v>1</v>
      </c>
    </row>
    <row r="23" spans="1:6" x14ac:dyDescent="0.2">
      <c r="A23" t="s">
        <v>903</v>
      </c>
      <c r="B23" t="s">
        <v>1701</v>
      </c>
      <c r="C23">
        <v>20008</v>
      </c>
      <c r="D23">
        <v>138039</v>
      </c>
      <c r="E23" t="s">
        <v>1699</v>
      </c>
      <c r="F23">
        <v>1</v>
      </c>
    </row>
    <row r="24" spans="1:6" x14ac:dyDescent="0.2">
      <c r="A24" t="s">
        <v>904</v>
      </c>
      <c r="B24" t="s">
        <v>1701</v>
      </c>
      <c r="C24">
        <v>20008</v>
      </c>
      <c r="D24">
        <v>76069</v>
      </c>
      <c r="E24" t="s">
        <v>1699</v>
      </c>
      <c r="F24">
        <v>1</v>
      </c>
    </row>
    <row r="25" spans="1:6" x14ac:dyDescent="0.2">
      <c r="A25" t="s">
        <v>905</v>
      </c>
      <c r="B25" t="s">
        <v>1701</v>
      </c>
      <c r="C25">
        <v>20008</v>
      </c>
      <c r="D25">
        <v>72319</v>
      </c>
      <c r="E25" t="s">
        <v>1699</v>
      </c>
      <c r="F25">
        <v>1</v>
      </c>
    </row>
    <row r="26" spans="1:6" x14ac:dyDescent="0.2">
      <c r="A26" t="s">
        <v>906</v>
      </c>
      <c r="B26" t="s">
        <v>1701</v>
      </c>
      <c r="C26">
        <v>20008</v>
      </c>
      <c r="D26">
        <v>191301</v>
      </c>
      <c r="E26" t="s">
        <v>1699</v>
      </c>
      <c r="F26">
        <v>1</v>
      </c>
    </row>
    <row r="27" spans="1:6" x14ac:dyDescent="0.2">
      <c r="A27" t="s">
        <v>907</v>
      </c>
      <c r="B27" t="s">
        <v>1701</v>
      </c>
      <c r="C27">
        <v>20008</v>
      </c>
      <c r="D27">
        <v>116267</v>
      </c>
      <c r="E27" t="s">
        <v>1699</v>
      </c>
      <c r="F27">
        <v>1</v>
      </c>
    </row>
    <row r="28" spans="1:6" x14ac:dyDescent="0.2">
      <c r="A28" t="s">
        <v>1679</v>
      </c>
      <c r="B28" t="s">
        <v>1701</v>
      </c>
      <c r="C28">
        <v>20008</v>
      </c>
      <c r="D28">
        <v>164112</v>
      </c>
      <c r="E28" t="s">
        <v>1699</v>
      </c>
      <c r="F28">
        <v>1</v>
      </c>
    </row>
    <row r="29" spans="1:6" x14ac:dyDescent="0.2">
      <c r="A29" t="s">
        <v>1680</v>
      </c>
      <c r="B29" t="s">
        <v>1701</v>
      </c>
      <c r="C29">
        <v>20008</v>
      </c>
      <c r="D29">
        <v>36323</v>
      </c>
      <c r="E29" t="s">
        <v>1699</v>
      </c>
      <c r="F29">
        <v>1</v>
      </c>
    </row>
    <row r="30" spans="1:6" x14ac:dyDescent="0.2">
      <c r="A30" t="s">
        <v>1681</v>
      </c>
      <c r="B30" t="s">
        <v>1701</v>
      </c>
      <c r="C30">
        <v>20008</v>
      </c>
      <c r="D30">
        <v>117930</v>
      </c>
      <c r="E30" t="s">
        <v>1699</v>
      </c>
      <c r="F30">
        <v>1</v>
      </c>
    </row>
    <row r="31" spans="1:6" x14ac:dyDescent="0.2">
      <c r="A31" t="s">
        <v>908</v>
      </c>
      <c r="B31" t="s">
        <v>1701</v>
      </c>
      <c r="C31">
        <v>20008</v>
      </c>
      <c r="D31">
        <v>45930</v>
      </c>
      <c r="E31" t="s">
        <v>1699</v>
      </c>
      <c r="F31">
        <v>1</v>
      </c>
    </row>
    <row r="32" spans="1:6" x14ac:dyDescent="0.2">
      <c r="A32" t="s">
        <v>909</v>
      </c>
      <c r="B32" t="s">
        <v>1701</v>
      </c>
      <c r="C32">
        <v>20008</v>
      </c>
      <c r="D32">
        <v>75795</v>
      </c>
      <c r="E32" t="s">
        <v>1699</v>
      </c>
      <c r="F32">
        <v>1</v>
      </c>
    </row>
    <row r="33" spans="1:6" x14ac:dyDescent="0.2">
      <c r="A33" t="s">
        <v>910</v>
      </c>
      <c r="B33" t="s">
        <v>1701</v>
      </c>
      <c r="C33">
        <v>20008</v>
      </c>
      <c r="D33">
        <v>49083</v>
      </c>
      <c r="E33" t="s">
        <v>1699</v>
      </c>
      <c r="F33">
        <v>1</v>
      </c>
    </row>
    <row r="34" spans="1:6" x14ac:dyDescent="0.2">
      <c r="A34" t="s">
        <v>911</v>
      </c>
      <c r="B34" t="s">
        <v>1701</v>
      </c>
      <c r="C34">
        <v>20008</v>
      </c>
      <c r="D34">
        <v>134429</v>
      </c>
      <c r="E34" t="s">
        <v>1699</v>
      </c>
      <c r="F34">
        <v>1</v>
      </c>
    </row>
    <row r="35" spans="1:6" x14ac:dyDescent="0.2">
      <c r="A35" t="s">
        <v>912</v>
      </c>
      <c r="B35" t="s">
        <v>1701</v>
      </c>
      <c r="C35">
        <v>20008</v>
      </c>
      <c r="D35">
        <v>100959</v>
      </c>
      <c r="E35" t="s">
        <v>1699</v>
      </c>
      <c r="F35">
        <v>1</v>
      </c>
    </row>
    <row r="36" spans="1:6" x14ac:dyDescent="0.2">
      <c r="A36" t="s">
        <v>913</v>
      </c>
      <c r="B36" t="s">
        <v>1701</v>
      </c>
      <c r="C36">
        <v>20008</v>
      </c>
      <c r="D36">
        <v>9286</v>
      </c>
      <c r="E36" t="s">
        <v>1699</v>
      </c>
      <c r="F36">
        <v>1</v>
      </c>
    </row>
    <row r="37" spans="1:6" x14ac:dyDescent="0.2">
      <c r="A37" t="s">
        <v>914</v>
      </c>
      <c r="B37" t="s">
        <v>1701</v>
      </c>
      <c r="C37">
        <v>20008</v>
      </c>
      <c r="D37">
        <v>14413</v>
      </c>
      <c r="E37" t="s">
        <v>1699</v>
      </c>
      <c r="F37">
        <v>1</v>
      </c>
    </row>
    <row r="38" spans="1:6" x14ac:dyDescent="0.2">
      <c r="A38" t="s">
        <v>915</v>
      </c>
      <c r="B38" t="s">
        <v>1701</v>
      </c>
      <c r="C38">
        <v>20008</v>
      </c>
      <c r="D38">
        <v>63600</v>
      </c>
      <c r="E38" t="s">
        <v>1699</v>
      </c>
      <c r="F38">
        <v>1</v>
      </c>
    </row>
    <row r="39" spans="1:6" x14ac:dyDescent="0.2">
      <c r="A39" t="s">
        <v>916</v>
      </c>
      <c r="B39" t="s">
        <v>1701</v>
      </c>
      <c r="C39">
        <v>20008</v>
      </c>
      <c r="D39">
        <v>140879</v>
      </c>
      <c r="E39" t="s">
        <v>1699</v>
      </c>
      <c r="F39">
        <v>1</v>
      </c>
    </row>
    <row r="40" spans="1:6" x14ac:dyDescent="0.2">
      <c r="A40" t="s">
        <v>917</v>
      </c>
      <c r="B40" t="s">
        <v>1701</v>
      </c>
      <c r="C40">
        <v>20008</v>
      </c>
      <c r="D40">
        <v>89729</v>
      </c>
      <c r="E40" t="s">
        <v>1699</v>
      </c>
      <c r="F40">
        <v>1</v>
      </c>
    </row>
    <row r="41" spans="1:6" x14ac:dyDescent="0.2">
      <c r="A41" t="s">
        <v>918</v>
      </c>
      <c r="B41" t="s">
        <v>1701</v>
      </c>
      <c r="C41">
        <v>20008</v>
      </c>
      <c r="D41">
        <v>198383</v>
      </c>
      <c r="E41" t="s">
        <v>1699</v>
      </c>
      <c r="F41">
        <v>1</v>
      </c>
    </row>
    <row r="42" spans="1:6" x14ac:dyDescent="0.2">
      <c r="A42" t="s">
        <v>919</v>
      </c>
      <c r="B42" t="s">
        <v>1701</v>
      </c>
      <c r="C42">
        <v>20008</v>
      </c>
      <c r="D42">
        <v>145367</v>
      </c>
      <c r="E42" t="s">
        <v>1699</v>
      </c>
      <c r="F42">
        <v>1</v>
      </c>
    </row>
    <row r="43" spans="1:6" x14ac:dyDescent="0.2">
      <c r="A43" t="s">
        <v>920</v>
      </c>
      <c r="B43" t="s">
        <v>1701</v>
      </c>
      <c r="C43">
        <v>20008</v>
      </c>
      <c r="D43">
        <v>87879</v>
      </c>
      <c r="E43" t="s">
        <v>1699</v>
      </c>
      <c r="F43">
        <v>1</v>
      </c>
    </row>
    <row r="44" spans="1:6" x14ac:dyDescent="0.2">
      <c r="A44" t="s">
        <v>921</v>
      </c>
      <c r="B44" t="s">
        <v>1701</v>
      </c>
      <c r="C44">
        <v>20008</v>
      </c>
      <c r="D44">
        <v>6158</v>
      </c>
      <c r="E44" t="s">
        <v>1699</v>
      </c>
      <c r="F44">
        <v>1</v>
      </c>
    </row>
    <row r="45" spans="1:6" x14ac:dyDescent="0.2">
      <c r="A45" t="s">
        <v>922</v>
      </c>
      <c r="B45" t="s">
        <v>1701</v>
      </c>
      <c r="C45">
        <v>20008</v>
      </c>
      <c r="D45">
        <v>113911</v>
      </c>
      <c r="E45" t="s">
        <v>1699</v>
      </c>
      <c r="F45">
        <v>1</v>
      </c>
    </row>
    <row r="46" spans="1:6" x14ac:dyDescent="0.2">
      <c r="A46" t="s">
        <v>923</v>
      </c>
      <c r="B46" t="s">
        <v>1701</v>
      </c>
      <c r="C46">
        <v>20008</v>
      </c>
      <c r="D46">
        <v>33456</v>
      </c>
      <c r="E46" t="s">
        <v>1699</v>
      </c>
      <c r="F46">
        <v>1</v>
      </c>
    </row>
    <row r="47" spans="1:6" x14ac:dyDescent="0.2">
      <c r="A47" t="s">
        <v>924</v>
      </c>
      <c r="B47" t="s">
        <v>1701</v>
      </c>
      <c r="C47">
        <v>20008</v>
      </c>
      <c r="D47">
        <v>192595</v>
      </c>
      <c r="E47" t="s">
        <v>1699</v>
      </c>
      <c r="F47">
        <v>1</v>
      </c>
    </row>
    <row r="48" spans="1:6" x14ac:dyDescent="0.2">
      <c r="A48" t="s">
        <v>925</v>
      </c>
      <c r="B48" t="s">
        <v>1701</v>
      </c>
      <c r="C48">
        <v>20008</v>
      </c>
      <c r="D48">
        <v>125036</v>
      </c>
      <c r="E48" t="s">
        <v>1699</v>
      </c>
      <c r="F48">
        <v>1</v>
      </c>
    </row>
    <row r="49" spans="1:6" x14ac:dyDescent="0.2">
      <c r="A49" t="s">
        <v>926</v>
      </c>
      <c r="B49" t="s">
        <v>1701</v>
      </c>
      <c r="C49">
        <v>20008</v>
      </c>
      <c r="D49">
        <v>38224</v>
      </c>
      <c r="E49" t="s">
        <v>1699</v>
      </c>
      <c r="F49">
        <v>1</v>
      </c>
    </row>
    <row r="50" spans="1:6" x14ac:dyDescent="0.2">
      <c r="A50" t="s">
        <v>927</v>
      </c>
      <c r="B50" t="s">
        <v>1701</v>
      </c>
      <c r="C50">
        <v>20008</v>
      </c>
      <c r="D50">
        <v>57427</v>
      </c>
      <c r="E50" t="s">
        <v>1699</v>
      </c>
      <c r="F50">
        <v>1</v>
      </c>
    </row>
    <row r="51" spans="1:6" x14ac:dyDescent="0.2">
      <c r="A51" t="s">
        <v>928</v>
      </c>
      <c r="B51" t="s">
        <v>1701</v>
      </c>
      <c r="C51">
        <v>20008</v>
      </c>
      <c r="D51">
        <v>87737</v>
      </c>
      <c r="E51" t="s">
        <v>1699</v>
      </c>
      <c r="F51">
        <v>1</v>
      </c>
    </row>
    <row r="52" spans="1:6" x14ac:dyDescent="0.2">
      <c r="A52" t="s">
        <v>929</v>
      </c>
      <c r="B52" t="s">
        <v>1701</v>
      </c>
      <c r="C52">
        <v>20008</v>
      </c>
      <c r="D52">
        <v>22155</v>
      </c>
      <c r="E52" t="s">
        <v>1699</v>
      </c>
      <c r="F52">
        <v>1</v>
      </c>
    </row>
    <row r="53" spans="1:6" x14ac:dyDescent="0.2">
      <c r="A53" t="s">
        <v>930</v>
      </c>
      <c r="B53" t="s">
        <v>1701</v>
      </c>
      <c r="C53">
        <v>20008</v>
      </c>
      <c r="D53">
        <v>38853</v>
      </c>
      <c r="E53" t="s">
        <v>1699</v>
      </c>
      <c r="F53">
        <v>1</v>
      </c>
    </row>
    <row r="54" spans="1:6" x14ac:dyDescent="0.2">
      <c r="A54" t="s">
        <v>931</v>
      </c>
      <c r="B54" t="s">
        <v>1701</v>
      </c>
      <c r="C54">
        <v>20008</v>
      </c>
      <c r="D54">
        <v>77187</v>
      </c>
      <c r="E54" t="s">
        <v>1699</v>
      </c>
      <c r="F54">
        <v>1</v>
      </c>
    </row>
    <row r="55" spans="1:6" x14ac:dyDescent="0.2">
      <c r="A55" t="s">
        <v>932</v>
      </c>
      <c r="B55" t="s">
        <v>1701</v>
      </c>
      <c r="C55">
        <v>20008</v>
      </c>
      <c r="D55">
        <v>190986</v>
      </c>
      <c r="E55" t="s">
        <v>1699</v>
      </c>
      <c r="F55">
        <v>1</v>
      </c>
    </row>
    <row r="56" spans="1:6" x14ac:dyDescent="0.2">
      <c r="A56" t="s">
        <v>933</v>
      </c>
      <c r="B56" t="s">
        <v>1701</v>
      </c>
      <c r="C56">
        <v>20008</v>
      </c>
      <c r="D56">
        <v>118616</v>
      </c>
      <c r="E56" t="s">
        <v>1699</v>
      </c>
      <c r="F56">
        <v>1</v>
      </c>
    </row>
    <row r="57" spans="1:6" x14ac:dyDescent="0.2">
      <c r="A57" t="s">
        <v>934</v>
      </c>
      <c r="B57" t="s">
        <v>1701</v>
      </c>
      <c r="C57">
        <v>20008</v>
      </c>
      <c r="D57">
        <v>92156</v>
      </c>
      <c r="E57" t="s">
        <v>1699</v>
      </c>
      <c r="F57">
        <v>1</v>
      </c>
    </row>
    <row r="58" spans="1:6" x14ac:dyDescent="0.2">
      <c r="A58" t="s">
        <v>935</v>
      </c>
      <c r="B58" t="s">
        <v>1701</v>
      </c>
      <c r="C58">
        <v>20008</v>
      </c>
      <c r="D58">
        <v>13101</v>
      </c>
      <c r="E58" t="s">
        <v>1699</v>
      </c>
      <c r="F58">
        <v>1</v>
      </c>
    </row>
    <row r="59" spans="1:6" x14ac:dyDescent="0.2">
      <c r="A59" t="s">
        <v>936</v>
      </c>
      <c r="B59" t="s">
        <v>1701</v>
      </c>
      <c r="C59">
        <v>20008</v>
      </c>
      <c r="D59">
        <v>195299</v>
      </c>
      <c r="E59" t="s">
        <v>1699</v>
      </c>
      <c r="F59">
        <v>1</v>
      </c>
    </row>
    <row r="60" spans="1:6" x14ac:dyDescent="0.2">
      <c r="A60" t="s">
        <v>937</v>
      </c>
      <c r="B60" t="s">
        <v>1701</v>
      </c>
      <c r="C60">
        <v>20008</v>
      </c>
      <c r="D60">
        <v>170714</v>
      </c>
      <c r="E60" t="s">
        <v>1699</v>
      </c>
      <c r="F60">
        <v>1</v>
      </c>
    </row>
    <row r="61" spans="1:6" x14ac:dyDescent="0.2">
      <c r="A61" t="s">
        <v>938</v>
      </c>
      <c r="B61" t="s">
        <v>1701</v>
      </c>
      <c r="C61">
        <v>20008</v>
      </c>
      <c r="D61">
        <v>54004</v>
      </c>
      <c r="E61" t="s">
        <v>1699</v>
      </c>
      <c r="F61">
        <v>1</v>
      </c>
    </row>
    <row r="62" spans="1:6" x14ac:dyDescent="0.2">
      <c r="A62" t="s">
        <v>939</v>
      </c>
      <c r="B62" t="s">
        <v>1701</v>
      </c>
      <c r="C62">
        <v>20008</v>
      </c>
      <c r="D62">
        <v>140761</v>
      </c>
      <c r="E62" t="s">
        <v>1699</v>
      </c>
      <c r="F62">
        <v>1</v>
      </c>
    </row>
    <row r="63" spans="1:6" x14ac:dyDescent="0.2">
      <c r="A63" t="s">
        <v>940</v>
      </c>
      <c r="B63" t="s">
        <v>1701</v>
      </c>
      <c r="C63">
        <v>20008</v>
      </c>
      <c r="D63">
        <v>106166</v>
      </c>
      <c r="E63" t="s">
        <v>1699</v>
      </c>
      <c r="F63">
        <v>1</v>
      </c>
    </row>
    <row r="64" spans="1:6" x14ac:dyDescent="0.2">
      <c r="A64" t="s">
        <v>941</v>
      </c>
      <c r="B64" t="s">
        <v>1701</v>
      </c>
      <c r="C64">
        <v>20008</v>
      </c>
      <c r="D64">
        <v>136323</v>
      </c>
      <c r="E64" t="s">
        <v>1699</v>
      </c>
      <c r="F64">
        <v>1</v>
      </c>
    </row>
    <row r="65" spans="1:6" x14ac:dyDescent="0.2">
      <c r="A65" t="s">
        <v>942</v>
      </c>
      <c r="B65" t="s">
        <v>1701</v>
      </c>
      <c r="C65">
        <v>20008</v>
      </c>
      <c r="D65">
        <v>195531</v>
      </c>
      <c r="E65" t="s">
        <v>1699</v>
      </c>
      <c r="F65">
        <v>1</v>
      </c>
    </row>
    <row r="66" spans="1:6" x14ac:dyDescent="0.2">
      <c r="A66" t="s">
        <v>943</v>
      </c>
      <c r="B66" t="s">
        <v>1701</v>
      </c>
      <c r="C66">
        <v>20008</v>
      </c>
      <c r="D66">
        <v>22490</v>
      </c>
      <c r="E66" t="s">
        <v>1699</v>
      </c>
      <c r="F66">
        <v>1</v>
      </c>
    </row>
    <row r="67" spans="1:6" x14ac:dyDescent="0.2">
      <c r="A67" t="s">
        <v>944</v>
      </c>
      <c r="B67" t="s">
        <v>1701</v>
      </c>
      <c r="C67">
        <v>20008</v>
      </c>
      <c r="D67">
        <v>7075</v>
      </c>
      <c r="E67" t="s">
        <v>1699</v>
      </c>
      <c r="F67">
        <v>1</v>
      </c>
    </row>
    <row r="68" spans="1:6" x14ac:dyDescent="0.2">
      <c r="A68" t="s">
        <v>945</v>
      </c>
      <c r="B68" t="s">
        <v>1701</v>
      </c>
      <c r="C68">
        <v>20008</v>
      </c>
      <c r="D68">
        <v>44429</v>
      </c>
      <c r="E68" t="s">
        <v>1699</v>
      </c>
      <c r="F68">
        <v>1</v>
      </c>
    </row>
    <row r="69" spans="1:6" x14ac:dyDescent="0.2">
      <c r="A69" t="s">
        <v>946</v>
      </c>
      <c r="B69" t="s">
        <v>1701</v>
      </c>
      <c r="C69">
        <v>20008</v>
      </c>
      <c r="D69">
        <v>40958</v>
      </c>
      <c r="E69" t="s">
        <v>1699</v>
      </c>
      <c r="F69">
        <v>1</v>
      </c>
    </row>
    <row r="70" spans="1:6" x14ac:dyDescent="0.2">
      <c r="A70" t="s">
        <v>1685</v>
      </c>
      <c r="B70" t="s">
        <v>1701</v>
      </c>
      <c r="C70">
        <v>20008</v>
      </c>
      <c r="D70">
        <v>42225</v>
      </c>
      <c r="E70" t="s">
        <v>1699</v>
      </c>
      <c r="F70">
        <v>1</v>
      </c>
    </row>
    <row r="71" spans="1:6" x14ac:dyDescent="0.2">
      <c r="A71" t="s">
        <v>1686</v>
      </c>
      <c r="B71" t="s">
        <v>1701</v>
      </c>
      <c r="C71">
        <v>20008</v>
      </c>
      <c r="D71">
        <v>20455</v>
      </c>
      <c r="E71" t="s">
        <v>1699</v>
      </c>
      <c r="F71">
        <v>1</v>
      </c>
    </row>
    <row r="72" spans="1:6" x14ac:dyDescent="0.2">
      <c r="A72" t="s">
        <v>1687</v>
      </c>
      <c r="B72" t="s">
        <v>1701</v>
      </c>
      <c r="C72">
        <v>20008</v>
      </c>
      <c r="D72">
        <v>9723</v>
      </c>
      <c r="E72" t="s">
        <v>1699</v>
      </c>
      <c r="F72">
        <v>1</v>
      </c>
    </row>
    <row r="73" spans="1:6" x14ac:dyDescent="0.2">
      <c r="A73" t="s">
        <v>1688</v>
      </c>
      <c r="B73" t="s">
        <v>1701</v>
      </c>
      <c r="C73">
        <v>20008</v>
      </c>
      <c r="D73">
        <v>42945</v>
      </c>
      <c r="E73" t="s">
        <v>1699</v>
      </c>
      <c r="F73">
        <v>1</v>
      </c>
    </row>
    <row r="74" spans="1:6" x14ac:dyDescent="0.2">
      <c r="A74" t="s">
        <v>947</v>
      </c>
      <c r="B74" t="s">
        <v>1701</v>
      </c>
      <c r="C74">
        <v>20008</v>
      </c>
      <c r="D74">
        <v>16221</v>
      </c>
      <c r="E74" t="s">
        <v>1699</v>
      </c>
      <c r="F74">
        <v>1</v>
      </c>
    </row>
    <row r="75" spans="1:6" x14ac:dyDescent="0.2">
      <c r="A75" t="s">
        <v>948</v>
      </c>
      <c r="B75" t="s">
        <v>1701</v>
      </c>
      <c r="C75">
        <v>20008</v>
      </c>
      <c r="D75">
        <v>10436</v>
      </c>
      <c r="E75" t="s">
        <v>1699</v>
      </c>
      <c r="F75">
        <v>1</v>
      </c>
    </row>
    <row r="76" spans="1:6" x14ac:dyDescent="0.2">
      <c r="A76" t="s">
        <v>949</v>
      </c>
      <c r="B76" t="s">
        <v>1701</v>
      </c>
      <c r="C76">
        <v>20008</v>
      </c>
      <c r="D76">
        <v>44887</v>
      </c>
      <c r="E76" t="s">
        <v>1699</v>
      </c>
      <c r="F76">
        <v>1</v>
      </c>
    </row>
    <row r="77" spans="1:6" x14ac:dyDescent="0.2">
      <c r="A77" t="s">
        <v>950</v>
      </c>
      <c r="B77" t="s">
        <v>1701</v>
      </c>
      <c r="C77">
        <v>20008</v>
      </c>
      <c r="D77">
        <v>15620</v>
      </c>
      <c r="E77" t="s">
        <v>1699</v>
      </c>
      <c r="F77">
        <v>1</v>
      </c>
    </row>
    <row r="78" spans="1:6" x14ac:dyDescent="0.2">
      <c r="A78" t="s">
        <v>951</v>
      </c>
      <c r="B78" t="s">
        <v>1701</v>
      </c>
      <c r="C78">
        <v>20008</v>
      </c>
      <c r="D78">
        <v>26647</v>
      </c>
      <c r="E78" t="s">
        <v>1699</v>
      </c>
      <c r="F78">
        <v>1</v>
      </c>
    </row>
    <row r="79" spans="1:6" x14ac:dyDescent="0.2">
      <c r="A79" t="s">
        <v>952</v>
      </c>
      <c r="B79" t="s">
        <v>1701</v>
      </c>
      <c r="C79">
        <v>20008</v>
      </c>
      <c r="D79">
        <v>19183</v>
      </c>
      <c r="E79" t="s">
        <v>1699</v>
      </c>
      <c r="F79">
        <v>1</v>
      </c>
    </row>
    <row r="80" spans="1:6" x14ac:dyDescent="0.2">
      <c r="A80" t="s">
        <v>953</v>
      </c>
      <c r="B80" t="s">
        <v>1701</v>
      </c>
      <c r="C80">
        <v>20008</v>
      </c>
      <c r="D80">
        <v>32671</v>
      </c>
      <c r="E80" t="s">
        <v>1699</v>
      </c>
      <c r="F80">
        <v>1</v>
      </c>
    </row>
    <row r="81" spans="1:6" x14ac:dyDescent="0.2">
      <c r="A81" t="s">
        <v>954</v>
      </c>
      <c r="B81" t="s">
        <v>1701</v>
      </c>
      <c r="C81">
        <v>20008</v>
      </c>
      <c r="D81">
        <v>22825</v>
      </c>
      <c r="E81" t="s">
        <v>1699</v>
      </c>
      <c r="F81">
        <v>1</v>
      </c>
    </row>
    <row r="82" spans="1:6" x14ac:dyDescent="0.2">
      <c r="A82" t="s">
        <v>955</v>
      </c>
      <c r="B82" t="s">
        <v>1701</v>
      </c>
      <c r="C82">
        <v>20008</v>
      </c>
      <c r="D82">
        <v>37289</v>
      </c>
      <c r="E82" t="s">
        <v>1699</v>
      </c>
      <c r="F82">
        <v>1</v>
      </c>
    </row>
    <row r="83" spans="1:6" x14ac:dyDescent="0.2">
      <c r="A83" t="s">
        <v>956</v>
      </c>
      <c r="B83" t="s">
        <v>1701</v>
      </c>
      <c r="C83">
        <v>20008</v>
      </c>
      <c r="D83">
        <v>23300</v>
      </c>
      <c r="E83" t="s">
        <v>1699</v>
      </c>
      <c r="F83">
        <v>1</v>
      </c>
    </row>
    <row r="84" spans="1:6" x14ac:dyDescent="0.2">
      <c r="A84" t="s">
        <v>957</v>
      </c>
      <c r="B84" t="s">
        <v>1701</v>
      </c>
      <c r="C84">
        <v>20008</v>
      </c>
      <c r="D84">
        <v>9152</v>
      </c>
      <c r="E84" t="s">
        <v>1699</v>
      </c>
      <c r="F84">
        <v>1</v>
      </c>
    </row>
    <row r="85" spans="1:6" x14ac:dyDescent="0.2">
      <c r="A85" t="s">
        <v>958</v>
      </c>
      <c r="B85" t="s">
        <v>1701</v>
      </c>
      <c r="C85">
        <v>20008</v>
      </c>
      <c r="D85">
        <v>19950</v>
      </c>
      <c r="E85" t="s">
        <v>1699</v>
      </c>
      <c r="F85">
        <v>1</v>
      </c>
    </row>
    <row r="86" spans="1:6" x14ac:dyDescent="0.2">
      <c r="A86" t="s">
        <v>959</v>
      </c>
      <c r="B86" t="s">
        <v>1701</v>
      </c>
      <c r="C86">
        <v>20008</v>
      </c>
      <c r="D86">
        <v>48352</v>
      </c>
      <c r="E86" t="s">
        <v>1699</v>
      </c>
      <c r="F86">
        <v>1</v>
      </c>
    </row>
    <row r="87" spans="1:6" x14ac:dyDescent="0.2">
      <c r="A87" t="s">
        <v>960</v>
      </c>
      <c r="B87" t="s">
        <v>1701</v>
      </c>
      <c r="C87">
        <v>20008</v>
      </c>
      <c r="D87">
        <v>48083</v>
      </c>
      <c r="E87" t="s">
        <v>1699</v>
      </c>
      <c r="F87">
        <v>1</v>
      </c>
    </row>
    <row r="88" spans="1:6" x14ac:dyDescent="0.2">
      <c r="A88" t="s">
        <v>961</v>
      </c>
      <c r="B88" t="s">
        <v>1701</v>
      </c>
      <c r="C88">
        <v>20008</v>
      </c>
      <c r="D88">
        <v>44493</v>
      </c>
      <c r="E88" t="s">
        <v>1699</v>
      </c>
      <c r="F88">
        <v>1</v>
      </c>
    </row>
    <row r="89" spans="1:6" x14ac:dyDescent="0.2">
      <c r="A89" t="s">
        <v>962</v>
      </c>
      <c r="B89" t="s">
        <v>1701</v>
      </c>
      <c r="C89">
        <v>20008</v>
      </c>
      <c r="D89">
        <v>35061</v>
      </c>
      <c r="E89" t="s">
        <v>1699</v>
      </c>
      <c r="F89">
        <v>1</v>
      </c>
    </row>
    <row r="90" spans="1:6" x14ac:dyDescent="0.2">
      <c r="A90" t="s">
        <v>963</v>
      </c>
      <c r="B90" t="s">
        <v>1701</v>
      </c>
      <c r="C90">
        <v>20008</v>
      </c>
      <c r="D90">
        <v>19452</v>
      </c>
      <c r="E90" t="s">
        <v>1699</v>
      </c>
      <c r="F90">
        <v>1</v>
      </c>
    </row>
    <row r="91" spans="1:6" x14ac:dyDescent="0.2">
      <c r="A91" t="s">
        <v>964</v>
      </c>
      <c r="B91" t="s">
        <v>1701</v>
      </c>
      <c r="C91">
        <v>20008</v>
      </c>
      <c r="D91">
        <v>38328</v>
      </c>
      <c r="E91" t="s">
        <v>1699</v>
      </c>
      <c r="F91">
        <v>1</v>
      </c>
    </row>
    <row r="92" spans="1:6" x14ac:dyDescent="0.2">
      <c r="A92" t="s">
        <v>965</v>
      </c>
      <c r="B92" t="s">
        <v>1701</v>
      </c>
      <c r="C92">
        <v>20008</v>
      </c>
      <c r="D92">
        <v>17872</v>
      </c>
      <c r="E92" t="s">
        <v>1699</v>
      </c>
      <c r="F92">
        <v>1</v>
      </c>
    </row>
    <row r="93" spans="1:6" x14ac:dyDescent="0.2">
      <c r="A93" t="s">
        <v>966</v>
      </c>
      <c r="B93" t="s">
        <v>1701</v>
      </c>
      <c r="C93">
        <v>20008</v>
      </c>
      <c r="D93">
        <v>14581</v>
      </c>
      <c r="E93" t="s">
        <v>1699</v>
      </c>
      <c r="F93">
        <v>1</v>
      </c>
    </row>
    <row r="94" spans="1:6" x14ac:dyDescent="0.2">
      <c r="A94" t="s">
        <v>967</v>
      </c>
      <c r="B94" t="s">
        <v>1701</v>
      </c>
      <c r="C94">
        <v>20008</v>
      </c>
      <c r="D94">
        <v>47426</v>
      </c>
      <c r="E94" t="s">
        <v>1699</v>
      </c>
      <c r="F94">
        <v>1</v>
      </c>
    </row>
    <row r="95" spans="1:6" x14ac:dyDescent="0.2">
      <c r="A95" t="s">
        <v>968</v>
      </c>
      <c r="B95" t="s">
        <v>1701</v>
      </c>
      <c r="C95">
        <v>20008</v>
      </c>
      <c r="D95">
        <v>19195</v>
      </c>
      <c r="E95" t="s">
        <v>1699</v>
      </c>
      <c r="F95">
        <v>1</v>
      </c>
    </row>
    <row r="96" spans="1:6" x14ac:dyDescent="0.2">
      <c r="A96" t="s">
        <v>969</v>
      </c>
      <c r="B96" t="s">
        <v>1701</v>
      </c>
      <c r="C96">
        <v>20008</v>
      </c>
      <c r="D96">
        <v>24578</v>
      </c>
      <c r="E96" t="s">
        <v>1699</v>
      </c>
      <c r="F96">
        <v>1</v>
      </c>
    </row>
    <row r="97" spans="1:6" x14ac:dyDescent="0.2">
      <c r="A97" t="s">
        <v>970</v>
      </c>
      <c r="B97" t="s">
        <v>1701</v>
      </c>
      <c r="C97">
        <v>20008</v>
      </c>
      <c r="D97">
        <v>18007</v>
      </c>
      <c r="E97" t="s">
        <v>1699</v>
      </c>
      <c r="F97">
        <v>1</v>
      </c>
    </row>
    <row r="98" spans="1:6" x14ac:dyDescent="0.2">
      <c r="A98" t="s">
        <v>971</v>
      </c>
      <c r="B98" t="s">
        <v>1701</v>
      </c>
      <c r="C98">
        <v>20008</v>
      </c>
      <c r="D98">
        <v>22280</v>
      </c>
      <c r="E98" t="s">
        <v>1699</v>
      </c>
      <c r="F98">
        <v>1</v>
      </c>
    </row>
    <row r="99" spans="1:6" x14ac:dyDescent="0.2">
      <c r="A99" t="s">
        <v>972</v>
      </c>
      <c r="B99" t="s">
        <v>1701</v>
      </c>
      <c r="C99">
        <v>20008</v>
      </c>
      <c r="D99">
        <v>46416</v>
      </c>
      <c r="E99" t="s">
        <v>1699</v>
      </c>
      <c r="F99">
        <v>1</v>
      </c>
    </row>
    <row r="100" spans="1:6" x14ac:dyDescent="0.2">
      <c r="A100" t="s">
        <v>973</v>
      </c>
      <c r="B100" t="s">
        <v>1701</v>
      </c>
      <c r="C100">
        <v>20008</v>
      </c>
      <c r="D100">
        <v>5279</v>
      </c>
      <c r="E100" t="s">
        <v>1699</v>
      </c>
      <c r="F100">
        <v>1</v>
      </c>
    </row>
    <row r="101" spans="1:6" x14ac:dyDescent="0.2">
      <c r="A101" t="s">
        <v>1693</v>
      </c>
      <c r="B101" t="s">
        <v>1701</v>
      </c>
      <c r="C101">
        <v>20008</v>
      </c>
      <c r="D101">
        <v>6222</v>
      </c>
      <c r="E101" t="s">
        <v>1699</v>
      </c>
      <c r="F101">
        <v>1</v>
      </c>
    </row>
    <row r="102" spans="1:6" x14ac:dyDescent="0.2">
      <c r="A102" t="s">
        <v>974</v>
      </c>
      <c r="B102" t="s">
        <v>1701</v>
      </c>
      <c r="C102">
        <v>20008</v>
      </c>
      <c r="D102">
        <v>35847</v>
      </c>
      <c r="E102" t="s">
        <v>1699</v>
      </c>
      <c r="F102">
        <v>1</v>
      </c>
    </row>
    <row r="103" spans="1:6" x14ac:dyDescent="0.2">
      <c r="A103" t="s">
        <v>975</v>
      </c>
      <c r="B103" t="s">
        <v>1701</v>
      </c>
      <c r="C103">
        <v>20008</v>
      </c>
      <c r="D103">
        <v>44713</v>
      </c>
      <c r="E103" t="s">
        <v>1699</v>
      </c>
      <c r="F103">
        <v>1</v>
      </c>
    </row>
    <row r="104" spans="1:6" x14ac:dyDescent="0.2">
      <c r="A104" t="s">
        <v>976</v>
      </c>
      <c r="B104" t="s">
        <v>1701</v>
      </c>
      <c r="C104">
        <v>20008</v>
      </c>
      <c r="D104">
        <v>48884</v>
      </c>
      <c r="E104" t="s">
        <v>1699</v>
      </c>
      <c r="F104">
        <v>1</v>
      </c>
    </row>
    <row r="105" spans="1:6" x14ac:dyDescent="0.2">
      <c r="A105" t="s">
        <v>977</v>
      </c>
      <c r="B105" t="s">
        <v>1701</v>
      </c>
      <c r="C105">
        <v>20008</v>
      </c>
      <c r="D105">
        <v>43886</v>
      </c>
      <c r="E105" t="s">
        <v>1699</v>
      </c>
      <c r="F105">
        <v>1</v>
      </c>
    </row>
    <row r="106" spans="1:6" x14ac:dyDescent="0.2">
      <c r="A106" t="s">
        <v>978</v>
      </c>
      <c r="B106" t="s">
        <v>1701</v>
      </c>
      <c r="C106">
        <v>20008</v>
      </c>
      <c r="D106">
        <v>6040</v>
      </c>
      <c r="E106" t="s">
        <v>1699</v>
      </c>
      <c r="F106">
        <v>1</v>
      </c>
    </row>
    <row r="107" spans="1:6" x14ac:dyDescent="0.2">
      <c r="A107" t="s">
        <v>979</v>
      </c>
      <c r="B107" t="s">
        <v>1701</v>
      </c>
      <c r="C107">
        <v>20008</v>
      </c>
      <c r="D107">
        <v>11540</v>
      </c>
      <c r="E107" t="s">
        <v>1699</v>
      </c>
      <c r="F107">
        <v>1</v>
      </c>
    </row>
    <row r="108" spans="1:6" x14ac:dyDescent="0.2">
      <c r="A108" t="s">
        <v>980</v>
      </c>
      <c r="B108" t="s">
        <v>1701</v>
      </c>
      <c r="C108">
        <v>20008</v>
      </c>
      <c r="D108">
        <v>10502</v>
      </c>
      <c r="E108" t="s">
        <v>1699</v>
      </c>
      <c r="F108">
        <v>1</v>
      </c>
    </row>
    <row r="109" spans="1:6" x14ac:dyDescent="0.2">
      <c r="A109" t="s">
        <v>981</v>
      </c>
      <c r="B109" t="s">
        <v>1701</v>
      </c>
      <c r="C109">
        <v>20008</v>
      </c>
      <c r="D109">
        <v>47940</v>
      </c>
      <c r="E109" t="s">
        <v>1699</v>
      </c>
      <c r="F109">
        <v>1</v>
      </c>
    </row>
    <row r="110" spans="1:6" x14ac:dyDescent="0.2">
      <c r="A110" t="s">
        <v>982</v>
      </c>
      <c r="B110" t="s">
        <v>1701</v>
      </c>
      <c r="C110">
        <v>20008</v>
      </c>
      <c r="D110">
        <v>36691</v>
      </c>
      <c r="E110" t="s">
        <v>1699</v>
      </c>
      <c r="F110">
        <v>1</v>
      </c>
    </row>
    <row r="111" spans="1:6" x14ac:dyDescent="0.2">
      <c r="A111" t="s">
        <v>983</v>
      </c>
      <c r="B111" t="s">
        <v>1701</v>
      </c>
      <c r="C111">
        <v>20008</v>
      </c>
      <c r="D111">
        <v>19963</v>
      </c>
      <c r="E111" t="s">
        <v>1699</v>
      </c>
      <c r="F111">
        <v>1</v>
      </c>
    </row>
    <row r="112" spans="1:6" x14ac:dyDescent="0.2">
      <c r="A112" t="s">
        <v>984</v>
      </c>
      <c r="B112" t="s">
        <v>1701</v>
      </c>
      <c r="C112">
        <v>20008</v>
      </c>
      <c r="D112">
        <v>10537</v>
      </c>
      <c r="E112" t="s">
        <v>1699</v>
      </c>
      <c r="F112">
        <v>1</v>
      </c>
    </row>
    <row r="113" spans="1:6" x14ac:dyDescent="0.2">
      <c r="A113" t="s">
        <v>1689</v>
      </c>
      <c r="B113" t="s">
        <v>1701</v>
      </c>
      <c r="C113">
        <v>20008</v>
      </c>
      <c r="D113">
        <v>13542</v>
      </c>
      <c r="E113" t="s">
        <v>1699</v>
      </c>
      <c r="F113">
        <v>1</v>
      </c>
    </row>
    <row r="114" spans="1:6" x14ac:dyDescent="0.2">
      <c r="A114" t="s">
        <v>1690</v>
      </c>
      <c r="B114" t="s">
        <v>1701</v>
      </c>
      <c r="C114">
        <v>20008</v>
      </c>
      <c r="D114">
        <v>47044</v>
      </c>
      <c r="E114" t="s">
        <v>1699</v>
      </c>
      <c r="F114">
        <v>1</v>
      </c>
    </row>
    <row r="115" spans="1:6" x14ac:dyDescent="0.2">
      <c r="A115" t="s">
        <v>1691</v>
      </c>
      <c r="B115" t="s">
        <v>1701</v>
      </c>
      <c r="C115">
        <v>20008</v>
      </c>
      <c r="D115">
        <v>22980</v>
      </c>
      <c r="E115" t="s">
        <v>1699</v>
      </c>
      <c r="F115">
        <v>1</v>
      </c>
    </row>
    <row r="116" spans="1:6" x14ac:dyDescent="0.2">
      <c r="A116" t="s">
        <v>985</v>
      </c>
      <c r="B116" t="s">
        <v>1701</v>
      </c>
      <c r="C116">
        <v>20008</v>
      </c>
      <c r="D116">
        <v>20231</v>
      </c>
      <c r="E116" t="s">
        <v>1699</v>
      </c>
      <c r="F116">
        <v>1</v>
      </c>
    </row>
    <row r="117" spans="1:6" x14ac:dyDescent="0.2">
      <c r="A117" t="s">
        <v>986</v>
      </c>
      <c r="B117" t="s">
        <v>1701</v>
      </c>
      <c r="C117">
        <v>20008</v>
      </c>
      <c r="D117">
        <v>92277</v>
      </c>
      <c r="E117" t="s">
        <v>1699</v>
      </c>
      <c r="F117">
        <v>1</v>
      </c>
    </row>
    <row r="118" spans="1:6" x14ac:dyDescent="0.2">
      <c r="A118" t="s">
        <v>987</v>
      </c>
      <c r="B118" t="s">
        <v>1701</v>
      </c>
      <c r="C118">
        <v>20008</v>
      </c>
      <c r="D118">
        <v>181848</v>
      </c>
      <c r="E118" t="s">
        <v>1699</v>
      </c>
      <c r="F118">
        <v>1</v>
      </c>
    </row>
    <row r="119" spans="1:6" x14ac:dyDescent="0.2">
      <c r="A119" t="s">
        <v>988</v>
      </c>
      <c r="B119" t="s">
        <v>1701</v>
      </c>
      <c r="C119">
        <v>20008</v>
      </c>
      <c r="D119">
        <v>123149</v>
      </c>
      <c r="E119" t="s">
        <v>1699</v>
      </c>
      <c r="F119">
        <v>1</v>
      </c>
    </row>
    <row r="120" spans="1:6" x14ac:dyDescent="0.2">
      <c r="A120" t="s">
        <v>989</v>
      </c>
      <c r="B120" t="s">
        <v>1701</v>
      </c>
      <c r="C120">
        <v>20008</v>
      </c>
      <c r="D120">
        <v>189824</v>
      </c>
      <c r="E120" t="s">
        <v>1699</v>
      </c>
      <c r="F120">
        <v>1</v>
      </c>
    </row>
    <row r="121" spans="1:6" x14ac:dyDescent="0.2">
      <c r="A121" t="s">
        <v>990</v>
      </c>
      <c r="B121" t="s">
        <v>1701</v>
      </c>
      <c r="C121">
        <v>20008</v>
      </c>
      <c r="D121">
        <v>80951</v>
      </c>
      <c r="E121" t="s">
        <v>1699</v>
      </c>
      <c r="F121">
        <v>1</v>
      </c>
    </row>
    <row r="122" spans="1:6" x14ac:dyDescent="0.2">
      <c r="A122" t="s">
        <v>991</v>
      </c>
      <c r="B122" t="s">
        <v>1701</v>
      </c>
      <c r="C122">
        <v>20008</v>
      </c>
      <c r="D122">
        <v>91033</v>
      </c>
      <c r="E122" t="s">
        <v>1699</v>
      </c>
      <c r="F122">
        <v>1</v>
      </c>
    </row>
    <row r="123" spans="1:6" x14ac:dyDescent="0.2">
      <c r="A123" t="s">
        <v>992</v>
      </c>
      <c r="B123" t="s">
        <v>1701</v>
      </c>
      <c r="C123">
        <v>20008</v>
      </c>
      <c r="D123">
        <v>26807</v>
      </c>
      <c r="E123" t="s">
        <v>1699</v>
      </c>
      <c r="F123">
        <v>1</v>
      </c>
    </row>
    <row r="124" spans="1:6" x14ac:dyDescent="0.2">
      <c r="A124" t="s">
        <v>993</v>
      </c>
      <c r="B124" t="s">
        <v>1701</v>
      </c>
      <c r="C124">
        <v>20008</v>
      </c>
      <c r="D124">
        <v>14770</v>
      </c>
      <c r="E124" t="s">
        <v>1699</v>
      </c>
      <c r="F124">
        <v>1</v>
      </c>
    </row>
    <row r="125" spans="1:6" x14ac:dyDescent="0.2">
      <c r="A125" t="s">
        <v>994</v>
      </c>
      <c r="B125" t="s">
        <v>1701</v>
      </c>
      <c r="C125">
        <v>20008</v>
      </c>
      <c r="D125">
        <v>13473</v>
      </c>
      <c r="E125" t="s">
        <v>1699</v>
      </c>
      <c r="F125">
        <v>1</v>
      </c>
    </row>
    <row r="126" spans="1:6" x14ac:dyDescent="0.2">
      <c r="A126" t="s">
        <v>995</v>
      </c>
      <c r="B126" t="s">
        <v>1701</v>
      </c>
      <c r="C126">
        <v>20008</v>
      </c>
      <c r="D126">
        <v>42226</v>
      </c>
      <c r="E126" t="s">
        <v>1699</v>
      </c>
      <c r="F126">
        <v>1</v>
      </c>
    </row>
    <row r="127" spans="1:6" x14ac:dyDescent="0.2">
      <c r="A127" t="s">
        <v>996</v>
      </c>
      <c r="B127" t="s">
        <v>1701</v>
      </c>
      <c r="C127">
        <v>20008</v>
      </c>
      <c r="D127">
        <v>105715</v>
      </c>
      <c r="E127" t="s">
        <v>1699</v>
      </c>
      <c r="F127">
        <v>1</v>
      </c>
    </row>
    <row r="128" spans="1:6" x14ac:dyDescent="0.2">
      <c r="A128" t="s">
        <v>997</v>
      </c>
      <c r="B128" t="s">
        <v>1701</v>
      </c>
      <c r="C128">
        <v>20008</v>
      </c>
      <c r="D128">
        <v>12831</v>
      </c>
      <c r="E128" t="s">
        <v>1699</v>
      </c>
      <c r="F128">
        <v>1</v>
      </c>
    </row>
    <row r="129" spans="1:6" x14ac:dyDescent="0.2">
      <c r="A129" t="s">
        <v>998</v>
      </c>
      <c r="B129" t="s">
        <v>1701</v>
      </c>
      <c r="C129">
        <v>20008</v>
      </c>
      <c r="D129">
        <v>21479</v>
      </c>
      <c r="E129" t="s">
        <v>1699</v>
      </c>
      <c r="F129">
        <v>1</v>
      </c>
    </row>
    <row r="130" spans="1:6" x14ac:dyDescent="0.2">
      <c r="A130" t="s">
        <v>999</v>
      </c>
      <c r="B130" t="s">
        <v>1701</v>
      </c>
      <c r="C130">
        <v>20008</v>
      </c>
      <c r="D130">
        <v>177709</v>
      </c>
      <c r="E130" t="s">
        <v>1699</v>
      </c>
      <c r="F130">
        <v>1</v>
      </c>
    </row>
    <row r="131" spans="1:6" x14ac:dyDescent="0.2">
      <c r="A131" t="s">
        <v>1000</v>
      </c>
      <c r="B131" t="s">
        <v>1701</v>
      </c>
      <c r="C131">
        <v>20008</v>
      </c>
      <c r="D131">
        <v>120706</v>
      </c>
      <c r="E131" s="1" t="s">
        <v>1700</v>
      </c>
      <c r="F131">
        <v>1</v>
      </c>
    </row>
    <row r="132" spans="1:6" x14ac:dyDescent="0.2">
      <c r="A132" t="s">
        <v>1001</v>
      </c>
      <c r="B132" t="s">
        <v>1701</v>
      </c>
      <c r="C132">
        <v>20008</v>
      </c>
      <c r="D132">
        <v>22052</v>
      </c>
      <c r="E132" s="1" t="s">
        <v>1700</v>
      </c>
      <c r="F132">
        <v>1</v>
      </c>
    </row>
    <row r="133" spans="1:6" x14ac:dyDescent="0.2">
      <c r="A133" t="s">
        <v>1002</v>
      </c>
      <c r="B133" t="s">
        <v>1701</v>
      </c>
      <c r="C133">
        <v>20008</v>
      </c>
      <c r="D133">
        <v>144180</v>
      </c>
      <c r="E133" s="1" t="s">
        <v>1700</v>
      </c>
      <c r="F133">
        <v>1</v>
      </c>
    </row>
    <row r="134" spans="1:6" x14ac:dyDescent="0.2">
      <c r="A134" t="s">
        <v>1003</v>
      </c>
      <c r="B134" t="s">
        <v>1701</v>
      </c>
      <c r="C134">
        <v>20008</v>
      </c>
      <c r="D134">
        <v>6587</v>
      </c>
      <c r="E134" s="1" t="s">
        <v>1700</v>
      </c>
      <c r="F134">
        <v>1</v>
      </c>
    </row>
    <row r="135" spans="1:6" x14ac:dyDescent="0.2">
      <c r="A135" t="s">
        <v>1004</v>
      </c>
      <c r="B135" t="s">
        <v>1701</v>
      </c>
      <c r="C135">
        <v>20008</v>
      </c>
      <c r="D135">
        <v>62394</v>
      </c>
      <c r="E135" s="1" t="s">
        <v>1700</v>
      </c>
      <c r="F135">
        <v>1</v>
      </c>
    </row>
    <row r="136" spans="1:6" x14ac:dyDescent="0.2">
      <c r="A136" t="s">
        <v>1005</v>
      </c>
      <c r="B136" t="s">
        <v>1701</v>
      </c>
      <c r="C136">
        <v>20008</v>
      </c>
      <c r="D136">
        <v>95471</v>
      </c>
      <c r="E136" s="1" t="s">
        <v>1700</v>
      </c>
      <c r="F136">
        <v>1</v>
      </c>
    </row>
    <row r="137" spans="1:6" x14ac:dyDescent="0.2">
      <c r="A137" t="s">
        <v>1006</v>
      </c>
      <c r="B137" t="s">
        <v>1701</v>
      </c>
      <c r="C137">
        <v>20008</v>
      </c>
      <c r="D137">
        <v>9201</v>
      </c>
      <c r="E137" s="1" t="s">
        <v>1700</v>
      </c>
      <c r="F137">
        <v>1</v>
      </c>
    </row>
    <row r="138" spans="1:6" x14ac:dyDescent="0.2">
      <c r="A138" t="s">
        <v>1007</v>
      </c>
      <c r="B138" t="s">
        <v>1701</v>
      </c>
      <c r="C138">
        <v>20008</v>
      </c>
      <c r="D138">
        <v>43556</v>
      </c>
      <c r="E138" s="1" t="s">
        <v>1700</v>
      </c>
      <c r="F138">
        <v>1</v>
      </c>
    </row>
    <row r="139" spans="1:6" x14ac:dyDescent="0.2">
      <c r="A139" t="s">
        <v>1008</v>
      </c>
      <c r="B139" t="s">
        <v>1701</v>
      </c>
      <c r="C139">
        <v>20008</v>
      </c>
      <c r="D139">
        <v>47394</v>
      </c>
      <c r="E139" s="1" t="s">
        <v>1700</v>
      </c>
      <c r="F139">
        <v>1</v>
      </c>
    </row>
    <row r="140" spans="1:6" x14ac:dyDescent="0.2">
      <c r="A140" t="s">
        <v>1009</v>
      </c>
      <c r="B140" t="s">
        <v>1701</v>
      </c>
      <c r="C140">
        <v>20008</v>
      </c>
      <c r="D140">
        <v>19209</v>
      </c>
      <c r="E140" s="1" t="s">
        <v>1700</v>
      </c>
      <c r="F140">
        <v>1</v>
      </c>
    </row>
    <row r="141" spans="1:6" x14ac:dyDescent="0.2">
      <c r="A141" t="s">
        <v>1010</v>
      </c>
      <c r="B141" t="s">
        <v>1701</v>
      </c>
      <c r="C141">
        <v>20008</v>
      </c>
      <c r="D141">
        <v>36515</v>
      </c>
      <c r="E141" s="1" t="s">
        <v>1700</v>
      </c>
      <c r="F141">
        <v>1</v>
      </c>
    </row>
    <row r="142" spans="1:6" x14ac:dyDescent="0.2">
      <c r="A142" t="s">
        <v>1011</v>
      </c>
      <c r="B142" t="s">
        <v>1701</v>
      </c>
      <c r="C142">
        <v>20008</v>
      </c>
      <c r="D142">
        <v>44756</v>
      </c>
      <c r="E142" s="1" t="s">
        <v>1700</v>
      </c>
      <c r="F142">
        <v>1</v>
      </c>
    </row>
    <row r="143" spans="1:6" x14ac:dyDescent="0.2">
      <c r="A143" t="s">
        <v>1012</v>
      </c>
      <c r="B143" t="s">
        <v>1701</v>
      </c>
      <c r="C143">
        <v>20008</v>
      </c>
      <c r="D143">
        <v>20540</v>
      </c>
      <c r="E143" s="1" t="s">
        <v>1700</v>
      </c>
      <c r="F143">
        <v>1</v>
      </c>
    </row>
    <row r="144" spans="1:6" x14ac:dyDescent="0.2">
      <c r="A144" t="s">
        <v>1013</v>
      </c>
      <c r="B144" t="s">
        <v>1701</v>
      </c>
      <c r="C144">
        <v>20008</v>
      </c>
      <c r="D144">
        <v>48035</v>
      </c>
      <c r="E144" s="1" t="s">
        <v>1700</v>
      </c>
      <c r="F144">
        <v>1</v>
      </c>
    </row>
    <row r="145" spans="1:6" x14ac:dyDescent="0.2">
      <c r="A145" t="s">
        <v>1014</v>
      </c>
      <c r="B145" t="s">
        <v>1701</v>
      </c>
      <c r="C145">
        <v>20008</v>
      </c>
      <c r="D145">
        <v>40690</v>
      </c>
      <c r="E145" s="1" t="s">
        <v>1700</v>
      </c>
      <c r="F145">
        <v>1</v>
      </c>
    </row>
    <row r="146" spans="1:6" x14ac:dyDescent="0.2">
      <c r="A146" t="s">
        <v>1015</v>
      </c>
      <c r="B146" t="s">
        <v>1701</v>
      </c>
      <c r="C146">
        <v>20008</v>
      </c>
      <c r="D146">
        <v>15192</v>
      </c>
      <c r="E146" s="1" t="s">
        <v>1700</v>
      </c>
      <c r="F146">
        <v>1</v>
      </c>
    </row>
    <row r="147" spans="1:6" x14ac:dyDescent="0.2">
      <c r="A147" t="s">
        <v>1016</v>
      </c>
      <c r="B147" t="s">
        <v>1701</v>
      </c>
      <c r="C147">
        <v>20008</v>
      </c>
      <c r="D147">
        <v>25139</v>
      </c>
      <c r="E147" s="1" t="s">
        <v>1700</v>
      </c>
      <c r="F147">
        <v>1</v>
      </c>
    </row>
    <row r="148" spans="1:6" x14ac:dyDescent="0.2">
      <c r="A148" t="s">
        <v>1017</v>
      </c>
      <c r="B148" t="s">
        <v>1701</v>
      </c>
      <c r="C148">
        <v>20008</v>
      </c>
      <c r="D148">
        <v>17857</v>
      </c>
      <c r="E148" s="1" t="s">
        <v>1700</v>
      </c>
      <c r="F148">
        <v>1</v>
      </c>
    </row>
    <row r="149" spans="1:6" x14ac:dyDescent="0.2">
      <c r="A149" t="s">
        <v>1018</v>
      </c>
      <c r="B149" t="s">
        <v>1701</v>
      </c>
      <c r="C149">
        <v>20008</v>
      </c>
      <c r="D149">
        <v>12941</v>
      </c>
      <c r="E149" s="1" t="s">
        <v>1700</v>
      </c>
      <c r="F149">
        <v>1</v>
      </c>
    </row>
    <row r="150" spans="1:6" x14ac:dyDescent="0.2">
      <c r="A150" t="s">
        <v>1019</v>
      </c>
      <c r="B150" t="s">
        <v>1701</v>
      </c>
      <c r="C150">
        <v>20008</v>
      </c>
      <c r="D150">
        <v>36906</v>
      </c>
      <c r="E150" s="1" t="s">
        <v>1700</v>
      </c>
      <c r="F150">
        <v>1</v>
      </c>
    </row>
    <row r="151" spans="1:6" x14ac:dyDescent="0.2">
      <c r="A151" t="s">
        <v>1020</v>
      </c>
      <c r="B151" t="s">
        <v>1701</v>
      </c>
      <c r="C151">
        <v>20008</v>
      </c>
      <c r="D151">
        <v>41041</v>
      </c>
      <c r="E151" s="1" t="s">
        <v>1700</v>
      </c>
      <c r="F151">
        <v>1</v>
      </c>
    </row>
    <row r="152" spans="1:6" x14ac:dyDescent="0.2">
      <c r="A152" t="s">
        <v>1021</v>
      </c>
      <c r="B152" t="s">
        <v>1701</v>
      </c>
      <c r="C152">
        <v>20008</v>
      </c>
      <c r="D152">
        <v>43492</v>
      </c>
      <c r="E152" t="s">
        <v>1699</v>
      </c>
      <c r="F152">
        <v>1</v>
      </c>
    </row>
    <row r="153" spans="1:6" x14ac:dyDescent="0.2">
      <c r="A153" t="s">
        <v>1022</v>
      </c>
      <c r="B153" t="s">
        <v>1701</v>
      </c>
      <c r="C153">
        <v>20008</v>
      </c>
      <c r="D153">
        <v>33053</v>
      </c>
      <c r="E153" t="s">
        <v>1699</v>
      </c>
      <c r="F153">
        <v>1</v>
      </c>
    </row>
    <row r="154" spans="1:6" x14ac:dyDescent="0.2">
      <c r="A154" t="s">
        <v>1023</v>
      </c>
      <c r="B154" t="s">
        <v>1701</v>
      </c>
      <c r="C154">
        <v>20008</v>
      </c>
      <c r="D154">
        <v>18366</v>
      </c>
      <c r="E154" t="s">
        <v>1699</v>
      </c>
      <c r="F154">
        <v>1</v>
      </c>
    </row>
    <row r="155" spans="1:6" x14ac:dyDescent="0.2">
      <c r="A155" t="s">
        <v>1024</v>
      </c>
      <c r="B155" t="s">
        <v>1701</v>
      </c>
      <c r="C155">
        <v>20008</v>
      </c>
      <c r="D155">
        <v>35339</v>
      </c>
      <c r="E155" t="s">
        <v>1699</v>
      </c>
      <c r="F155">
        <v>1</v>
      </c>
    </row>
    <row r="156" spans="1:6" x14ac:dyDescent="0.2">
      <c r="A156" t="s">
        <v>1025</v>
      </c>
      <c r="B156" t="s">
        <v>1701</v>
      </c>
      <c r="C156">
        <v>20008</v>
      </c>
      <c r="D156">
        <v>43484</v>
      </c>
      <c r="E156" t="s">
        <v>1699</v>
      </c>
      <c r="F156">
        <v>1</v>
      </c>
    </row>
    <row r="157" spans="1:6" x14ac:dyDescent="0.2">
      <c r="A157" t="s">
        <v>1026</v>
      </c>
      <c r="B157" t="s">
        <v>1701</v>
      </c>
      <c r="C157">
        <v>20008</v>
      </c>
      <c r="D157">
        <v>20093</v>
      </c>
      <c r="E157" t="s">
        <v>1699</v>
      </c>
      <c r="F157">
        <v>1</v>
      </c>
    </row>
    <row r="158" spans="1:6" x14ac:dyDescent="0.2">
      <c r="A158" t="s">
        <v>1027</v>
      </c>
      <c r="B158" t="s">
        <v>1701</v>
      </c>
      <c r="C158">
        <v>20008</v>
      </c>
      <c r="D158">
        <v>29218</v>
      </c>
      <c r="E158" t="s">
        <v>1699</v>
      </c>
      <c r="F158">
        <v>1</v>
      </c>
    </row>
    <row r="159" spans="1:6" x14ac:dyDescent="0.2">
      <c r="A159" t="s">
        <v>1028</v>
      </c>
      <c r="B159" t="s">
        <v>1701</v>
      </c>
      <c r="C159">
        <v>20008</v>
      </c>
      <c r="D159">
        <v>35566</v>
      </c>
      <c r="E159" t="s">
        <v>1699</v>
      </c>
      <c r="F159">
        <v>1</v>
      </c>
    </row>
    <row r="160" spans="1:6" x14ac:dyDescent="0.2">
      <c r="A160" t="s">
        <v>1029</v>
      </c>
      <c r="B160" t="s">
        <v>1701</v>
      </c>
      <c r="C160">
        <v>20008</v>
      </c>
      <c r="D160">
        <v>33329</v>
      </c>
      <c r="E160" t="s">
        <v>1699</v>
      </c>
      <c r="F160">
        <v>1</v>
      </c>
    </row>
    <row r="161" spans="1:6" x14ac:dyDescent="0.2">
      <c r="A161" t="s">
        <v>1030</v>
      </c>
      <c r="B161" t="s">
        <v>1701</v>
      </c>
      <c r="C161">
        <v>20008</v>
      </c>
      <c r="D161">
        <v>33360</v>
      </c>
      <c r="E161" t="s">
        <v>1699</v>
      </c>
      <c r="F161">
        <v>1</v>
      </c>
    </row>
    <row r="162" spans="1:6" x14ac:dyDescent="0.2">
      <c r="A162" t="s">
        <v>1031</v>
      </c>
      <c r="B162" t="s">
        <v>1701</v>
      </c>
      <c r="C162">
        <v>20008</v>
      </c>
      <c r="D162">
        <v>36631</v>
      </c>
      <c r="E162" t="s">
        <v>1699</v>
      </c>
      <c r="F162">
        <v>1</v>
      </c>
    </row>
    <row r="163" spans="1:6" x14ac:dyDescent="0.2">
      <c r="A163" t="s">
        <v>1032</v>
      </c>
      <c r="B163" t="s">
        <v>1701</v>
      </c>
      <c r="C163">
        <v>20008</v>
      </c>
      <c r="D163">
        <v>41013</v>
      </c>
      <c r="E163" t="s">
        <v>1699</v>
      </c>
      <c r="F163">
        <v>1</v>
      </c>
    </row>
    <row r="164" spans="1:6" x14ac:dyDescent="0.2">
      <c r="A164" t="s">
        <v>1033</v>
      </c>
      <c r="B164" t="s">
        <v>1701</v>
      </c>
      <c r="C164">
        <v>20008</v>
      </c>
      <c r="D164">
        <v>40141</v>
      </c>
      <c r="E164" t="s">
        <v>1699</v>
      </c>
      <c r="F164">
        <v>1</v>
      </c>
    </row>
    <row r="165" spans="1:6" x14ac:dyDescent="0.2">
      <c r="A165" t="s">
        <v>1034</v>
      </c>
      <c r="B165" t="s">
        <v>1701</v>
      </c>
      <c r="C165">
        <v>20008</v>
      </c>
      <c r="D165">
        <v>47953</v>
      </c>
      <c r="E165" t="s">
        <v>1699</v>
      </c>
      <c r="F165">
        <v>1</v>
      </c>
    </row>
    <row r="166" spans="1:6" x14ac:dyDescent="0.2">
      <c r="A166" t="s">
        <v>1035</v>
      </c>
      <c r="B166" t="s">
        <v>1701</v>
      </c>
      <c r="C166">
        <v>20008</v>
      </c>
      <c r="D166">
        <v>39168</v>
      </c>
      <c r="E166" t="s">
        <v>1699</v>
      </c>
      <c r="F166">
        <v>1</v>
      </c>
    </row>
    <row r="167" spans="1:6" x14ac:dyDescent="0.2">
      <c r="A167" t="s">
        <v>1036</v>
      </c>
      <c r="B167" t="s">
        <v>1701</v>
      </c>
      <c r="C167">
        <v>20008</v>
      </c>
      <c r="D167">
        <v>43496</v>
      </c>
      <c r="E167" t="s">
        <v>1699</v>
      </c>
      <c r="F167">
        <v>1</v>
      </c>
    </row>
    <row r="168" spans="1:6" x14ac:dyDescent="0.2">
      <c r="A168" t="s">
        <v>1037</v>
      </c>
      <c r="B168" t="s">
        <v>1701</v>
      </c>
      <c r="C168">
        <v>20008</v>
      </c>
      <c r="D168">
        <v>7227</v>
      </c>
      <c r="E168" t="s">
        <v>1699</v>
      </c>
      <c r="F168">
        <v>1</v>
      </c>
    </row>
    <row r="169" spans="1:6" x14ac:dyDescent="0.2">
      <c r="A169" t="s">
        <v>1038</v>
      </c>
      <c r="B169" t="s">
        <v>1701</v>
      </c>
      <c r="C169">
        <v>20008</v>
      </c>
      <c r="D169">
        <v>46592</v>
      </c>
      <c r="E169" t="s">
        <v>1699</v>
      </c>
      <c r="F169">
        <v>1</v>
      </c>
    </row>
    <row r="170" spans="1:6" x14ac:dyDescent="0.2">
      <c r="A170" t="s">
        <v>1039</v>
      </c>
      <c r="B170" t="s">
        <v>1701</v>
      </c>
      <c r="C170">
        <v>20008</v>
      </c>
      <c r="D170">
        <v>14052</v>
      </c>
      <c r="E170" t="s">
        <v>1699</v>
      </c>
      <c r="F170">
        <v>1</v>
      </c>
    </row>
    <row r="171" spans="1:6" x14ac:dyDescent="0.2">
      <c r="A171" t="s">
        <v>1040</v>
      </c>
      <c r="B171" t="s">
        <v>1701</v>
      </c>
      <c r="C171">
        <v>20008</v>
      </c>
      <c r="D171">
        <v>35588</v>
      </c>
      <c r="E171" t="s">
        <v>1699</v>
      </c>
      <c r="F171">
        <v>1</v>
      </c>
    </row>
    <row r="172" spans="1:6" x14ac:dyDescent="0.2">
      <c r="A172" t="s">
        <v>1041</v>
      </c>
      <c r="B172" t="s">
        <v>1701</v>
      </c>
      <c r="C172">
        <v>20008</v>
      </c>
      <c r="D172">
        <v>5340</v>
      </c>
      <c r="E172" t="s">
        <v>1699</v>
      </c>
      <c r="F172">
        <v>1</v>
      </c>
    </row>
    <row r="173" spans="1:6" x14ac:dyDescent="0.2">
      <c r="A173" t="s">
        <v>1042</v>
      </c>
      <c r="B173" t="s">
        <v>1701</v>
      </c>
      <c r="C173">
        <v>20008</v>
      </c>
      <c r="D173">
        <v>36249</v>
      </c>
      <c r="E173" t="s">
        <v>1699</v>
      </c>
      <c r="F173">
        <v>1</v>
      </c>
    </row>
    <row r="174" spans="1:6" x14ac:dyDescent="0.2">
      <c r="A174" t="s">
        <v>1043</v>
      </c>
      <c r="B174" t="s">
        <v>1701</v>
      </c>
      <c r="C174">
        <v>20008</v>
      </c>
      <c r="D174">
        <v>10043</v>
      </c>
      <c r="E174" t="s">
        <v>1699</v>
      </c>
      <c r="F174">
        <v>1</v>
      </c>
    </row>
    <row r="175" spans="1:6" x14ac:dyDescent="0.2">
      <c r="A175" t="s">
        <v>1044</v>
      </c>
      <c r="B175" t="s">
        <v>1701</v>
      </c>
      <c r="C175">
        <v>20008</v>
      </c>
      <c r="D175">
        <v>17417</v>
      </c>
      <c r="E175" t="s">
        <v>1699</v>
      </c>
      <c r="F175">
        <v>1</v>
      </c>
    </row>
    <row r="176" spans="1:6" x14ac:dyDescent="0.2">
      <c r="A176" t="s">
        <v>1045</v>
      </c>
      <c r="B176" t="s">
        <v>1701</v>
      </c>
      <c r="C176">
        <v>20008</v>
      </c>
      <c r="D176">
        <v>45641</v>
      </c>
      <c r="E176" t="s">
        <v>1699</v>
      </c>
      <c r="F176">
        <v>1</v>
      </c>
    </row>
    <row r="177" spans="1:6" x14ac:dyDescent="0.2">
      <c r="A177" t="s">
        <v>1046</v>
      </c>
      <c r="B177" t="s">
        <v>1701</v>
      </c>
      <c r="C177">
        <v>20008</v>
      </c>
      <c r="D177">
        <v>44741</v>
      </c>
      <c r="E177" t="s">
        <v>1699</v>
      </c>
      <c r="F177">
        <v>1</v>
      </c>
    </row>
    <row r="178" spans="1:6" x14ac:dyDescent="0.2">
      <c r="A178" t="s">
        <v>1047</v>
      </c>
      <c r="B178" t="s">
        <v>1701</v>
      </c>
      <c r="C178">
        <v>20008</v>
      </c>
      <c r="D178">
        <v>21677</v>
      </c>
      <c r="E178" t="s">
        <v>1699</v>
      </c>
      <c r="F178">
        <v>1</v>
      </c>
    </row>
    <row r="179" spans="1:6" x14ac:dyDescent="0.2">
      <c r="A179" t="s">
        <v>1048</v>
      </c>
      <c r="B179" t="s">
        <v>1701</v>
      </c>
      <c r="C179">
        <v>20008</v>
      </c>
      <c r="D179">
        <v>15761</v>
      </c>
      <c r="E179" t="s">
        <v>1699</v>
      </c>
      <c r="F179">
        <v>1</v>
      </c>
    </row>
    <row r="180" spans="1:6" x14ac:dyDescent="0.2">
      <c r="A180" t="s">
        <v>1049</v>
      </c>
      <c r="B180" t="s">
        <v>1701</v>
      </c>
      <c r="C180">
        <v>20008</v>
      </c>
      <c r="D180">
        <v>41617</v>
      </c>
      <c r="E180" t="s">
        <v>1699</v>
      </c>
      <c r="F180">
        <v>1</v>
      </c>
    </row>
    <row r="181" spans="1:6" x14ac:dyDescent="0.2">
      <c r="A181" t="s">
        <v>1050</v>
      </c>
      <c r="B181" t="s">
        <v>1701</v>
      </c>
      <c r="C181">
        <v>20008</v>
      </c>
      <c r="D181">
        <v>31996</v>
      </c>
      <c r="E181" t="s">
        <v>1699</v>
      </c>
      <c r="F181">
        <v>1</v>
      </c>
    </row>
    <row r="182" spans="1:6" x14ac:dyDescent="0.2">
      <c r="A182" t="s">
        <v>1051</v>
      </c>
      <c r="B182" t="s">
        <v>1701</v>
      </c>
      <c r="C182">
        <v>20008</v>
      </c>
      <c r="D182">
        <v>26974</v>
      </c>
      <c r="E182" t="s">
        <v>1699</v>
      </c>
      <c r="F182">
        <v>1</v>
      </c>
    </row>
    <row r="183" spans="1:6" x14ac:dyDescent="0.2">
      <c r="A183" t="s">
        <v>1052</v>
      </c>
      <c r="B183" t="s">
        <v>1701</v>
      </c>
      <c r="C183">
        <v>20008</v>
      </c>
      <c r="D183">
        <v>22924</v>
      </c>
      <c r="E183" t="s">
        <v>1699</v>
      </c>
      <c r="F183">
        <v>1</v>
      </c>
    </row>
    <row r="184" spans="1:6" x14ac:dyDescent="0.2">
      <c r="A184" t="s">
        <v>1053</v>
      </c>
      <c r="B184" t="s">
        <v>1701</v>
      </c>
      <c r="C184">
        <v>20008</v>
      </c>
      <c r="D184">
        <v>20317</v>
      </c>
      <c r="E184" t="s">
        <v>1699</v>
      </c>
      <c r="F184">
        <v>1</v>
      </c>
    </row>
    <row r="185" spans="1:6" x14ac:dyDescent="0.2">
      <c r="A185" t="s">
        <v>1054</v>
      </c>
      <c r="B185" t="s">
        <v>1701</v>
      </c>
      <c r="C185">
        <v>20008</v>
      </c>
      <c r="D185">
        <v>11027</v>
      </c>
      <c r="E185" t="s">
        <v>1699</v>
      </c>
      <c r="F185">
        <v>1</v>
      </c>
    </row>
    <row r="186" spans="1:6" x14ac:dyDescent="0.2">
      <c r="A186" t="s">
        <v>1055</v>
      </c>
      <c r="B186" t="s">
        <v>1701</v>
      </c>
      <c r="C186">
        <v>20008</v>
      </c>
      <c r="D186">
        <v>45571</v>
      </c>
      <c r="E186" t="s">
        <v>1699</v>
      </c>
      <c r="F186">
        <v>1</v>
      </c>
    </row>
    <row r="187" spans="1:6" x14ac:dyDescent="0.2">
      <c r="A187" t="s">
        <v>1056</v>
      </c>
      <c r="B187" t="s">
        <v>1701</v>
      </c>
      <c r="C187">
        <v>20008</v>
      </c>
      <c r="D187">
        <v>28100</v>
      </c>
      <c r="E187" t="s">
        <v>1699</v>
      </c>
      <c r="F187">
        <v>1</v>
      </c>
    </row>
    <row r="188" spans="1:6" x14ac:dyDescent="0.2">
      <c r="A188" t="s">
        <v>1057</v>
      </c>
      <c r="B188" t="s">
        <v>1701</v>
      </c>
      <c r="C188">
        <v>20008</v>
      </c>
      <c r="D188">
        <v>40496</v>
      </c>
      <c r="E188" t="s">
        <v>1699</v>
      </c>
      <c r="F188">
        <v>1</v>
      </c>
    </row>
    <row r="189" spans="1:6" x14ac:dyDescent="0.2">
      <c r="A189" t="s">
        <v>1058</v>
      </c>
      <c r="B189" t="s">
        <v>1701</v>
      </c>
      <c r="C189">
        <v>20008</v>
      </c>
      <c r="D189">
        <v>40730</v>
      </c>
      <c r="E189" t="s">
        <v>1699</v>
      </c>
      <c r="F189">
        <v>1</v>
      </c>
    </row>
    <row r="190" spans="1:6" x14ac:dyDescent="0.2">
      <c r="A190" t="s">
        <v>1059</v>
      </c>
      <c r="B190" t="s">
        <v>1701</v>
      </c>
      <c r="C190">
        <v>20008</v>
      </c>
      <c r="D190">
        <v>21359</v>
      </c>
      <c r="E190" t="s">
        <v>1699</v>
      </c>
      <c r="F190">
        <v>1</v>
      </c>
    </row>
    <row r="191" spans="1:6" x14ac:dyDescent="0.2">
      <c r="A191" t="s">
        <v>1060</v>
      </c>
      <c r="B191" t="s">
        <v>1701</v>
      </c>
      <c r="C191">
        <v>20008</v>
      </c>
      <c r="D191">
        <v>13167</v>
      </c>
      <c r="E191" t="s">
        <v>1699</v>
      </c>
      <c r="F191">
        <v>1</v>
      </c>
    </row>
    <row r="192" spans="1:6" x14ac:dyDescent="0.2">
      <c r="A192" t="s">
        <v>1061</v>
      </c>
      <c r="B192" t="s">
        <v>1701</v>
      </c>
      <c r="C192">
        <v>20008</v>
      </c>
      <c r="D192">
        <v>13479</v>
      </c>
      <c r="E192" t="s">
        <v>1699</v>
      </c>
      <c r="F192">
        <v>1</v>
      </c>
    </row>
    <row r="193" spans="1:6" x14ac:dyDescent="0.2">
      <c r="A193" t="s">
        <v>1062</v>
      </c>
      <c r="B193" t="s">
        <v>1701</v>
      </c>
      <c r="C193">
        <v>20008</v>
      </c>
      <c r="D193">
        <v>15447</v>
      </c>
      <c r="E193" t="s">
        <v>1699</v>
      </c>
      <c r="F193">
        <v>1</v>
      </c>
    </row>
    <row r="194" spans="1:6" x14ac:dyDescent="0.2">
      <c r="A194" t="s">
        <v>1063</v>
      </c>
      <c r="B194" t="s">
        <v>1701</v>
      </c>
      <c r="C194">
        <v>20008</v>
      </c>
      <c r="D194">
        <v>17790</v>
      </c>
      <c r="E194" t="s">
        <v>1699</v>
      </c>
      <c r="F194">
        <v>1</v>
      </c>
    </row>
    <row r="195" spans="1:6" x14ac:dyDescent="0.2">
      <c r="A195" t="s">
        <v>1064</v>
      </c>
      <c r="B195" t="s">
        <v>1701</v>
      </c>
      <c r="C195">
        <v>20008</v>
      </c>
      <c r="D195">
        <v>25777</v>
      </c>
      <c r="E195" t="s">
        <v>1699</v>
      </c>
      <c r="F195">
        <v>1</v>
      </c>
    </row>
    <row r="196" spans="1:6" x14ac:dyDescent="0.2">
      <c r="A196" t="s">
        <v>1065</v>
      </c>
      <c r="B196" t="s">
        <v>1701</v>
      </c>
      <c r="C196">
        <v>20008</v>
      </c>
      <c r="D196">
        <v>6476</v>
      </c>
      <c r="E196" t="s">
        <v>1699</v>
      </c>
      <c r="F196">
        <v>1</v>
      </c>
    </row>
    <row r="197" spans="1:6" x14ac:dyDescent="0.2">
      <c r="A197" t="s">
        <v>1066</v>
      </c>
      <c r="B197" t="s">
        <v>1701</v>
      </c>
      <c r="C197">
        <v>20008</v>
      </c>
      <c r="D197">
        <v>35999</v>
      </c>
      <c r="E197" t="s">
        <v>1699</v>
      </c>
      <c r="F197">
        <v>1</v>
      </c>
    </row>
    <row r="198" spans="1:6" x14ac:dyDescent="0.2">
      <c r="A198" t="s">
        <v>1067</v>
      </c>
      <c r="B198" t="s">
        <v>1701</v>
      </c>
      <c r="C198">
        <v>20008</v>
      </c>
      <c r="D198">
        <v>36910</v>
      </c>
      <c r="E198" t="s">
        <v>1699</v>
      </c>
      <c r="F198">
        <v>1</v>
      </c>
    </row>
    <row r="199" spans="1:6" x14ac:dyDescent="0.2">
      <c r="A199" t="s">
        <v>1068</v>
      </c>
      <c r="B199" t="s">
        <v>1701</v>
      </c>
      <c r="C199">
        <v>20008</v>
      </c>
      <c r="D199">
        <v>19135</v>
      </c>
      <c r="E199" t="s">
        <v>1699</v>
      </c>
      <c r="F199">
        <v>1</v>
      </c>
    </row>
    <row r="200" spans="1:6" x14ac:dyDescent="0.2">
      <c r="A200" t="s">
        <v>1069</v>
      </c>
      <c r="B200" t="s">
        <v>1701</v>
      </c>
      <c r="C200">
        <v>20008</v>
      </c>
      <c r="D200">
        <v>44506</v>
      </c>
      <c r="E200" t="s">
        <v>1699</v>
      </c>
      <c r="F200">
        <v>1</v>
      </c>
    </row>
    <row r="201" spans="1:6" x14ac:dyDescent="0.2">
      <c r="A201" t="s">
        <v>1070</v>
      </c>
      <c r="B201" t="s">
        <v>1701</v>
      </c>
      <c r="C201">
        <v>20008</v>
      </c>
      <c r="D201">
        <v>42842</v>
      </c>
      <c r="E201" t="s">
        <v>1699</v>
      </c>
      <c r="F201">
        <v>1</v>
      </c>
    </row>
    <row r="202" spans="1:6" x14ac:dyDescent="0.2">
      <c r="A202" t="s">
        <v>1071</v>
      </c>
      <c r="B202" t="s">
        <v>1701</v>
      </c>
      <c r="C202">
        <v>20008</v>
      </c>
      <c r="D202">
        <v>14689</v>
      </c>
      <c r="E202" t="s">
        <v>1699</v>
      </c>
      <c r="F202">
        <v>1</v>
      </c>
    </row>
    <row r="203" spans="1:6" x14ac:dyDescent="0.2">
      <c r="A203" t="s">
        <v>1072</v>
      </c>
      <c r="B203" t="s">
        <v>1701</v>
      </c>
      <c r="C203">
        <v>20008</v>
      </c>
      <c r="D203">
        <v>31902</v>
      </c>
      <c r="E203" t="s">
        <v>1699</v>
      </c>
      <c r="F203">
        <v>1</v>
      </c>
    </row>
    <row r="204" spans="1:6" x14ac:dyDescent="0.2">
      <c r="A204" t="s">
        <v>1073</v>
      </c>
      <c r="B204" t="s">
        <v>1701</v>
      </c>
      <c r="C204">
        <v>20008</v>
      </c>
      <c r="D204">
        <v>42789</v>
      </c>
      <c r="E204" t="s">
        <v>1699</v>
      </c>
      <c r="F204">
        <v>1</v>
      </c>
    </row>
    <row r="205" spans="1:6" x14ac:dyDescent="0.2">
      <c r="A205" t="s">
        <v>1074</v>
      </c>
      <c r="B205" t="s">
        <v>1701</v>
      </c>
      <c r="C205">
        <v>20008</v>
      </c>
      <c r="D205">
        <v>47916</v>
      </c>
      <c r="E205" t="s">
        <v>1699</v>
      </c>
      <c r="F205">
        <v>1</v>
      </c>
    </row>
    <row r="206" spans="1:6" x14ac:dyDescent="0.2">
      <c r="A206" t="s">
        <v>1075</v>
      </c>
      <c r="B206" t="s">
        <v>1701</v>
      </c>
      <c r="C206">
        <v>20008</v>
      </c>
      <c r="D206">
        <v>20532</v>
      </c>
      <c r="E206" t="s">
        <v>1699</v>
      </c>
      <c r="F206">
        <v>1</v>
      </c>
    </row>
    <row r="207" spans="1:6" x14ac:dyDescent="0.2">
      <c r="A207" t="s">
        <v>1076</v>
      </c>
      <c r="B207" t="s">
        <v>1701</v>
      </c>
      <c r="C207">
        <v>20008</v>
      </c>
      <c r="D207">
        <v>24269</v>
      </c>
      <c r="E207" t="s">
        <v>1699</v>
      </c>
      <c r="F207">
        <v>1</v>
      </c>
    </row>
    <row r="208" spans="1:6" x14ac:dyDescent="0.2">
      <c r="A208" t="s">
        <v>1077</v>
      </c>
      <c r="B208" t="s">
        <v>1701</v>
      </c>
      <c r="C208">
        <v>20008</v>
      </c>
      <c r="D208">
        <v>39104</v>
      </c>
      <c r="E208" t="s">
        <v>1699</v>
      </c>
      <c r="F208">
        <v>1</v>
      </c>
    </row>
    <row r="209" spans="1:6" x14ac:dyDescent="0.2">
      <c r="A209" t="s">
        <v>1078</v>
      </c>
      <c r="B209" t="s">
        <v>1701</v>
      </c>
      <c r="C209">
        <v>20008</v>
      </c>
      <c r="D209">
        <v>48831</v>
      </c>
      <c r="E209" t="s">
        <v>1699</v>
      </c>
      <c r="F209">
        <v>1</v>
      </c>
    </row>
    <row r="210" spans="1:6" x14ac:dyDescent="0.2">
      <c r="A210" t="s">
        <v>1079</v>
      </c>
      <c r="B210" t="s">
        <v>1701</v>
      </c>
      <c r="C210">
        <v>20008</v>
      </c>
      <c r="D210">
        <v>43561</v>
      </c>
      <c r="E210" t="s">
        <v>1699</v>
      </c>
      <c r="F210">
        <v>1</v>
      </c>
    </row>
    <row r="211" spans="1:6" x14ac:dyDescent="0.2">
      <c r="A211" t="s">
        <v>1080</v>
      </c>
      <c r="B211" t="s">
        <v>1701</v>
      </c>
      <c r="C211">
        <v>20008</v>
      </c>
      <c r="D211">
        <v>26322</v>
      </c>
      <c r="E211" t="s">
        <v>1699</v>
      </c>
      <c r="F211">
        <v>1</v>
      </c>
    </row>
    <row r="212" spans="1:6" x14ac:dyDescent="0.2">
      <c r="A212" t="s">
        <v>1081</v>
      </c>
      <c r="B212" t="s">
        <v>1701</v>
      </c>
      <c r="C212">
        <v>20008</v>
      </c>
      <c r="D212">
        <v>9950</v>
      </c>
      <c r="E212" t="s">
        <v>1699</v>
      </c>
      <c r="F212">
        <v>1</v>
      </c>
    </row>
    <row r="213" spans="1:6" x14ac:dyDescent="0.2">
      <c r="A213" t="s">
        <v>1082</v>
      </c>
      <c r="B213" t="s">
        <v>1701</v>
      </c>
      <c r="C213">
        <v>20008</v>
      </c>
      <c r="D213">
        <v>41870</v>
      </c>
      <c r="E213" t="s">
        <v>1699</v>
      </c>
      <c r="F213">
        <v>1</v>
      </c>
    </row>
    <row r="214" spans="1:6" x14ac:dyDescent="0.2">
      <c r="A214" t="s">
        <v>1083</v>
      </c>
      <c r="B214" t="s">
        <v>1701</v>
      </c>
      <c r="C214">
        <v>20008</v>
      </c>
      <c r="D214">
        <v>32198</v>
      </c>
      <c r="E214" t="s">
        <v>1699</v>
      </c>
      <c r="F214">
        <v>1</v>
      </c>
    </row>
    <row r="215" spans="1:6" x14ac:dyDescent="0.2">
      <c r="A215" t="s">
        <v>1084</v>
      </c>
      <c r="B215" t="s">
        <v>1701</v>
      </c>
      <c r="C215">
        <v>20008</v>
      </c>
      <c r="D215">
        <v>15253</v>
      </c>
      <c r="E215" t="s">
        <v>1699</v>
      </c>
      <c r="F215">
        <v>1</v>
      </c>
    </row>
    <row r="216" spans="1:6" x14ac:dyDescent="0.2">
      <c r="A216" t="s">
        <v>1085</v>
      </c>
      <c r="B216" t="s">
        <v>1701</v>
      </c>
      <c r="C216">
        <v>20008</v>
      </c>
      <c r="D216">
        <v>41244</v>
      </c>
      <c r="E216" t="s">
        <v>1699</v>
      </c>
      <c r="F216">
        <v>1</v>
      </c>
    </row>
    <row r="217" spans="1:6" x14ac:dyDescent="0.2">
      <c r="A217" t="s">
        <v>1086</v>
      </c>
      <c r="B217" t="s">
        <v>1701</v>
      </c>
      <c r="C217">
        <v>20008</v>
      </c>
      <c r="D217">
        <v>46788</v>
      </c>
      <c r="E217" t="s">
        <v>1699</v>
      </c>
      <c r="F217">
        <v>1</v>
      </c>
    </row>
    <row r="218" spans="1:6" x14ac:dyDescent="0.2">
      <c r="A218" t="s">
        <v>1087</v>
      </c>
      <c r="B218" t="s">
        <v>1701</v>
      </c>
      <c r="C218">
        <v>20008</v>
      </c>
      <c r="D218">
        <v>20928</v>
      </c>
      <c r="E218" t="s">
        <v>1699</v>
      </c>
      <c r="F218">
        <v>1</v>
      </c>
    </row>
    <row r="219" spans="1:6" x14ac:dyDescent="0.2">
      <c r="A219" t="s">
        <v>1088</v>
      </c>
      <c r="B219" t="s">
        <v>1701</v>
      </c>
      <c r="C219">
        <v>20008</v>
      </c>
      <c r="D219">
        <v>19482</v>
      </c>
      <c r="E219" t="s">
        <v>1699</v>
      </c>
      <c r="F219">
        <v>1</v>
      </c>
    </row>
    <row r="220" spans="1:6" x14ac:dyDescent="0.2">
      <c r="A220" t="s">
        <v>1089</v>
      </c>
      <c r="B220" t="s">
        <v>1701</v>
      </c>
      <c r="C220">
        <v>20008</v>
      </c>
      <c r="D220">
        <v>48326</v>
      </c>
      <c r="E220" t="s">
        <v>1699</v>
      </c>
      <c r="F220">
        <v>1</v>
      </c>
    </row>
    <row r="221" spans="1:6" x14ac:dyDescent="0.2">
      <c r="A221" t="s">
        <v>1090</v>
      </c>
      <c r="B221" t="s">
        <v>1701</v>
      </c>
      <c r="C221">
        <v>20008</v>
      </c>
      <c r="D221">
        <v>42508</v>
      </c>
      <c r="E221" t="s">
        <v>1699</v>
      </c>
      <c r="F221">
        <v>1</v>
      </c>
    </row>
    <row r="222" spans="1:6" x14ac:dyDescent="0.2">
      <c r="A222" t="s">
        <v>1091</v>
      </c>
      <c r="B222" t="s">
        <v>1701</v>
      </c>
      <c r="C222">
        <v>20008</v>
      </c>
      <c r="D222">
        <v>24425</v>
      </c>
      <c r="E222" t="s">
        <v>1699</v>
      </c>
      <c r="F222">
        <v>1</v>
      </c>
    </row>
    <row r="223" spans="1:6" x14ac:dyDescent="0.2">
      <c r="A223" t="s">
        <v>1092</v>
      </c>
      <c r="B223" t="s">
        <v>1701</v>
      </c>
      <c r="C223">
        <v>20008</v>
      </c>
      <c r="D223">
        <v>22504</v>
      </c>
      <c r="E223" t="s">
        <v>1699</v>
      </c>
      <c r="F223">
        <v>1</v>
      </c>
    </row>
    <row r="224" spans="1:6" x14ac:dyDescent="0.2">
      <c r="A224" t="s">
        <v>1093</v>
      </c>
      <c r="B224" t="s">
        <v>1701</v>
      </c>
      <c r="C224">
        <v>20008</v>
      </c>
      <c r="D224">
        <v>45558</v>
      </c>
      <c r="E224" t="s">
        <v>1699</v>
      </c>
      <c r="F224">
        <v>1</v>
      </c>
    </row>
    <row r="225" spans="1:6" x14ac:dyDescent="0.2">
      <c r="A225" t="s">
        <v>1094</v>
      </c>
      <c r="B225" t="s">
        <v>1701</v>
      </c>
      <c r="C225">
        <v>20008</v>
      </c>
      <c r="D225">
        <v>41431</v>
      </c>
      <c r="E225" t="s">
        <v>1699</v>
      </c>
      <c r="F225">
        <v>1</v>
      </c>
    </row>
    <row r="226" spans="1:6" x14ac:dyDescent="0.2">
      <c r="A226" t="s">
        <v>1095</v>
      </c>
      <c r="B226" t="s">
        <v>1701</v>
      </c>
      <c r="C226">
        <v>20008</v>
      </c>
      <c r="D226">
        <v>32440</v>
      </c>
      <c r="E226" t="s">
        <v>1699</v>
      </c>
      <c r="F226">
        <v>1</v>
      </c>
    </row>
    <row r="227" spans="1:6" x14ac:dyDescent="0.2">
      <c r="A227" t="s">
        <v>1096</v>
      </c>
      <c r="B227" t="s">
        <v>1701</v>
      </c>
      <c r="C227">
        <v>20008</v>
      </c>
      <c r="D227">
        <v>46940</v>
      </c>
      <c r="E227" t="s">
        <v>1699</v>
      </c>
      <c r="F227">
        <v>1</v>
      </c>
    </row>
    <row r="228" spans="1:6" x14ac:dyDescent="0.2">
      <c r="A228" t="s">
        <v>1097</v>
      </c>
      <c r="B228" t="s">
        <v>1701</v>
      </c>
      <c r="C228">
        <v>20008</v>
      </c>
      <c r="D228">
        <v>13474</v>
      </c>
      <c r="E228" t="s">
        <v>1699</v>
      </c>
      <c r="F228">
        <v>1</v>
      </c>
    </row>
    <row r="229" spans="1:6" x14ac:dyDescent="0.2">
      <c r="A229" t="s">
        <v>1098</v>
      </c>
      <c r="B229" t="s">
        <v>1701</v>
      </c>
      <c r="C229">
        <v>20008</v>
      </c>
      <c r="D229">
        <v>15383</v>
      </c>
      <c r="E229" t="s">
        <v>1699</v>
      </c>
      <c r="F229">
        <v>1</v>
      </c>
    </row>
    <row r="230" spans="1:6" x14ac:dyDescent="0.2">
      <c r="A230" t="s">
        <v>1099</v>
      </c>
      <c r="B230" t="s">
        <v>1701</v>
      </c>
      <c r="C230">
        <v>20008</v>
      </c>
      <c r="D230">
        <v>19813</v>
      </c>
      <c r="E230" t="s">
        <v>1699</v>
      </c>
      <c r="F230">
        <v>1</v>
      </c>
    </row>
    <row r="231" spans="1:6" x14ac:dyDescent="0.2">
      <c r="A231" t="s">
        <v>1100</v>
      </c>
      <c r="B231" t="s">
        <v>1701</v>
      </c>
      <c r="C231">
        <v>20008</v>
      </c>
      <c r="D231">
        <v>32838</v>
      </c>
      <c r="E231" t="s">
        <v>1699</v>
      </c>
      <c r="F231">
        <v>1</v>
      </c>
    </row>
    <row r="232" spans="1:6" x14ac:dyDescent="0.2">
      <c r="A232" t="s">
        <v>1101</v>
      </c>
      <c r="B232" t="s">
        <v>1701</v>
      </c>
      <c r="C232">
        <v>20008</v>
      </c>
      <c r="D232">
        <v>31927</v>
      </c>
      <c r="E232" t="s">
        <v>1699</v>
      </c>
      <c r="F232">
        <v>1</v>
      </c>
    </row>
    <row r="233" spans="1:6" x14ac:dyDescent="0.2">
      <c r="A233" t="s">
        <v>1102</v>
      </c>
      <c r="B233" t="s">
        <v>1701</v>
      </c>
      <c r="C233">
        <v>20008</v>
      </c>
      <c r="D233">
        <v>5370</v>
      </c>
      <c r="E233" t="s">
        <v>1699</v>
      </c>
      <c r="F233">
        <v>1</v>
      </c>
    </row>
    <row r="234" spans="1:6" x14ac:dyDescent="0.2">
      <c r="A234" t="s">
        <v>1103</v>
      </c>
      <c r="B234" t="s">
        <v>1701</v>
      </c>
      <c r="C234">
        <v>20008</v>
      </c>
      <c r="D234">
        <v>36768</v>
      </c>
      <c r="E234" t="s">
        <v>1699</v>
      </c>
      <c r="F234">
        <v>1</v>
      </c>
    </row>
    <row r="235" spans="1:6" x14ac:dyDescent="0.2">
      <c r="A235" t="s">
        <v>1104</v>
      </c>
      <c r="B235" t="s">
        <v>1701</v>
      </c>
      <c r="C235">
        <v>20008</v>
      </c>
      <c r="D235">
        <v>32174</v>
      </c>
      <c r="E235" t="s">
        <v>1699</v>
      </c>
      <c r="F235">
        <v>1</v>
      </c>
    </row>
    <row r="236" spans="1:6" x14ac:dyDescent="0.2">
      <c r="A236" t="s">
        <v>1105</v>
      </c>
      <c r="B236" t="s">
        <v>1701</v>
      </c>
      <c r="C236">
        <v>20008</v>
      </c>
      <c r="D236">
        <v>35917</v>
      </c>
      <c r="E236" t="s">
        <v>1699</v>
      </c>
      <c r="F236">
        <v>1</v>
      </c>
    </row>
    <row r="237" spans="1:6" x14ac:dyDescent="0.2">
      <c r="A237" t="s">
        <v>1106</v>
      </c>
      <c r="B237" t="s">
        <v>1701</v>
      </c>
      <c r="C237">
        <v>20008</v>
      </c>
      <c r="D237">
        <v>40426</v>
      </c>
      <c r="E237" t="s">
        <v>1699</v>
      </c>
      <c r="F237">
        <v>1</v>
      </c>
    </row>
    <row r="238" spans="1:6" x14ac:dyDescent="0.2">
      <c r="A238" t="s">
        <v>1107</v>
      </c>
      <c r="B238" t="s">
        <v>1701</v>
      </c>
      <c r="C238">
        <v>20008</v>
      </c>
      <c r="D238">
        <v>5590</v>
      </c>
      <c r="E238" t="s">
        <v>1699</v>
      </c>
      <c r="F238">
        <v>1</v>
      </c>
    </row>
    <row r="239" spans="1:6" x14ac:dyDescent="0.2">
      <c r="A239" t="s">
        <v>1108</v>
      </c>
      <c r="B239" t="s">
        <v>1701</v>
      </c>
      <c r="C239">
        <v>20008</v>
      </c>
      <c r="D239">
        <v>48856</v>
      </c>
      <c r="E239" t="s">
        <v>1699</v>
      </c>
      <c r="F239">
        <v>1</v>
      </c>
    </row>
    <row r="240" spans="1:6" x14ac:dyDescent="0.2">
      <c r="A240" t="s">
        <v>1109</v>
      </c>
      <c r="B240" t="s">
        <v>1701</v>
      </c>
      <c r="C240">
        <v>20008</v>
      </c>
      <c r="D240">
        <v>6121</v>
      </c>
      <c r="E240" t="s">
        <v>1699</v>
      </c>
      <c r="F240">
        <v>1</v>
      </c>
    </row>
    <row r="241" spans="1:6" x14ac:dyDescent="0.2">
      <c r="A241" t="s">
        <v>1110</v>
      </c>
      <c r="B241" t="s">
        <v>1701</v>
      </c>
      <c r="C241">
        <v>20008</v>
      </c>
      <c r="D241">
        <v>6909</v>
      </c>
      <c r="E241" t="s">
        <v>1699</v>
      </c>
      <c r="F241">
        <v>1</v>
      </c>
    </row>
    <row r="242" spans="1:6" x14ac:dyDescent="0.2">
      <c r="A242" t="s">
        <v>1111</v>
      </c>
      <c r="B242" t="s">
        <v>1701</v>
      </c>
      <c r="C242">
        <v>20008</v>
      </c>
      <c r="D242">
        <v>45070</v>
      </c>
      <c r="E242" t="s">
        <v>1699</v>
      </c>
      <c r="F242">
        <v>1</v>
      </c>
    </row>
    <row r="243" spans="1:6" x14ac:dyDescent="0.2">
      <c r="A243" t="s">
        <v>1112</v>
      </c>
      <c r="B243" t="s">
        <v>1701</v>
      </c>
      <c r="C243">
        <v>20008</v>
      </c>
      <c r="D243">
        <v>45061</v>
      </c>
      <c r="E243" t="s">
        <v>1699</v>
      </c>
      <c r="F243">
        <v>1</v>
      </c>
    </row>
    <row r="244" spans="1:6" x14ac:dyDescent="0.2">
      <c r="A244" t="s">
        <v>1113</v>
      </c>
      <c r="B244" t="s">
        <v>1701</v>
      </c>
      <c r="C244">
        <v>20008</v>
      </c>
      <c r="D244">
        <v>23280</v>
      </c>
      <c r="E244" t="s">
        <v>1699</v>
      </c>
      <c r="F244">
        <v>1</v>
      </c>
    </row>
    <row r="245" spans="1:6" x14ac:dyDescent="0.2">
      <c r="A245" t="s">
        <v>1114</v>
      </c>
      <c r="B245" t="s">
        <v>1701</v>
      </c>
      <c r="C245">
        <v>20008</v>
      </c>
      <c r="D245">
        <v>17351</v>
      </c>
      <c r="E245" t="s">
        <v>1699</v>
      </c>
      <c r="F245">
        <v>1</v>
      </c>
    </row>
    <row r="246" spans="1:6" x14ac:dyDescent="0.2">
      <c r="A246" t="s">
        <v>1115</v>
      </c>
      <c r="B246" t="s">
        <v>1701</v>
      </c>
      <c r="C246">
        <v>20008</v>
      </c>
      <c r="D246">
        <v>35071</v>
      </c>
      <c r="E246" t="s">
        <v>1699</v>
      </c>
      <c r="F246">
        <v>1</v>
      </c>
    </row>
    <row r="247" spans="1:6" x14ac:dyDescent="0.2">
      <c r="A247" t="s">
        <v>1116</v>
      </c>
      <c r="B247" t="s">
        <v>1701</v>
      </c>
      <c r="C247">
        <v>20008</v>
      </c>
      <c r="D247">
        <v>37265</v>
      </c>
      <c r="E247" t="s">
        <v>1699</v>
      </c>
      <c r="F247">
        <v>1</v>
      </c>
    </row>
    <row r="248" spans="1:6" x14ac:dyDescent="0.2">
      <c r="A248" t="s">
        <v>1117</v>
      </c>
      <c r="B248" t="s">
        <v>1701</v>
      </c>
      <c r="C248">
        <v>20008</v>
      </c>
      <c r="D248">
        <v>5522</v>
      </c>
      <c r="E248" t="s">
        <v>1699</v>
      </c>
      <c r="F248">
        <v>1</v>
      </c>
    </row>
    <row r="249" spans="1:6" x14ac:dyDescent="0.2">
      <c r="A249" t="s">
        <v>1118</v>
      </c>
      <c r="B249" t="s">
        <v>1701</v>
      </c>
      <c r="C249">
        <v>20008</v>
      </c>
      <c r="D249">
        <v>36097</v>
      </c>
      <c r="E249" t="s">
        <v>1699</v>
      </c>
      <c r="F249">
        <v>1</v>
      </c>
    </row>
    <row r="250" spans="1:6" x14ac:dyDescent="0.2">
      <c r="A250" t="s">
        <v>1119</v>
      </c>
      <c r="B250" t="s">
        <v>1701</v>
      </c>
      <c r="C250">
        <v>20008</v>
      </c>
      <c r="D250">
        <v>30164</v>
      </c>
      <c r="E250" t="s">
        <v>1699</v>
      </c>
      <c r="F250">
        <v>1</v>
      </c>
    </row>
    <row r="251" spans="1:6" x14ac:dyDescent="0.2">
      <c r="A251" t="s">
        <v>1120</v>
      </c>
      <c r="B251" t="s">
        <v>1701</v>
      </c>
      <c r="C251">
        <v>20008</v>
      </c>
      <c r="D251">
        <v>28334</v>
      </c>
      <c r="E251" t="s">
        <v>1699</v>
      </c>
      <c r="F251">
        <v>1</v>
      </c>
    </row>
    <row r="252" spans="1:6" x14ac:dyDescent="0.2">
      <c r="A252" t="s">
        <v>1121</v>
      </c>
      <c r="B252" t="s">
        <v>1701</v>
      </c>
      <c r="C252">
        <v>20008</v>
      </c>
      <c r="D252">
        <v>18889</v>
      </c>
      <c r="E252" t="s">
        <v>1699</v>
      </c>
      <c r="F252">
        <v>1</v>
      </c>
    </row>
    <row r="253" spans="1:6" x14ac:dyDescent="0.2">
      <c r="A253" t="s">
        <v>1122</v>
      </c>
      <c r="B253" t="s">
        <v>1701</v>
      </c>
      <c r="C253">
        <v>20008</v>
      </c>
      <c r="D253">
        <v>22454</v>
      </c>
      <c r="E253" t="s">
        <v>1699</v>
      </c>
      <c r="F253">
        <v>1</v>
      </c>
    </row>
    <row r="254" spans="1:6" x14ac:dyDescent="0.2">
      <c r="A254" t="s">
        <v>1123</v>
      </c>
      <c r="B254" t="s">
        <v>1701</v>
      </c>
      <c r="C254">
        <v>20008</v>
      </c>
      <c r="D254">
        <v>17312</v>
      </c>
      <c r="E254" t="s">
        <v>1699</v>
      </c>
      <c r="F254">
        <v>1</v>
      </c>
    </row>
    <row r="255" spans="1:6" x14ac:dyDescent="0.2">
      <c r="A255" t="s">
        <v>1124</v>
      </c>
      <c r="B255" t="s">
        <v>1701</v>
      </c>
      <c r="C255">
        <v>20008</v>
      </c>
      <c r="D255">
        <v>32052</v>
      </c>
      <c r="E255" t="s">
        <v>1699</v>
      </c>
      <c r="F255">
        <v>1</v>
      </c>
    </row>
    <row r="256" spans="1:6" x14ac:dyDescent="0.2">
      <c r="A256" t="s">
        <v>1125</v>
      </c>
      <c r="B256" t="s">
        <v>1701</v>
      </c>
      <c r="C256">
        <v>20008</v>
      </c>
      <c r="D256">
        <v>42024</v>
      </c>
      <c r="E256" t="s">
        <v>1699</v>
      </c>
      <c r="F256">
        <v>1</v>
      </c>
    </row>
    <row r="257" spans="1:6" x14ac:dyDescent="0.2">
      <c r="A257" t="s">
        <v>1126</v>
      </c>
      <c r="B257" t="s">
        <v>1701</v>
      </c>
      <c r="C257">
        <v>20008</v>
      </c>
      <c r="D257">
        <v>19549</v>
      </c>
      <c r="E257" t="s">
        <v>1699</v>
      </c>
      <c r="F257">
        <v>1</v>
      </c>
    </row>
    <row r="258" spans="1:6" x14ac:dyDescent="0.2">
      <c r="A258" t="s">
        <v>1127</v>
      </c>
      <c r="B258" t="s">
        <v>1701</v>
      </c>
      <c r="C258">
        <v>20008</v>
      </c>
      <c r="D258">
        <v>12765</v>
      </c>
      <c r="E258" t="s">
        <v>1699</v>
      </c>
      <c r="F258">
        <v>1</v>
      </c>
    </row>
    <row r="259" spans="1:6" x14ac:dyDescent="0.2">
      <c r="A259" t="s">
        <v>1128</v>
      </c>
      <c r="B259" t="s">
        <v>1701</v>
      </c>
      <c r="C259">
        <v>20008</v>
      </c>
      <c r="D259">
        <v>12189</v>
      </c>
      <c r="E259" t="s">
        <v>1699</v>
      </c>
      <c r="F259">
        <v>1</v>
      </c>
    </row>
    <row r="260" spans="1:6" x14ac:dyDescent="0.2">
      <c r="A260" t="s">
        <v>1129</v>
      </c>
      <c r="B260" t="s">
        <v>1701</v>
      </c>
      <c r="C260">
        <v>20008</v>
      </c>
      <c r="D260">
        <v>47299</v>
      </c>
      <c r="E260" t="s">
        <v>1699</v>
      </c>
      <c r="F260">
        <v>1</v>
      </c>
    </row>
    <row r="261" spans="1:6" x14ac:dyDescent="0.2">
      <c r="A261" t="s">
        <v>1130</v>
      </c>
      <c r="B261" t="s">
        <v>1701</v>
      </c>
      <c r="C261">
        <v>20008</v>
      </c>
      <c r="D261">
        <v>19316</v>
      </c>
      <c r="E261" t="s">
        <v>1699</v>
      </c>
      <c r="F261">
        <v>1</v>
      </c>
    </row>
    <row r="262" spans="1:6" x14ac:dyDescent="0.2">
      <c r="A262" t="s">
        <v>1131</v>
      </c>
      <c r="B262" t="s">
        <v>1701</v>
      </c>
      <c r="C262">
        <v>20008</v>
      </c>
      <c r="D262">
        <v>26788</v>
      </c>
      <c r="E262" t="s">
        <v>1699</v>
      </c>
      <c r="F262">
        <v>1</v>
      </c>
    </row>
    <row r="263" spans="1:6" x14ac:dyDescent="0.2">
      <c r="A263" t="s">
        <v>1132</v>
      </c>
      <c r="B263" t="s">
        <v>1701</v>
      </c>
      <c r="C263">
        <v>20008</v>
      </c>
      <c r="D263">
        <v>35034</v>
      </c>
      <c r="E263" t="s">
        <v>1699</v>
      </c>
      <c r="F263">
        <v>1</v>
      </c>
    </row>
    <row r="264" spans="1:6" x14ac:dyDescent="0.2">
      <c r="A264" t="s">
        <v>1133</v>
      </c>
      <c r="B264" t="s">
        <v>1701</v>
      </c>
      <c r="C264">
        <v>20008</v>
      </c>
      <c r="D264">
        <v>9735</v>
      </c>
      <c r="E264" t="s">
        <v>1699</v>
      </c>
      <c r="F264">
        <v>1</v>
      </c>
    </row>
    <row r="265" spans="1:6" x14ac:dyDescent="0.2">
      <c r="A265" t="s">
        <v>1134</v>
      </c>
      <c r="B265" t="s">
        <v>1701</v>
      </c>
      <c r="C265">
        <v>20008</v>
      </c>
      <c r="D265">
        <v>40629</v>
      </c>
      <c r="E265" t="s">
        <v>1699</v>
      </c>
      <c r="F265">
        <v>1</v>
      </c>
    </row>
    <row r="266" spans="1:6" x14ac:dyDescent="0.2">
      <c r="A266" t="s">
        <v>1135</v>
      </c>
      <c r="B266" t="s">
        <v>1701</v>
      </c>
      <c r="C266">
        <v>20008</v>
      </c>
      <c r="D266">
        <v>42362</v>
      </c>
      <c r="E266" t="s">
        <v>1699</v>
      </c>
      <c r="F266">
        <v>1</v>
      </c>
    </row>
    <row r="267" spans="1:6" x14ac:dyDescent="0.2">
      <c r="A267" t="s">
        <v>1136</v>
      </c>
      <c r="B267" t="s">
        <v>1701</v>
      </c>
      <c r="C267">
        <v>20008</v>
      </c>
      <c r="D267">
        <v>35031</v>
      </c>
      <c r="E267" t="s">
        <v>1699</v>
      </c>
      <c r="F267">
        <v>1</v>
      </c>
    </row>
    <row r="268" spans="1:6" x14ac:dyDescent="0.2">
      <c r="A268" t="s">
        <v>1137</v>
      </c>
      <c r="B268" t="s">
        <v>1701</v>
      </c>
      <c r="C268">
        <v>20008</v>
      </c>
      <c r="D268">
        <v>35473</v>
      </c>
      <c r="E268" t="s">
        <v>1699</v>
      </c>
      <c r="F268">
        <v>1</v>
      </c>
    </row>
    <row r="269" spans="1:6" x14ac:dyDescent="0.2">
      <c r="A269" t="s">
        <v>1138</v>
      </c>
      <c r="B269" t="s">
        <v>1701</v>
      </c>
      <c r="C269">
        <v>20008</v>
      </c>
      <c r="D269">
        <v>17776</v>
      </c>
      <c r="E269" t="s">
        <v>1699</v>
      </c>
      <c r="F269">
        <v>1</v>
      </c>
    </row>
    <row r="270" spans="1:6" x14ac:dyDescent="0.2">
      <c r="A270" t="s">
        <v>1139</v>
      </c>
      <c r="B270" t="s">
        <v>1701</v>
      </c>
      <c r="C270">
        <v>20008</v>
      </c>
      <c r="D270">
        <v>37996</v>
      </c>
      <c r="E270" t="s">
        <v>1699</v>
      </c>
      <c r="F270">
        <v>1</v>
      </c>
    </row>
    <row r="271" spans="1:6" x14ac:dyDescent="0.2">
      <c r="A271" t="s">
        <v>1140</v>
      </c>
      <c r="B271" t="s">
        <v>1701</v>
      </c>
      <c r="C271">
        <v>20008</v>
      </c>
      <c r="D271">
        <v>15488</v>
      </c>
      <c r="E271" t="s">
        <v>1699</v>
      </c>
      <c r="F271">
        <v>1</v>
      </c>
    </row>
    <row r="272" spans="1:6" x14ac:dyDescent="0.2">
      <c r="A272" t="s">
        <v>1141</v>
      </c>
      <c r="B272" t="s">
        <v>1701</v>
      </c>
      <c r="C272">
        <v>20008</v>
      </c>
      <c r="D272">
        <v>42787</v>
      </c>
      <c r="E272" t="s">
        <v>1699</v>
      </c>
      <c r="F272">
        <v>1</v>
      </c>
    </row>
    <row r="273" spans="1:6" x14ac:dyDescent="0.2">
      <c r="A273" t="s">
        <v>1142</v>
      </c>
      <c r="B273" t="s">
        <v>1701</v>
      </c>
      <c r="C273">
        <v>20008</v>
      </c>
      <c r="D273">
        <v>12801</v>
      </c>
      <c r="E273" t="s">
        <v>1699</v>
      </c>
      <c r="F273">
        <v>1</v>
      </c>
    </row>
    <row r="274" spans="1:6" x14ac:dyDescent="0.2">
      <c r="A274" t="s">
        <v>1143</v>
      </c>
      <c r="B274" t="s">
        <v>1701</v>
      </c>
      <c r="C274">
        <v>20008</v>
      </c>
      <c r="D274">
        <v>22033</v>
      </c>
      <c r="E274" t="s">
        <v>1699</v>
      </c>
      <c r="F274">
        <v>1</v>
      </c>
    </row>
    <row r="275" spans="1:6" x14ac:dyDescent="0.2">
      <c r="A275" t="s">
        <v>1144</v>
      </c>
      <c r="B275" t="s">
        <v>1701</v>
      </c>
      <c r="C275">
        <v>20008</v>
      </c>
      <c r="D275">
        <v>48126</v>
      </c>
      <c r="E275" t="s">
        <v>1699</v>
      </c>
      <c r="F275">
        <v>1</v>
      </c>
    </row>
    <row r="276" spans="1:6" x14ac:dyDescent="0.2">
      <c r="A276" t="s">
        <v>1145</v>
      </c>
      <c r="B276" t="s">
        <v>1701</v>
      </c>
      <c r="C276">
        <v>20008</v>
      </c>
      <c r="D276">
        <v>48507</v>
      </c>
      <c r="E276" t="s">
        <v>1699</v>
      </c>
      <c r="F276">
        <v>1</v>
      </c>
    </row>
    <row r="277" spans="1:6" x14ac:dyDescent="0.2">
      <c r="A277" t="s">
        <v>1146</v>
      </c>
      <c r="B277" t="s">
        <v>1701</v>
      </c>
      <c r="C277">
        <v>20008</v>
      </c>
      <c r="D277">
        <v>49962</v>
      </c>
      <c r="E277" t="s">
        <v>1699</v>
      </c>
      <c r="F277">
        <v>1</v>
      </c>
    </row>
    <row r="278" spans="1:6" x14ac:dyDescent="0.2">
      <c r="A278" t="s">
        <v>1147</v>
      </c>
      <c r="B278" t="s">
        <v>1701</v>
      </c>
      <c r="C278">
        <v>20008</v>
      </c>
      <c r="D278">
        <v>26557</v>
      </c>
      <c r="E278" t="s">
        <v>1699</v>
      </c>
      <c r="F278">
        <v>1</v>
      </c>
    </row>
    <row r="279" spans="1:6" x14ac:dyDescent="0.2">
      <c r="A279" t="s">
        <v>1148</v>
      </c>
      <c r="B279" t="s">
        <v>1701</v>
      </c>
      <c r="C279">
        <v>20008</v>
      </c>
      <c r="D279">
        <v>38115</v>
      </c>
      <c r="E279" t="s">
        <v>1699</v>
      </c>
      <c r="F279">
        <v>1</v>
      </c>
    </row>
    <row r="280" spans="1:6" x14ac:dyDescent="0.2">
      <c r="A280" t="s">
        <v>1149</v>
      </c>
      <c r="B280" t="s">
        <v>1701</v>
      </c>
      <c r="C280">
        <v>20008</v>
      </c>
      <c r="D280">
        <v>49241</v>
      </c>
      <c r="E280" t="s">
        <v>1699</v>
      </c>
      <c r="F280">
        <v>1</v>
      </c>
    </row>
    <row r="281" spans="1:6" x14ac:dyDescent="0.2">
      <c r="A281" t="s">
        <v>1150</v>
      </c>
      <c r="B281" t="s">
        <v>1701</v>
      </c>
      <c r="C281">
        <v>20008</v>
      </c>
      <c r="D281">
        <v>11245</v>
      </c>
      <c r="E281" t="s">
        <v>1699</v>
      </c>
      <c r="F281">
        <v>1</v>
      </c>
    </row>
    <row r="282" spans="1:6" x14ac:dyDescent="0.2">
      <c r="A282" t="s">
        <v>1151</v>
      </c>
      <c r="B282" t="s">
        <v>1701</v>
      </c>
      <c r="C282">
        <v>20008</v>
      </c>
      <c r="D282">
        <v>21918</v>
      </c>
      <c r="E282" t="s">
        <v>1699</v>
      </c>
      <c r="F282">
        <v>1</v>
      </c>
    </row>
    <row r="283" spans="1:6" x14ac:dyDescent="0.2">
      <c r="A283" t="s">
        <v>1152</v>
      </c>
      <c r="B283" t="s">
        <v>1701</v>
      </c>
      <c r="C283">
        <v>20008</v>
      </c>
      <c r="D283">
        <v>28280</v>
      </c>
      <c r="E283" t="s">
        <v>1699</v>
      </c>
      <c r="F283">
        <v>1</v>
      </c>
    </row>
    <row r="284" spans="1:6" x14ac:dyDescent="0.2">
      <c r="A284" t="s">
        <v>1153</v>
      </c>
      <c r="B284" t="s">
        <v>1701</v>
      </c>
      <c r="C284">
        <v>20008</v>
      </c>
      <c r="D284">
        <v>20234</v>
      </c>
      <c r="E284" t="s">
        <v>1699</v>
      </c>
      <c r="F284">
        <v>1</v>
      </c>
    </row>
    <row r="285" spans="1:6" x14ac:dyDescent="0.2">
      <c r="A285" t="s">
        <v>1154</v>
      </c>
      <c r="B285" t="s">
        <v>1701</v>
      </c>
      <c r="C285">
        <v>20008</v>
      </c>
      <c r="D285">
        <v>45767</v>
      </c>
      <c r="E285" t="s">
        <v>1699</v>
      </c>
      <c r="F285">
        <v>1</v>
      </c>
    </row>
    <row r="286" spans="1:6" x14ac:dyDescent="0.2">
      <c r="A286" t="s">
        <v>1155</v>
      </c>
      <c r="B286" t="s">
        <v>1701</v>
      </c>
      <c r="C286">
        <v>20008</v>
      </c>
      <c r="D286">
        <v>48106</v>
      </c>
      <c r="E286" t="s">
        <v>1699</v>
      </c>
      <c r="F286">
        <v>1</v>
      </c>
    </row>
    <row r="287" spans="1:6" x14ac:dyDescent="0.2">
      <c r="A287" t="s">
        <v>1156</v>
      </c>
      <c r="B287" t="s">
        <v>1701</v>
      </c>
      <c r="C287">
        <v>20008</v>
      </c>
      <c r="D287">
        <v>9778</v>
      </c>
      <c r="E287" t="s">
        <v>1699</v>
      </c>
      <c r="F287">
        <v>1</v>
      </c>
    </row>
    <row r="288" spans="1:6" x14ac:dyDescent="0.2">
      <c r="A288" t="s">
        <v>1157</v>
      </c>
      <c r="B288" t="s">
        <v>1701</v>
      </c>
      <c r="C288">
        <v>20008</v>
      </c>
      <c r="D288">
        <v>10964</v>
      </c>
      <c r="E288" t="s">
        <v>1699</v>
      </c>
      <c r="F288">
        <v>1</v>
      </c>
    </row>
    <row r="289" spans="1:6" x14ac:dyDescent="0.2">
      <c r="A289" t="s">
        <v>1158</v>
      </c>
      <c r="B289" t="s">
        <v>1701</v>
      </c>
      <c r="C289">
        <v>20008</v>
      </c>
      <c r="D289">
        <v>29272</v>
      </c>
      <c r="E289" t="s">
        <v>1699</v>
      </c>
      <c r="F289">
        <v>1</v>
      </c>
    </row>
    <row r="290" spans="1:6" x14ac:dyDescent="0.2">
      <c r="A290" t="s">
        <v>1159</v>
      </c>
      <c r="B290" t="s">
        <v>1701</v>
      </c>
      <c r="C290">
        <v>20008</v>
      </c>
      <c r="D290">
        <v>29544</v>
      </c>
      <c r="E290" t="s">
        <v>1699</v>
      </c>
      <c r="F290">
        <v>1</v>
      </c>
    </row>
    <row r="291" spans="1:6" x14ac:dyDescent="0.2">
      <c r="A291" t="s">
        <v>1160</v>
      </c>
      <c r="B291" t="s">
        <v>1701</v>
      </c>
      <c r="C291">
        <v>20008</v>
      </c>
      <c r="D291">
        <v>16133</v>
      </c>
      <c r="E291" t="s">
        <v>1699</v>
      </c>
      <c r="F291">
        <v>1</v>
      </c>
    </row>
    <row r="292" spans="1:6" x14ac:dyDescent="0.2">
      <c r="A292" t="s">
        <v>1161</v>
      </c>
      <c r="B292" t="s">
        <v>1701</v>
      </c>
      <c r="C292">
        <v>20008</v>
      </c>
      <c r="D292">
        <v>33969</v>
      </c>
      <c r="E292" t="s">
        <v>1699</v>
      </c>
      <c r="F292">
        <v>1</v>
      </c>
    </row>
    <row r="293" spans="1:6" x14ac:dyDescent="0.2">
      <c r="A293" t="s">
        <v>1162</v>
      </c>
      <c r="B293" t="s">
        <v>1701</v>
      </c>
      <c r="C293">
        <v>20008</v>
      </c>
      <c r="D293">
        <v>8859</v>
      </c>
      <c r="E293" t="s">
        <v>1699</v>
      </c>
      <c r="F293">
        <v>1</v>
      </c>
    </row>
    <row r="294" spans="1:6" x14ac:dyDescent="0.2">
      <c r="A294" t="s">
        <v>1163</v>
      </c>
      <c r="B294" t="s">
        <v>1701</v>
      </c>
      <c r="C294">
        <v>20008</v>
      </c>
      <c r="D294">
        <v>38340</v>
      </c>
      <c r="E294" t="s">
        <v>1699</v>
      </c>
      <c r="F294">
        <v>1</v>
      </c>
    </row>
    <row r="295" spans="1:6" x14ac:dyDescent="0.2">
      <c r="A295" t="s">
        <v>1164</v>
      </c>
      <c r="B295" t="s">
        <v>1701</v>
      </c>
      <c r="C295">
        <v>20008</v>
      </c>
      <c r="D295">
        <v>23289</v>
      </c>
      <c r="E295" t="s">
        <v>1699</v>
      </c>
      <c r="F295">
        <v>1</v>
      </c>
    </row>
    <row r="296" spans="1:6" x14ac:dyDescent="0.2">
      <c r="A296" t="s">
        <v>1165</v>
      </c>
      <c r="B296" t="s">
        <v>1701</v>
      </c>
      <c r="C296">
        <v>20008</v>
      </c>
      <c r="D296">
        <v>9731</v>
      </c>
      <c r="E296" t="s">
        <v>1699</v>
      </c>
      <c r="F296">
        <v>1</v>
      </c>
    </row>
    <row r="297" spans="1:6" x14ac:dyDescent="0.2">
      <c r="A297" t="s">
        <v>1166</v>
      </c>
      <c r="B297" t="s">
        <v>1701</v>
      </c>
      <c r="C297">
        <v>20008</v>
      </c>
      <c r="D297">
        <v>26962</v>
      </c>
      <c r="E297" t="s">
        <v>1699</v>
      </c>
      <c r="F297">
        <v>1</v>
      </c>
    </row>
    <row r="298" spans="1:6" x14ac:dyDescent="0.2">
      <c r="A298" t="s">
        <v>1682</v>
      </c>
      <c r="B298" t="s">
        <v>1701</v>
      </c>
      <c r="C298">
        <v>20008</v>
      </c>
      <c r="D298">
        <v>40470</v>
      </c>
      <c r="E298" t="s">
        <v>1699</v>
      </c>
      <c r="F298">
        <v>1</v>
      </c>
    </row>
    <row r="299" spans="1:6" x14ac:dyDescent="0.2">
      <c r="A299" t="s">
        <v>1683</v>
      </c>
      <c r="B299" t="s">
        <v>1701</v>
      </c>
      <c r="C299">
        <v>20008</v>
      </c>
      <c r="D299">
        <v>42734</v>
      </c>
      <c r="E299" t="s">
        <v>1699</v>
      </c>
      <c r="F299">
        <v>1</v>
      </c>
    </row>
    <row r="300" spans="1:6" x14ac:dyDescent="0.2">
      <c r="A300" t="s">
        <v>1684</v>
      </c>
      <c r="B300" t="s">
        <v>1701</v>
      </c>
      <c r="C300">
        <v>20008</v>
      </c>
      <c r="D300">
        <v>47223</v>
      </c>
      <c r="E300" t="s">
        <v>1699</v>
      </c>
      <c r="F300">
        <v>1</v>
      </c>
    </row>
    <row r="301" spans="1:6" x14ac:dyDescent="0.2">
      <c r="A301" t="s">
        <v>1167</v>
      </c>
      <c r="B301" t="s">
        <v>1701</v>
      </c>
      <c r="C301">
        <v>20008</v>
      </c>
      <c r="D301">
        <v>5286</v>
      </c>
      <c r="E301" t="s">
        <v>1699</v>
      </c>
      <c r="F301">
        <v>1</v>
      </c>
    </row>
    <row r="302" spans="1:6" x14ac:dyDescent="0.2">
      <c r="A302" t="s">
        <v>1168</v>
      </c>
      <c r="B302" t="s">
        <v>1701</v>
      </c>
      <c r="C302">
        <v>20008</v>
      </c>
      <c r="D302">
        <v>24972</v>
      </c>
      <c r="E302" t="s">
        <v>1699</v>
      </c>
      <c r="F302">
        <v>1</v>
      </c>
    </row>
    <row r="303" spans="1:6" x14ac:dyDescent="0.2">
      <c r="A303" t="s">
        <v>1169</v>
      </c>
      <c r="B303" t="s">
        <v>1701</v>
      </c>
      <c r="C303">
        <v>20008</v>
      </c>
      <c r="D303">
        <v>25312</v>
      </c>
      <c r="E303" t="s">
        <v>1699</v>
      </c>
      <c r="F303">
        <v>1</v>
      </c>
    </row>
    <row r="304" spans="1:6" x14ac:dyDescent="0.2">
      <c r="A304" t="s">
        <v>1170</v>
      </c>
      <c r="B304" t="s">
        <v>1701</v>
      </c>
      <c r="C304">
        <v>20008</v>
      </c>
      <c r="D304">
        <v>13152</v>
      </c>
      <c r="E304" t="s">
        <v>1699</v>
      </c>
      <c r="F304">
        <v>1</v>
      </c>
    </row>
    <row r="305" spans="1:6" x14ac:dyDescent="0.2">
      <c r="A305" t="s">
        <v>1171</v>
      </c>
      <c r="B305" t="s">
        <v>1701</v>
      </c>
      <c r="C305">
        <v>20008</v>
      </c>
      <c r="D305">
        <v>5861</v>
      </c>
      <c r="E305" t="s">
        <v>1699</v>
      </c>
      <c r="F305">
        <v>1</v>
      </c>
    </row>
    <row r="306" spans="1:6" x14ac:dyDescent="0.2">
      <c r="A306" t="s">
        <v>1172</v>
      </c>
      <c r="B306" t="s">
        <v>1701</v>
      </c>
      <c r="C306">
        <v>20008</v>
      </c>
      <c r="D306">
        <v>35489</v>
      </c>
      <c r="E306" t="s">
        <v>1699</v>
      </c>
      <c r="F306">
        <v>1</v>
      </c>
    </row>
    <row r="307" spans="1:6" x14ac:dyDescent="0.2">
      <c r="A307" t="s">
        <v>1173</v>
      </c>
      <c r="B307" t="s">
        <v>1701</v>
      </c>
      <c r="C307">
        <v>20008</v>
      </c>
      <c r="D307">
        <v>19551</v>
      </c>
      <c r="E307" t="s">
        <v>1699</v>
      </c>
      <c r="F307">
        <v>1</v>
      </c>
    </row>
    <row r="308" spans="1:6" x14ac:dyDescent="0.2">
      <c r="A308" t="s">
        <v>1174</v>
      </c>
      <c r="B308" t="s">
        <v>1701</v>
      </c>
      <c r="C308">
        <v>20008</v>
      </c>
      <c r="D308">
        <v>32807</v>
      </c>
      <c r="E308" t="s">
        <v>1699</v>
      </c>
      <c r="F308">
        <v>1</v>
      </c>
    </row>
    <row r="309" spans="1:6" x14ac:dyDescent="0.2">
      <c r="A309" t="s">
        <v>1175</v>
      </c>
      <c r="B309" t="s">
        <v>1701</v>
      </c>
      <c r="C309">
        <v>20008</v>
      </c>
      <c r="D309">
        <v>49043</v>
      </c>
      <c r="E309" t="s">
        <v>1699</v>
      </c>
      <c r="F309">
        <v>1</v>
      </c>
    </row>
    <row r="310" spans="1:6" x14ac:dyDescent="0.2">
      <c r="A310" t="s">
        <v>1176</v>
      </c>
      <c r="B310" t="s">
        <v>1701</v>
      </c>
      <c r="C310">
        <v>20008</v>
      </c>
      <c r="D310">
        <v>47937</v>
      </c>
      <c r="E310" t="s">
        <v>1699</v>
      </c>
      <c r="F310">
        <v>1</v>
      </c>
    </row>
    <row r="311" spans="1:6" x14ac:dyDescent="0.2">
      <c r="A311" t="s">
        <v>1177</v>
      </c>
      <c r="B311" t="s">
        <v>1701</v>
      </c>
      <c r="C311">
        <v>20008</v>
      </c>
      <c r="D311">
        <v>23202</v>
      </c>
      <c r="E311" t="s">
        <v>1699</v>
      </c>
      <c r="F311">
        <v>1</v>
      </c>
    </row>
    <row r="312" spans="1:6" x14ac:dyDescent="0.2">
      <c r="A312" t="s">
        <v>1178</v>
      </c>
      <c r="B312" t="s">
        <v>1701</v>
      </c>
      <c r="C312">
        <v>20008</v>
      </c>
      <c r="D312">
        <v>45509</v>
      </c>
      <c r="E312" t="s">
        <v>1699</v>
      </c>
      <c r="F312">
        <v>1</v>
      </c>
    </row>
    <row r="313" spans="1:6" x14ac:dyDescent="0.2">
      <c r="A313" t="s">
        <v>1179</v>
      </c>
      <c r="B313" t="s">
        <v>1701</v>
      </c>
      <c r="C313">
        <v>20008</v>
      </c>
      <c r="D313">
        <v>41773</v>
      </c>
      <c r="E313" t="s">
        <v>1699</v>
      </c>
      <c r="F313">
        <v>1</v>
      </c>
    </row>
    <row r="314" spans="1:6" x14ac:dyDescent="0.2">
      <c r="A314" t="s">
        <v>1180</v>
      </c>
      <c r="B314" t="s">
        <v>1701</v>
      </c>
      <c r="C314">
        <v>20008</v>
      </c>
      <c r="D314">
        <v>9411</v>
      </c>
      <c r="E314" t="s">
        <v>1699</v>
      </c>
      <c r="F314">
        <v>1</v>
      </c>
    </row>
    <row r="315" spans="1:6" x14ac:dyDescent="0.2">
      <c r="A315" t="s">
        <v>1181</v>
      </c>
      <c r="B315" t="s">
        <v>1701</v>
      </c>
      <c r="C315">
        <v>20008</v>
      </c>
      <c r="D315">
        <v>15852</v>
      </c>
      <c r="E315" t="s">
        <v>1699</v>
      </c>
      <c r="F315">
        <v>1</v>
      </c>
    </row>
    <row r="316" spans="1:6" x14ac:dyDescent="0.2">
      <c r="A316" t="s">
        <v>1182</v>
      </c>
      <c r="B316" t="s">
        <v>1701</v>
      </c>
      <c r="C316">
        <v>20008</v>
      </c>
      <c r="D316">
        <v>13542</v>
      </c>
      <c r="E316" t="s">
        <v>1699</v>
      </c>
      <c r="F316">
        <v>1</v>
      </c>
    </row>
    <row r="317" spans="1:6" x14ac:dyDescent="0.2">
      <c r="A317" t="s">
        <v>1183</v>
      </c>
      <c r="B317" t="s">
        <v>1701</v>
      </c>
      <c r="C317">
        <v>20008</v>
      </c>
      <c r="D317">
        <v>44162</v>
      </c>
      <c r="E317" t="s">
        <v>1699</v>
      </c>
      <c r="F317">
        <v>1</v>
      </c>
    </row>
    <row r="318" spans="1:6" x14ac:dyDescent="0.2">
      <c r="A318" t="s">
        <v>1184</v>
      </c>
      <c r="B318" t="s">
        <v>1701</v>
      </c>
      <c r="C318">
        <v>20008</v>
      </c>
      <c r="D318">
        <v>14872</v>
      </c>
      <c r="E318" t="s">
        <v>1699</v>
      </c>
      <c r="F318">
        <v>1</v>
      </c>
    </row>
    <row r="319" spans="1:6" x14ac:dyDescent="0.2">
      <c r="A319" t="s">
        <v>1185</v>
      </c>
      <c r="B319" t="s">
        <v>1701</v>
      </c>
      <c r="C319">
        <v>20008</v>
      </c>
      <c r="D319">
        <v>30646</v>
      </c>
      <c r="E319" t="s">
        <v>1699</v>
      </c>
      <c r="F319">
        <v>1</v>
      </c>
    </row>
    <row r="320" spans="1:6" x14ac:dyDescent="0.2">
      <c r="A320" t="s">
        <v>1186</v>
      </c>
      <c r="B320" t="s">
        <v>1701</v>
      </c>
      <c r="C320">
        <v>20008</v>
      </c>
      <c r="D320">
        <v>44828</v>
      </c>
      <c r="E320" t="s">
        <v>1699</v>
      </c>
      <c r="F320">
        <v>1</v>
      </c>
    </row>
    <row r="321" spans="1:6" x14ac:dyDescent="0.2">
      <c r="A321" t="s">
        <v>1187</v>
      </c>
      <c r="B321" t="s">
        <v>1701</v>
      </c>
      <c r="C321">
        <v>20008</v>
      </c>
      <c r="D321">
        <v>24956</v>
      </c>
      <c r="E321" t="s">
        <v>1699</v>
      </c>
      <c r="F321">
        <v>1</v>
      </c>
    </row>
    <row r="322" spans="1:6" x14ac:dyDescent="0.2">
      <c r="A322" t="s">
        <v>1188</v>
      </c>
      <c r="B322" t="s">
        <v>1701</v>
      </c>
      <c r="C322">
        <v>20008</v>
      </c>
      <c r="D322">
        <v>32501</v>
      </c>
      <c r="E322" t="s">
        <v>1699</v>
      </c>
      <c r="F322">
        <v>1</v>
      </c>
    </row>
    <row r="323" spans="1:6" x14ac:dyDescent="0.2">
      <c r="A323" t="s">
        <v>1189</v>
      </c>
      <c r="B323" t="s">
        <v>1701</v>
      </c>
      <c r="C323">
        <v>20008</v>
      </c>
      <c r="D323">
        <v>40790</v>
      </c>
      <c r="E323" t="s">
        <v>1699</v>
      </c>
      <c r="F323">
        <v>1</v>
      </c>
    </row>
    <row r="324" spans="1:6" x14ac:dyDescent="0.2">
      <c r="A324" t="s">
        <v>1190</v>
      </c>
      <c r="B324" t="s">
        <v>1701</v>
      </c>
      <c r="C324">
        <v>20008</v>
      </c>
      <c r="D324">
        <v>19206</v>
      </c>
      <c r="E324" t="s">
        <v>1699</v>
      </c>
      <c r="F324">
        <v>1</v>
      </c>
    </row>
    <row r="325" spans="1:6" x14ac:dyDescent="0.2">
      <c r="A325" t="s">
        <v>1191</v>
      </c>
      <c r="B325" t="s">
        <v>1701</v>
      </c>
      <c r="C325">
        <v>20008</v>
      </c>
      <c r="D325">
        <v>12090</v>
      </c>
      <c r="E325" t="s">
        <v>1699</v>
      </c>
      <c r="F325">
        <v>1</v>
      </c>
    </row>
    <row r="326" spans="1:6" x14ac:dyDescent="0.2">
      <c r="A326" t="s">
        <v>1192</v>
      </c>
      <c r="B326" t="s">
        <v>1701</v>
      </c>
      <c r="C326">
        <v>20008</v>
      </c>
      <c r="D326">
        <v>5766</v>
      </c>
      <c r="E326" t="s">
        <v>1699</v>
      </c>
      <c r="F326">
        <v>1</v>
      </c>
    </row>
    <row r="327" spans="1:6" x14ac:dyDescent="0.2">
      <c r="A327" t="s">
        <v>1193</v>
      </c>
      <c r="B327" t="s">
        <v>1701</v>
      </c>
      <c r="C327">
        <v>20008</v>
      </c>
      <c r="D327">
        <v>27677</v>
      </c>
      <c r="E327" t="s">
        <v>1699</v>
      </c>
      <c r="F327">
        <v>1</v>
      </c>
    </row>
    <row r="328" spans="1:6" x14ac:dyDescent="0.2">
      <c r="A328" t="s">
        <v>1194</v>
      </c>
      <c r="B328" t="s">
        <v>1701</v>
      </c>
      <c r="C328">
        <v>20008</v>
      </c>
      <c r="D328">
        <v>36677</v>
      </c>
      <c r="E328" t="s">
        <v>1699</v>
      </c>
      <c r="F328">
        <v>1</v>
      </c>
    </row>
    <row r="329" spans="1:6" x14ac:dyDescent="0.2">
      <c r="A329" t="s">
        <v>1195</v>
      </c>
      <c r="B329" t="s">
        <v>1701</v>
      </c>
      <c r="C329">
        <v>20008</v>
      </c>
      <c r="D329">
        <v>26914</v>
      </c>
      <c r="E329" t="s">
        <v>1699</v>
      </c>
      <c r="F329">
        <v>1</v>
      </c>
    </row>
    <row r="330" spans="1:6" x14ac:dyDescent="0.2">
      <c r="A330" t="s">
        <v>1196</v>
      </c>
      <c r="B330" t="s">
        <v>1701</v>
      </c>
      <c r="C330">
        <v>20008</v>
      </c>
      <c r="D330">
        <v>6478</v>
      </c>
      <c r="E330" t="s">
        <v>1699</v>
      </c>
      <c r="F330">
        <v>1</v>
      </c>
    </row>
    <row r="331" spans="1:6" x14ac:dyDescent="0.2">
      <c r="A331" t="s">
        <v>1197</v>
      </c>
      <c r="B331" t="s">
        <v>1701</v>
      </c>
      <c r="C331">
        <v>20008</v>
      </c>
      <c r="D331">
        <v>7476</v>
      </c>
      <c r="E331" t="s">
        <v>1699</v>
      </c>
      <c r="F331">
        <v>1</v>
      </c>
    </row>
    <row r="332" spans="1:6" x14ac:dyDescent="0.2">
      <c r="A332" t="s">
        <v>1198</v>
      </c>
      <c r="B332" t="s">
        <v>1701</v>
      </c>
      <c r="C332">
        <v>20008</v>
      </c>
      <c r="D332">
        <v>21671</v>
      </c>
      <c r="E332" t="s">
        <v>1699</v>
      </c>
      <c r="F332">
        <v>1</v>
      </c>
    </row>
    <row r="333" spans="1:6" x14ac:dyDescent="0.2">
      <c r="A333" t="s">
        <v>1199</v>
      </c>
      <c r="B333" t="s">
        <v>1701</v>
      </c>
      <c r="C333">
        <v>20008</v>
      </c>
      <c r="D333">
        <v>32722</v>
      </c>
      <c r="E333" t="s">
        <v>1699</v>
      </c>
      <c r="F333">
        <v>1</v>
      </c>
    </row>
    <row r="334" spans="1:6" x14ac:dyDescent="0.2">
      <c r="A334" t="s">
        <v>1200</v>
      </c>
      <c r="B334" t="s">
        <v>1701</v>
      </c>
      <c r="C334">
        <v>20008</v>
      </c>
      <c r="D334">
        <v>17281</v>
      </c>
      <c r="E334" t="s">
        <v>1699</v>
      </c>
      <c r="F334">
        <v>1</v>
      </c>
    </row>
    <row r="335" spans="1:6" x14ac:dyDescent="0.2">
      <c r="A335" t="s">
        <v>1201</v>
      </c>
      <c r="B335" t="s">
        <v>1701</v>
      </c>
      <c r="C335">
        <v>20008</v>
      </c>
      <c r="D335">
        <v>27995</v>
      </c>
      <c r="E335" t="s">
        <v>1699</v>
      </c>
      <c r="F335">
        <v>1</v>
      </c>
    </row>
    <row r="336" spans="1:6" x14ac:dyDescent="0.2">
      <c r="A336" t="s">
        <v>1202</v>
      </c>
      <c r="B336" t="s">
        <v>1701</v>
      </c>
      <c r="C336">
        <v>20008</v>
      </c>
      <c r="D336">
        <v>34917</v>
      </c>
      <c r="E336" t="s">
        <v>1699</v>
      </c>
      <c r="F336">
        <v>1</v>
      </c>
    </row>
    <row r="337" spans="1:6" x14ac:dyDescent="0.2">
      <c r="A337" t="s">
        <v>1203</v>
      </c>
      <c r="B337" t="s">
        <v>1701</v>
      </c>
      <c r="C337">
        <v>20008</v>
      </c>
      <c r="D337">
        <v>8202</v>
      </c>
      <c r="E337" t="s">
        <v>1699</v>
      </c>
      <c r="F337">
        <v>1</v>
      </c>
    </row>
    <row r="338" spans="1:6" x14ac:dyDescent="0.2">
      <c r="A338" t="s">
        <v>1204</v>
      </c>
      <c r="B338" t="s">
        <v>1701</v>
      </c>
      <c r="C338">
        <v>20008</v>
      </c>
      <c r="D338">
        <v>41538</v>
      </c>
      <c r="E338" t="s">
        <v>1699</v>
      </c>
      <c r="F338">
        <v>1</v>
      </c>
    </row>
    <row r="339" spans="1:6" x14ac:dyDescent="0.2">
      <c r="A339" t="s">
        <v>1205</v>
      </c>
      <c r="B339" t="s">
        <v>1701</v>
      </c>
      <c r="C339">
        <v>20008</v>
      </c>
      <c r="D339">
        <v>8728</v>
      </c>
      <c r="E339" t="s">
        <v>1699</v>
      </c>
      <c r="F339">
        <v>1</v>
      </c>
    </row>
    <row r="340" spans="1:6" x14ac:dyDescent="0.2">
      <c r="A340" t="s">
        <v>1206</v>
      </c>
      <c r="B340" t="s">
        <v>1701</v>
      </c>
      <c r="C340">
        <v>20008</v>
      </c>
      <c r="D340">
        <v>49082</v>
      </c>
      <c r="E340" t="s">
        <v>1699</v>
      </c>
      <c r="F340">
        <v>1</v>
      </c>
    </row>
    <row r="341" spans="1:6" x14ac:dyDescent="0.2">
      <c r="A341" t="s">
        <v>1207</v>
      </c>
      <c r="B341" t="s">
        <v>1701</v>
      </c>
      <c r="C341">
        <v>20008</v>
      </c>
      <c r="D341">
        <v>24084</v>
      </c>
      <c r="E341" t="s">
        <v>1699</v>
      </c>
      <c r="F341">
        <v>1</v>
      </c>
    </row>
    <row r="342" spans="1:6" x14ac:dyDescent="0.2">
      <c r="A342" t="s">
        <v>1208</v>
      </c>
      <c r="B342" t="s">
        <v>1701</v>
      </c>
      <c r="C342">
        <v>20008</v>
      </c>
      <c r="D342">
        <v>6321</v>
      </c>
      <c r="E342" t="s">
        <v>1699</v>
      </c>
      <c r="F342">
        <v>1</v>
      </c>
    </row>
    <row r="343" spans="1:6" x14ac:dyDescent="0.2">
      <c r="A343" t="s">
        <v>1209</v>
      </c>
      <c r="B343" t="s">
        <v>1701</v>
      </c>
      <c r="C343">
        <v>20008</v>
      </c>
      <c r="D343">
        <v>7947</v>
      </c>
      <c r="E343" t="s">
        <v>1699</v>
      </c>
      <c r="F343">
        <v>1</v>
      </c>
    </row>
    <row r="344" spans="1:6" x14ac:dyDescent="0.2">
      <c r="A344" t="s">
        <v>1210</v>
      </c>
      <c r="B344" t="s">
        <v>1701</v>
      </c>
      <c r="C344">
        <v>20008</v>
      </c>
      <c r="D344">
        <v>26272</v>
      </c>
      <c r="E344" t="s">
        <v>1699</v>
      </c>
      <c r="F344">
        <v>1</v>
      </c>
    </row>
    <row r="345" spans="1:6" x14ac:dyDescent="0.2">
      <c r="A345" t="s">
        <v>1211</v>
      </c>
      <c r="B345" t="s">
        <v>1701</v>
      </c>
      <c r="C345">
        <v>20008</v>
      </c>
      <c r="D345">
        <v>20312</v>
      </c>
      <c r="E345" t="s">
        <v>1699</v>
      </c>
      <c r="F345">
        <v>1</v>
      </c>
    </row>
    <row r="346" spans="1:6" x14ac:dyDescent="0.2">
      <c r="A346" t="s">
        <v>1212</v>
      </c>
      <c r="B346" t="s">
        <v>1701</v>
      </c>
      <c r="C346">
        <v>20008</v>
      </c>
      <c r="D346">
        <v>49974</v>
      </c>
      <c r="E346" t="s">
        <v>1699</v>
      </c>
      <c r="F346">
        <v>1</v>
      </c>
    </row>
    <row r="347" spans="1:6" x14ac:dyDescent="0.2">
      <c r="A347" t="s">
        <v>1213</v>
      </c>
      <c r="B347" t="s">
        <v>1701</v>
      </c>
      <c r="C347">
        <v>20008</v>
      </c>
      <c r="D347">
        <v>26599</v>
      </c>
      <c r="E347" t="s">
        <v>1699</v>
      </c>
      <c r="F347">
        <v>1</v>
      </c>
    </row>
    <row r="348" spans="1:6" x14ac:dyDescent="0.2">
      <c r="A348" t="s">
        <v>1214</v>
      </c>
      <c r="B348" t="s">
        <v>1701</v>
      </c>
      <c r="C348">
        <v>20008</v>
      </c>
      <c r="D348">
        <v>20474</v>
      </c>
      <c r="E348" t="s">
        <v>1699</v>
      </c>
      <c r="F348">
        <v>1</v>
      </c>
    </row>
    <row r="349" spans="1:6" x14ac:dyDescent="0.2">
      <c r="A349" t="s">
        <v>1215</v>
      </c>
      <c r="B349" t="s">
        <v>1701</v>
      </c>
      <c r="C349">
        <v>20008</v>
      </c>
      <c r="D349">
        <v>38692</v>
      </c>
      <c r="E349" t="s">
        <v>1699</v>
      </c>
      <c r="F349">
        <v>1</v>
      </c>
    </row>
    <row r="350" spans="1:6" x14ac:dyDescent="0.2">
      <c r="A350" t="s">
        <v>1216</v>
      </c>
      <c r="B350" t="s">
        <v>1701</v>
      </c>
      <c r="C350">
        <v>20008</v>
      </c>
      <c r="D350">
        <v>27012</v>
      </c>
      <c r="E350" t="s">
        <v>1699</v>
      </c>
      <c r="F350">
        <v>1</v>
      </c>
    </row>
    <row r="351" spans="1:6" x14ac:dyDescent="0.2">
      <c r="A351" t="s">
        <v>1217</v>
      </c>
      <c r="B351" t="s">
        <v>1701</v>
      </c>
      <c r="C351">
        <v>20008</v>
      </c>
      <c r="D351">
        <v>21208</v>
      </c>
      <c r="E351" t="s">
        <v>1699</v>
      </c>
      <c r="F351">
        <v>1</v>
      </c>
    </row>
    <row r="352" spans="1:6" x14ac:dyDescent="0.2">
      <c r="A352" t="s">
        <v>1218</v>
      </c>
      <c r="B352" t="s">
        <v>1701</v>
      </c>
      <c r="C352">
        <v>20008</v>
      </c>
      <c r="D352">
        <v>49903</v>
      </c>
      <c r="E352" t="s">
        <v>1699</v>
      </c>
      <c r="F352">
        <v>1</v>
      </c>
    </row>
    <row r="353" spans="1:6" x14ac:dyDescent="0.2">
      <c r="A353" t="s">
        <v>1219</v>
      </c>
      <c r="B353" t="s">
        <v>1701</v>
      </c>
      <c r="C353">
        <v>20008</v>
      </c>
      <c r="D353">
        <v>21419</v>
      </c>
      <c r="E353" t="s">
        <v>1699</v>
      </c>
      <c r="F353">
        <v>1</v>
      </c>
    </row>
    <row r="354" spans="1:6" x14ac:dyDescent="0.2">
      <c r="A354" t="s">
        <v>1220</v>
      </c>
      <c r="B354" t="s">
        <v>1701</v>
      </c>
      <c r="C354">
        <v>20008</v>
      </c>
      <c r="D354">
        <v>20381</v>
      </c>
      <c r="E354" t="s">
        <v>1699</v>
      </c>
      <c r="F354">
        <v>1</v>
      </c>
    </row>
    <row r="355" spans="1:6" x14ac:dyDescent="0.2">
      <c r="A355" t="s">
        <v>1221</v>
      </c>
      <c r="B355" t="s">
        <v>1701</v>
      </c>
      <c r="C355">
        <v>20008</v>
      </c>
      <c r="D355">
        <v>43339</v>
      </c>
      <c r="E355" t="s">
        <v>1699</v>
      </c>
      <c r="F355">
        <v>1</v>
      </c>
    </row>
    <row r="356" spans="1:6" x14ac:dyDescent="0.2">
      <c r="A356" t="s">
        <v>1222</v>
      </c>
      <c r="B356" t="s">
        <v>1701</v>
      </c>
      <c r="C356">
        <v>20008</v>
      </c>
      <c r="D356">
        <v>21175</v>
      </c>
      <c r="E356" t="s">
        <v>1699</v>
      </c>
      <c r="F356">
        <v>1</v>
      </c>
    </row>
    <row r="357" spans="1:6" x14ac:dyDescent="0.2">
      <c r="A357" t="s">
        <v>1223</v>
      </c>
      <c r="B357" t="s">
        <v>1701</v>
      </c>
      <c r="C357">
        <v>20008</v>
      </c>
      <c r="D357">
        <v>38336</v>
      </c>
      <c r="E357" t="s">
        <v>1699</v>
      </c>
      <c r="F357">
        <v>1</v>
      </c>
    </row>
    <row r="358" spans="1:6" x14ac:dyDescent="0.2">
      <c r="A358" t="s">
        <v>1224</v>
      </c>
      <c r="B358" t="s">
        <v>1701</v>
      </c>
      <c r="C358">
        <v>20008</v>
      </c>
      <c r="D358">
        <v>20124</v>
      </c>
      <c r="E358" t="s">
        <v>1699</v>
      </c>
      <c r="F358">
        <v>1</v>
      </c>
    </row>
    <row r="359" spans="1:6" x14ac:dyDescent="0.2">
      <c r="A359" t="s">
        <v>1225</v>
      </c>
      <c r="B359" t="s">
        <v>1701</v>
      </c>
      <c r="C359">
        <v>20008</v>
      </c>
      <c r="D359">
        <v>27383</v>
      </c>
      <c r="E359" t="s">
        <v>1699</v>
      </c>
      <c r="F359">
        <v>1</v>
      </c>
    </row>
    <row r="360" spans="1:6" x14ac:dyDescent="0.2">
      <c r="A360" t="s">
        <v>1226</v>
      </c>
      <c r="B360" t="s">
        <v>1701</v>
      </c>
      <c r="C360">
        <v>20008</v>
      </c>
      <c r="D360">
        <v>35310</v>
      </c>
      <c r="E360" t="s">
        <v>1699</v>
      </c>
      <c r="F360">
        <v>1</v>
      </c>
    </row>
    <row r="361" spans="1:6" x14ac:dyDescent="0.2">
      <c r="A361" t="s">
        <v>1227</v>
      </c>
      <c r="B361" t="s">
        <v>1701</v>
      </c>
      <c r="C361">
        <v>20008</v>
      </c>
      <c r="D361">
        <v>19574</v>
      </c>
      <c r="E361" t="s">
        <v>1699</v>
      </c>
      <c r="F361">
        <v>1</v>
      </c>
    </row>
    <row r="362" spans="1:6" x14ac:dyDescent="0.2">
      <c r="A362" t="s">
        <v>1228</v>
      </c>
      <c r="B362" t="s">
        <v>1701</v>
      </c>
      <c r="C362">
        <v>20008</v>
      </c>
      <c r="D362">
        <v>23541</v>
      </c>
      <c r="E362" t="s">
        <v>1699</v>
      </c>
      <c r="F362">
        <v>1</v>
      </c>
    </row>
    <row r="363" spans="1:6" x14ac:dyDescent="0.2">
      <c r="A363" t="s">
        <v>1229</v>
      </c>
      <c r="B363" t="s">
        <v>1701</v>
      </c>
      <c r="C363">
        <v>20008</v>
      </c>
      <c r="D363">
        <v>45748</v>
      </c>
      <c r="E363" t="s">
        <v>1699</v>
      </c>
      <c r="F363">
        <v>1</v>
      </c>
    </row>
    <row r="364" spans="1:6" x14ac:dyDescent="0.2">
      <c r="A364" t="s">
        <v>1230</v>
      </c>
      <c r="B364" t="s">
        <v>1701</v>
      </c>
      <c r="C364">
        <v>20008</v>
      </c>
      <c r="D364">
        <v>39272</v>
      </c>
      <c r="E364" t="s">
        <v>1699</v>
      </c>
      <c r="F364">
        <v>1</v>
      </c>
    </row>
    <row r="365" spans="1:6" x14ac:dyDescent="0.2">
      <c r="A365" t="s">
        <v>1231</v>
      </c>
      <c r="B365" t="s">
        <v>1701</v>
      </c>
      <c r="C365">
        <v>20008</v>
      </c>
      <c r="D365">
        <v>47458</v>
      </c>
      <c r="E365" t="s">
        <v>1699</v>
      </c>
      <c r="F365">
        <v>1</v>
      </c>
    </row>
    <row r="366" spans="1:6" x14ac:dyDescent="0.2">
      <c r="A366" t="s">
        <v>1232</v>
      </c>
      <c r="B366" t="s">
        <v>1701</v>
      </c>
      <c r="C366">
        <v>20008</v>
      </c>
      <c r="D366">
        <v>23354</v>
      </c>
      <c r="E366" t="s">
        <v>1699</v>
      </c>
      <c r="F366">
        <v>1</v>
      </c>
    </row>
    <row r="367" spans="1:6" x14ac:dyDescent="0.2">
      <c r="A367" t="s">
        <v>1233</v>
      </c>
      <c r="B367" t="s">
        <v>1701</v>
      </c>
      <c r="C367">
        <v>20008</v>
      </c>
      <c r="D367">
        <v>29732</v>
      </c>
      <c r="E367" t="s">
        <v>1699</v>
      </c>
      <c r="F367">
        <v>1</v>
      </c>
    </row>
    <row r="368" spans="1:6" x14ac:dyDescent="0.2">
      <c r="A368" t="s">
        <v>1234</v>
      </c>
      <c r="B368" t="s">
        <v>1701</v>
      </c>
      <c r="C368">
        <v>20008</v>
      </c>
      <c r="D368">
        <v>42615</v>
      </c>
      <c r="E368" t="s">
        <v>1699</v>
      </c>
      <c r="F368">
        <v>1</v>
      </c>
    </row>
    <row r="369" spans="1:6" x14ac:dyDescent="0.2">
      <c r="A369" t="s">
        <v>1235</v>
      </c>
      <c r="B369" t="s">
        <v>1701</v>
      </c>
      <c r="C369">
        <v>20008</v>
      </c>
      <c r="D369">
        <v>35350</v>
      </c>
      <c r="E369" t="s">
        <v>1699</v>
      </c>
      <c r="F369">
        <v>1</v>
      </c>
    </row>
    <row r="370" spans="1:6" x14ac:dyDescent="0.2">
      <c r="A370" t="s">
        <v>1236</v>
      </c>
      <c r="B370" t="s">
        <v>1701</v>
      </c>
      <c r="C370">
        <v>20008</v>
      </c>
      <c r="D370">
        <v>13057</v>
      </c>
      <c r="E370" t="s">
        <v>1699</v>
      </c>
      <c r="F370">
        <v>1</v>
      </c>
    </row>
    <row r="371" spans="1:6" x14ac:dyDescent="0.2">
      <c r="A371" t="s">
        <v>1237</v>
      </c>
      <c r="B371" t="s">
        <v>1701</v>
      </c>
      <c r="C371">
        <v>20008</v>
      </c>
      <c r="D371">
        <v>46254</v>
      </c>
      <c r="E371" t="s">
        <v>1699</v>
      </c>
      <c r="F371">
        <v>1</v>
      </c>
    </row>
    <row r="372" spans="1:6" x14ac:dyDescent="0.2">
      <c r="A372" t="s">
        <v>1238</v>
      </c>
      <c r="B372" t="s">
        <v>1701</v>
      </c>
      <c r="C372">
        <v>20008</v>
      </c>
      <c r="D372">
        <v>48342</v>
      </c>
      <c r="E372" t="s">
        <v>1699</v>
      </c>
      <c r="F372">
        <v>1</v>
      </c>
    </row>
    <row r="373" spans="1:6" x14ac:dyDescent="0.2">
      <c r="A373" t="s">
        <v>1239</v>
      </c>
      <c r="B373" t="s">
        <v>1701</v>
      </c>
      <c r="C373">
        <v>20008</v>
      </c>
      <c r="D373">
        <v>8037</v>
      </c>
      <c r="E373" t="s">
        <v>1699</v>
      </c>
      <c r="F373">
        <v>1</v>
      </c>
    </row>
    <row r="374" spans="1:6" x14ac:dyDescent="0.2">
      <c r="A374" t="s">
        <v>1240</v>
      </c>
      <c r="B374" t="s">
        <v>1701</v>
      </c>
      <c r="C374">
        <v>20008</v>
      </c>
      <c r="D374">
        <v>5350</v>
      </c>
      <c r="E374" t="s">
        <v>1699</v>
      </c>
      <c r="F374">
        <v>1</v>
      </c>
    </row>
    <row r="375" spans="1:6" x14ac:dyDescent="0.2">
      <c r="A375" t="s">
        <v>1241</v>
      </c>
      <c r="B375" t="s">
        <v>1701</v>
      </c>
      <c r="C375">
        <v>20008</v>
      </c>
      <c r="D375">
        <v>40275</v>
      </c>
      <c r="E375" t="s">
        <v>1699</v>
      </c>
      <c r="F375">
        <v>1</v>
      </c>
    </row>
    <row r="376" spans="1:6" x14ac:dyDescent="0.2">
      <c r="A376" t="s">
        <v>1242</v>
      </c>
      <c r="B376" t="s">
        <v>1701</v>
      </c>
      <c r="C376">
        <v>20008</v>
      </c>
      <c r="D376">
        <v>6327</v>
      </c>
      <c r="E376" t="s">
        <v>1699</v>
      </c>
      <c r="F376">
        <v>1</v>
      </c>
    </row>
    <row r="377" spans="1:6" x14ac:dyDescent="0.2">
      <c r="A377" t="s">
        <v>1243</v>
      </c>
      <c r="B377" t="s">
        <v>1701</v>
      </c>
      <c r="C377">
        <v>20008</v>
      </c>
      <c r="D377">
        <v>29111</v>
      </c>
      <c r="E377" t="s">
        <v>1699</v>
      </c>
      <c r="F377">
        <v>1</v>
      </c>
    </row>
    <row r="378" spans="1:6" x14ac:dyDescent="0.2">
      <c r="A378" t="s">
        <v>1244</v>
      </c>
      <c r="B378" t="s">
        <v>1701</v>
      </c>
      <c r="C378">
        <v>20008</v>
      </c>
      <c r="D378">
        <v>46680</v>
      </c>
      <c r="E378" t="s">
        <v>1699</v>
      </c>
      <c r="F378">
        <v>1</v>
      </c>
    </row>
    <row r="379" spans="1:6" x14ac:dyDescent="0.2">
      <c r="A379" t="s">
        <v>1245</v>
      </c>
      <c r="B379" t="s">
        <v>1701</v>
      </c>
      <c r="C379">
        <v>20008</v>
      </c>
      <c r="D379">
        <v>26497</v>
      </c>
      <c r="E379" t="s">
        <v>1699</v>
      </c>
      <c r="F379">
        <v>1</v>
      </c>
    </row>
    <row r="380" spans="1:6" x14ac:dyDescent="0.2">
      <c r="A380" t="s">
        <v>1246</v>
      </c>
      <c r="B380" t="s">
        <v>1701</v>
      </c>
      <c r="C380">
        <v>20008</v>
      </c>
      <c r="D380">
        <v>20763</v>
      </c>
      <c r="E380" t="s">
        <v>1699</v>
      </c>
      <c r="F380">
        <v>1</v>
      </c>
    </row>
    <row r="381" spans="1:6" x14ac:dyDescent="0.2">
      <c r="A381" t="s">
        <v>1247</v>
      </c>
      <c r="B381" t="s">
        <v>1701</v>
      </c>
      <c r="C381">
        <v>20008</v>
      </c>
      <c r="D381">
        <v>43654</v>
      </c>
      <c r="E381" t="s">
        <v>1699</v>
      </c>
      <c r="F381">
        <v>1</v>
      </c>
    </row>
    <row r="382" spans="1:6" x14ac:dyDescent="0.2">
      <c r="A382" t="s">
        <v>1248</v>
      </c>
      <c r="B382" t="s">
        <v>1701</v>
      </c>
      <c r="C382">
        <v>20008</v>
      </c>
      <c r="D382">
        <v>36696</v>
      </c>
      <c r="E382" t="s">
        <v>1699</v>
      </c>
      <c r="F382">
        <v>1</v>
      </c>
    </row>
    <row r="383" spans="1:6" x14ac:dyDescent="0.2">
      <c r="A383" t="s">
        <v>1249</v>
      </c>
      <c r="B383" t="s">
        <v>1701</v>
      </c>
      <c r="C383">
        <v>20008</v>
      </c>
      <c r="D383">
        <v>29132</v>
      </c>
      <c r="E383" t="s">
        <v>1699</v>
      </c>
      <c r="F383">
        <v>1</v>
      </c>
    </row>
    <row r="384" spans="1:6" x14ac:dyDescent="0.2">
      <c r="A384" t="s">
        <v>1250</v>
      </c>
      <c r="B384" t="s">
        <v>1701</v>
      </c>
      <c r="C384">
        <v>20008</v>
      </c>
      <c r="D384">
        <v>36494</v>
      </c>
      <c r="E384" t="s">
        <v>1699</v>
      </c>
      <c r="F384">
        <v>1</v>
      </c>
    </row>
    <row r="385" spans="1:6" x14ac:dyDescent="0.2">
      <c r="A385" t="s">
        <v>1251</v>
      </c>
      <c r="B385" t="s">
        <v>1701</v>
      </c>
      <c r="C385">
        <v>20008</v>
      </c>
      <c r="D385">
        <v>45902</v>
      </c>
      <c r="E385" t="s">
        <v>1699</v>
      </c>
      <c r="F385">
        <v>1</v>
      </c>
    </row>
    <row r="386" spans="1:6" x14ac:dyDescent="0.2">
      <c r="A386" t="s">
        <v>1252</v>
      </c>
      <c r="B386" t="s">
        <v>1701</v>
      </c>
      <c r="C386">
        <v>20008</v>
      </c>
      <c r="D386">
        <v>15567</v>
      </c>
      <c r="E386" t="s">
        <v>1699</v>
      </c>
      <c r="F386">
        <v>1</v>
      </c>
    </row>
    <row r="387" spans="1:6" x14ac:dyDescent="0.2">
      <c r="A387" t="s">
        <v>1253</v>
      </c>
      <c r="B387" t="s">
        <v>1701</v>
      </c>
      <c r="C387">
        <v>20008</v>
      </c>
      <c r="D387">
        <v>18667</v>
      </c>
      <c r="E387" t="s">
        <v>1699</v>
      </c>
      <c r="F387">
        <v>1</v>
      </c>
    </row>
    <row r="388" spans="1:6" x14ac:dyDescent="0.2">
      <c r="A388" t="s">
        <v>1254</v>
      </c>
      <c r="B388" t="s">
        <v>1701</v>
      </c>
      <c r="C388">
        <v>20008</v>
      </c>
      <c r="D388">
        <v>48962</v>
      </c>
      <c r="E388" t="s">
        <v>1699</v>
      </c>
      <c r="F388">
        <v>1</v>
      </c>
    </row>
    <row r="389" spans="1:6" x14ac:dyDescent="0.2">
      <c r="A389" t="s">
        <v>1255</v>
      </c>
      <c r="B389" t="s">
        <v>1701</v>
      </c>
      <c r="C389">
        <v>20008</v>
      </c>
      <c r="D389">
        <v>36157</v>
      </c>
      <c r="E389" t="s">
        <v>1699</v>
      </c>
      <c r="F389">
        <v>1</v>
      </c>
    </row>
    <row r="390" spans="1:6" x14ac:dyDescent="0.2">
      <c r="A390" t="s">
        <v>1256</v>
      </c>
      <c r="B390" t="s">
        <v>1701</v>
      </c>
      <c r="C390">
        <v>20008</v>
      </c>
      <c r="D390">
        <v>42109</v>
      </c>
      <c r="E390" t="s">
        <v>1699</v>
      </c>
      <c r="F390">
        <v>1</v>
      </c>
    </row>
    <row r="391" spans="1:6" x14ac:dyDescent="0.2">
      <c r="A391" t="s">
        <v>1257</v>
      </c>
      <c r="B391" t="s">
        <v>1701</v>
      </c>
      <c r="C391">
        <v>20008</v>
      </c>
      <c r="D391">
        <v>13488</v>
      </c>
      <c r="E391" t="s">
        <v>1699</v>
      </c>
      <c r="F391">
        <v>1</v>
      </c>
    </row>
    <row r="392" spans="1:6" x14ac:dyDescent="0.2">
      <c r="A392" t="s">
        <v>1258</v>
      </c>
      <c r="B392" t="s">
        <v>1701</v>
      </c>
      <c r="C392">
        <v>20008</v>
      </c>
      <c r="D392">
        <v>14455</v>
      </c>
      <c r="E392" t="s">
        <v>1699</v>
      </c>
      <c r="F392">
        <v>1</v>
      </c>
    </row>
    <row r="393" spans="1:6" x14ac:dyDescent="0.2">
      <c r="A393" t="s">
        <v>1259</v>
      </c>
      <c r="B393" t="s">
        <v>1701</v>
      </c>
      <c r="C393">
        <v>20008</v>
      </c>
      <c r="D393">
        <v>32127</v>
      </c>
      <c r="E393" t="s">
        <v>1699</v>
      </c>
      <c r="F393">
        <v>1</v>
      </c>
    </row>
    <row r="394" spans="1:6" x14ac:dyDescent="0.2">
      <c r="A394" t="s">
        <v>1260</v>
      </c>
      <c r="B394" t="s">
        <v>1701</v>
      </c>
      <c r="C394">
        <v>20008</v>
      </c>
      <c r="D394">
        <v>10410</v>
      </c>
      <c r="E394" t="s">
        <v>1699</v>
      </c>
      <c r="F394">
        <v>1</v>
      </c>
    </row>
    <row r="395" spans="1:6" x14ac:dyDescent="0.2">
      <c r="A395" t="s">
        <v>1261</v>
      </c>
      <c r="B395" t="s">
        <v>1701</v>
      </c>
      <c r="C395">
        <v>20008</v>
      </c>
      <c r="D395">
        <v>42908</v>
      </c>
      <c r="E395" t="s">
        <v>1699</v>
      </c>
      <c r="F395">
        <v>1</v>
      </c>
    </row>
    <row r="396" spans="1:6" x14ac:dyDescent="0.2">
      <c r="A396" t="s">
        <v>1262</v>
      </c>
      <c r="B396" t="s">
        <v>1701</v>
      </c>
      <c r="C396">
        <v>20008</v>
      </c>
      <c r="D396">
        <v>45918</v>
      </c>
      <c r="E396" t="s">
        <v>1699</v>
      </c>
      <c r="F396">
        <v>1</v>
      </c>
    </row>
    <row r="397" spans="1:6" x14ac:dyDescent="0.2">
      <c r="A397" t="s">
        <v>1263</v>
      </c>
      <c r="B397" t="s">
        <v>1701</v>
      </c>
      <c r="C397">
        <v>20008</v>
      </c>
      <c r="D397">
        <v>47083</v>
      </c>
      <c r="E397" t="s">
        <v>1699</v>
      </c>
      <c r="F397">
        <v>1</v>
      </c>
    </row>
    <row r="398" spans="1:6" x14ac:dyDescent="0.2">
      <c r="A398" t="s">
        <v>1264</v>
      </c>
      <c r="B398" t="s">
        <v>1701</v>
      </c>
      <c r="C398">
        <v>20008</v>
      </c>
      <c r="D398">
        <v>23557</v>
      </c>
      <c r="E398" t="s">
        <v>1699</v>
      </c>
      <c r="F398">
        <v>1</v>
      </c>
    </row>
    <row r="399" spans="1:6" x14ac:dyDescent="0.2">
      <c r="A399" t="s">
        <v>1265</v>
      </c>
      <c r="B399" t="s">
        <v>1701</v>
      </c>
      <c r="C399">
        <v>20008</v>
      </c>
      <c r="D399">
        <v>35178</v>
      </c>
      <c r="E399" t="s">
        <v>1699</v>
      </c>
      <c r="F399">
        <v>1</v>
      </c>
    </row>
    <row r="400" spans="1:6" x14ac:dyDescent="0.2">
      <c r="A400" t="s">
        <v>1266</v>
      </c>
      <c r="B400" t="s">
        <v>1701</v>
      </c>
      <c r="C400">
        <v>20008</v>
      </c>
      <c r="D400">
        <v>35393</v>
      </c>
      <c r="E400" t="s">
        <v>1699</v>
      </c>
      <c r="F400">
        <v>1</v>
      </c>
    </row>
    <row r="401" spans="1:6" x14ac:dyDescent="0.2">
      <c r="A401" t="s">
        <v>1677</v>
      </c>
      <c r="B401" t="s">
        <v>1701</v>
      </c>
      <c r="C401">
        <v>20008</v>
      </c>
      <c r="D401">
        <v>39597</v>
      </c>
      <c r="E401" t="s">
        <v>1699</v>
      </c>
      <c r="F401">
        <v>1</v>
      </c>
    </row>
    <row r="402" spans="1:6" x14ac:dyDescent="0.2">
      <c r="A402" t="s">
        <v>1678</v>
      </c>
      <c r="B402" t="s">
        <v>1701</v>
      </c>
      <c r="C402">
        <v>20008</v>
      </c>
      <c r="D402">
        <v>9491</v>
      </c>
      <c r="E402" t="s">
        <v>1699</v>
      </c>
      <c r="F402">
        <v>1</v>
      </c>
    </row>
    <row r="403" spans="1:6" x14ac:dyDescent="0.2">
      <c r="A403" t="s">
        <v>1267</v>
      </c>
      <c r="B403" t="s">
        <v>1701</v>
      </c>
      <c r="C403">
        <v>20008</v>
      </c>
      <c r="D403">
        <v>33099</v>
      </c>
      <c r="E403" t="s">
        <v>1699</v>
      </c>
      <c r="F403">
        <v>1</v>
      </c>
    </row>
    <row r="404" spans="1:6" x14ac:dyDescent="0.2">
      <c r="A404" t="s">
        <v>1268</v>
      </c>
      <c r="B404" t="s">
        <v>1701</v>
      </c>
      <c r="C404">
        <v>20008</v>
      </c>
      <c r="D404">
        <v>45209</v>
      </c>
      <c r="E404" t="s">
        <v>1699</v>
      </c>
      <c r="F404">
        <v>1</v>
      </c>
    </row>
    <row r="405" spans="1:6" x14ac:dyDescent="0.2">
      <c r="A405" t="s">
        <v>1269</v>
      </c>
      <c r="B405" t="s">
        <v>1701</v>
      </c>
      <c r="C405">
        <v>20008</v>
      </c>
      <c r="D405">
        <v>33456</v>
      </c>
      <c r="E405" t="s">
        <v>1699</v>
      </c>
      <c r="F405">
        <v>1</v>
      </c>
    </row>
    <row r="406" spans="1:6" x14ac:dyDescent="0.2">
      <c r="A406" t="s">
        <v>1270</v>
      </c>
      <c r="B406" t="s">
        <v>1701</v>
      </c>
      <c r="C406">
        <v>20008</v>
      </c>
      <c r="D406">
        <v>28596</v>
      </c>
      <c r="E406" t="s">
        <v>1699</v>
      </c>
      <c r="F406">
        <v>1</v>
      </c>
    </row>
    <row r="407" spans="1:6" x14ac:dyDescent="0.2">
      <c r="A407" t="s">
        <v>1271</v>
      </c>
      <c r="B407" t="s">
        <v>1701</v>
      </c>
      <c r="C407">
        <v>20008</v>
      </c>
      <c r="D407">
        <v>44687</v>
      </c>
      <c r="E407" t="s">
        <v>1699</v>
      </c>
      <c r="F407">
        <v>1</v>
      </c>
    </row>
    <row r="408" spans="1:6" x14ac:dyDescent="0.2">
      <c r="A408" t="s">
        <v>1272</v>
      </c>
      <c r="B408" t="s">
        <v>1701</v>
      </c>
      <c r="C408">
        <v>20008</v>
      </c>
      <c r="D408">
        <v>13937</v>
      </c>
      <c r="E408" t="s">
        <v>1699</v>
      </c>
      <c r="F408">
        <v>1</v>
      </c>
    </row>
    <row r="409" spans="1:6" x14ac:dyDescent="0.2">
      <c r="A409" t="s">
        <v>1273</v>
      </c>
      <c r="B409" t="s">
        <v>1701</v>
      </c>
      <c r="C409">
        <v>20008</v>
      </c>
      <c r="D409">
        <v>19174</v>
      </c>
      <c r="E409" t="s">
        <v>1699</v>
      </c>
      <c r="F409">
        <v>1</v>
      </c>
    </row>
    <row r="410" spans="1:6" x14ac:dyDescent="0.2">
      <c r="A410" t="s">
        <v>1274</v>
      </c>
      <c r="B410" t="s">
        <v>1701</v>
      </c>
      <c r="C410">
        <v>20008</v>
      </c>
      <c r="D410">
        <v>32504</v>
      </c>
      <c r="E410" t="s">
        <v>1699</v>
      </c>
      <c r="F410">
        <v>1</v>
      </c>
    </row>
    <row r="411" spans="1:6" x14ac:dyDescent="0.2">
      <c r="A411" t="s">
        <v>1275</v>
      </c>
      <c r="B411" t="s">
        <v>1701</v>
      </c>
      <c r="C411">
        <v>20008</v>
      </c>
      <c r="D411">
        <v>5453</v>
      </c>
      <c r="E411" t="s">
        <v>1699</v>
      </c>
      <c r="F411">
        <v>1</v>
      </c>
    </row>
    <row r="412" spans="1:6" x14ac:dyDescent="0.2">
      <c r="A412" t="s">
        <v>1276</v>
      </c>
      <c r="B412" t="s">
        <v>1701</v>
      </c>
      <c r="C412">
        <v>20008</v>
      </c>
      <c r="D412">
        <v>35184</v>
      </c>
      <c r="E412" t="s">
        <v>1699</v>
      </c>
      <c r="F412">
        <v>1</v>
      </c>
    </row>
    <row r="413" spans="1:6" x14ac:dyDescent="0.2">
      <c r="A413" t="s">
        <v>1277</v>
      </c>
      <c r="B413" t="s">
        <v>1701</v>
      </c>
      <c r="C413">
        <v>20008</v>
      </c>
      <c r="D413">
        <v>15588</v>
      </c>
      <c r="E413" t="s">
        <v>1699</v>
      </c>
      <c r="F413">
        <v>1</v>
      </c>
    </row>
    <row r="414" spans="1:6" x14ac:dyDescent="0.2">
      <c r="A414" t="s">
        <v>1278</v>
      </c>
      <c r="B414" t="s">
        <v>1701</v>
      </c>
      <c r="C414">
        <v>20008</v>
      </c>
      <c r="D414">
        <v>40762</v>
      </c>
      <c r="E414" t="s">
        <v>1699</v>
      </c>
      <c r="F414">
        <v>1</v>
      </c>
    </row>
    <row r="415" spans="1:6" x14ac:dyDescent="0.2">
      <c r="A415" t="s">
        <v>1279</v>
      </c>
      <c r="B415" t="s">
        <v>1701</v>
      </c>
      <c r="C415">
        <v>20008</v>
      </c>
      <c r="D415">
        <v>12232</v>
      </c>
      <c r="E415" t="s">
        <v>1699</v>
      </c>
      <c r="F415">
        <v>1</v>
      </c>
    </row>
    <row r="416" spans="1:6" x14ac:dyDescent="0.2">
      <c r="A416" t="s">
        <v>1280</v>
      </c>
      <c r="B416" t="s">
        <v>1701</v>
      </c>
      <c r="C416">
        <v>20008</v>
      </c>
      <c r="D416">
        <v>37604</v>
      </c>
      <c r="E416" t="s">
        <v>1699</v>
      </c>
      <c r="F416">
        <v>1</v>
      </c>
    </row>
    <row r="417" spans="1:6" x14ac:dyDescent="0.2">
      <c r="A417" t="s">
        <v>1281</v>
      </c>
      <c r="B417" t="s">
        <v>1701</v>
      </c>
      <c r="C417">
        <v>20008</v>
      </c>
      <c r="D417">
        <v>48795</v>
      </c>
      <c r="E417" t="s">
        <v>1699</v>
      </c>
      <c r="F417">
        <v>1</v>
      </c>
    </row>
    <row r="418" spans="1:6" x14ac:dyDescent="0.2">
      <c r="A418" t="s">
        <v>1282</v>
      </c>
      <c r="B418" t="s">
        <v>1701</v>
      </c>
      <c r="C418">
        <v>20008</v>
      </c>
      <c r="D418">
        <v>11613</v>
      </c>
      <c r="E418" t="s">
        <v>1699</v>
      </c>
      <c r="F418">
        <v>1</v>
      </c>
    </row>
    <row r="419" spans="1:6" x14ac:dyDescent="0.2">
      <c r="A419" t="s">
        <v>1283</v>
      </c>
      <c r="B419" t="s">
        <v>1701</v>
      </c>
      <c r="C419">
        <v>20008</v>
      </c>
      <c r="D419">
        <v>23094</v>
      </c>
      <c r="E419" t="s">
        <v>1699</v>
      </c>
      <c r="F419">
        <v>1</v>
      </c>
    </row>
    <row r="420" spans="1:6" x14ac:dyDescent="0.2">
      <c r="A420" t="s">
        <v>1675</v>
      </c>
      <c r="B420" t="s">
        <v>1701</v>
      </c>
      <c r="C420">
        <v>20008</v>
      </c>
      <c r="D420">
        <v>10802</v>
      </c>
      <c r="E420" t="s">
        <v>1699</v>
      </c>
      <c r="F420">
        <v>1</v>
      </c>
    </row>
    <row r="421" spans="1:6" x14ac:dyDescent="0.2">
      <c r="A421" t="s">
        <v>1676</v>
      </c>
      <c r="B421" t="s">
        <v>1701</v>
      </c>
      <c r="C421">
        <v>20008</v>
      </c>
      <c r="D421">
        <v>47947</v>
      </c>
      <c r="E421" t="s">
        <v>1699</v>
      </c>
      <c r="F421">
        <v>1</v>
      </c>
    </row>
    <row r="422" spans="1:6" x14ac:dyDescent="0.2">
      <c r="A422" t="s">
        <v>1284</v>
      </c>
      <c r="B422" t="s">
        <v>1701</v>
      </c>
      <c r="C422">
        <v>20008</v>
      </c>
      <c r="D422">
        <v>39945</v>
      </c>
      <c r="E422" t="s">
        <v>1699</v>
      </c>
      <c r="F422">
        <v>1</v>
      </c>
    </row>
    <row r="423" spans="1:6" x14ac:dyDescent="0.2">
      <c r="A423" t="s">
        <v>1285</v>
      </c>
      <c r="B423" t="s">
        <v>1701</v>
      </c>
      <c r="C423">
        <v>20008</v>
      </c>
      <c r="D423">
        <v>20544</v>
      </c>
      <c r="E423" t="s">
        <v>1699</v>
      </c>
      <c r="F423">
        <v>1</v>
      </c>
    </row>
    <row r="424" spans="1:6" x14ac:dyDescent="0.2">
      <c r="A424" t="s">
        <v>1286</v>
      </c>
      <c r="B424" t="s">
        <v>1701</v>
      </c>
      <c r="C424">
        <v>20008</v>
      </c>
      <c r="D424">
        <v>36474</v>
      </c>
      <c r="E424" t="s">
        <v>1699</v>
      </c>
      <c r="F424">
        <v>1</v>
      </c>
    </row>
    <row r="425" spans="1:6" x14ac:dyDescent="0.2">
      <c r="A425" t="s">
        <v>1287</v>
      </c>
      <c r="B425" t="s">
        <v>1701</v>
      </c>
      <c r="C425">
        <v>20008</v>
      </c>
      <c r="D425">
        <v>32698</v>
      </c>
      <c r="E425" t="s">
        <v>1699</v>
      </c>
      <c r="F425">
        <v>1</v>
      </c>
    </row>
    <row r="426" spans="1:6" x14ac:dyDescent="0.2">
      <c r="A426" t="s">
        <v>1288</v>
      </c>
      <c r="B426" t="s">
        <v>1701</v>
      </c>
      <c r="C426">
        <v>20008</v>
      </c>
      <c r="D426">
        <v>33713</v>
      </c>
      <c r="E426" t="s">
        <v>1699</v>
      </c>
      <c r="F426">
        <v>1</v>
      </c>
    </row>
    <row r="427" spans="1:6" x14ac:dyDescent="0.2">
      <c r="A427" t="s">
        <v>1289</v>
      </c>
      <c r="B427" t="s">
        <v>1701</v>
      </c>
      <c r="C427">
        <v>20008</v>
      </c>
      <c r="D427">
        <v>36922</v>
      </c>
      <c r="E427" t="s">
        <v>1699</v>
      </c>
      <c r="F427">
        <v>1</v>
      </c>
    </row>
    <row r="428" spans="1:6" x14ac:dyDescent="0.2">
      <c r="A428" t="s">
        <v>1671</v>
      </c>
      <c r="B428" t="s">
        <v>1701</v>
      </c>
      <c r="C428">
        <v>20008</v>
      </c>
      <c r="D428">
        <v>29147</v>
      </c>
      <c r="E428" t="s">
        <v>1699</v>
      </c>
      <c r="F428">
        <v>1</v>
      </c>
    </row>
    <row r="429" spans="1:6" x14ac:dyDescent="0.2">
      <c r="A429" t="s">
        <v>1672</v>
      </c>
      <c r="B429" t="s">
        <v>1701</v>
      </c>
      <c r="C429">
        <v>20008</v>
      </c>
      <c r="D429">
        <v>12135</v>
      </c>
      <c r="E429" t="s">
        <v>1699</v>
      </c>
      <c r="F429">
        <v>1</v>
      </c>
    </row>
    <row r="430" spans="1:6" x14ac:dyDescent="0.2">
      <c r="A430" t="s">
        <v>1673</v>
      </c>
      <c r="B430" t="s">
        <v>1701</v>
      </c>
      <c r="C430">
        <v>20008</v>
      </c>
      <c r="D430">
        <v>47203</v>
      </c>
      <c r="E430" t="s">
        <v>1699</v>
      </c>
      <c r="F430">
        <v>1</v>
      </c>
    </row>
    <row r="431" spans="1:6" x14ac:dyDescent="0.2">
      <c r="A431" t="s">
        <v>1674</v>
      </c>
      <c r="B431" t="s">
        <v>1701</v>
      </c>
      <c r="C431">
        <v>20008</v>
      </c>
      <c r="D431">
        <v>24996</v>
      </c>
      <c r="E431" t="s">
        <v>1699</v>
      </c>
      <c r="F431">
        <v>1</v>
      </c>
    </row>
    <row r="432" spans="1:6" x14ac:dyDescent="0.2">
      <c r="A432" t="s">
        <v>1290</v>
      </c>
      <c r="B432" t="s">
        <v>1701</v>
      </c>
      <c r="C432">
        <v>20008</v>
      </c>
      <c r="D432">
        <v>12654</v>
      </c>
      <c r="E432" t="s">
        <v>1699</v>
      </c>
      <c r="F432">
        <v>1</v>
      </c>
    </row>
    <row r="433" spans="1:6" x14ac:dyDescent="0.2">
      <c r="A433" t="s">
        <v>1291</v>
      </c>
      <c r="B433" t="s">
        <v>1701</v>
      </c>
      <c r="C433">
        <v>20008</v>
      </c>
      <c r="D433">
        <v>41580</v>
      </c>
      <c r="E433" t="s">
        <v>1699</v>
      </c>
      <c r="F433">
        <v>1</v>
      </c>
    </row>
    <row r="434" spans="1:6" x14ac:dyDescent="0.2">
      <c r="A434" t="s">
        <v>1292</v>
      </c>
      <c r="B434" t="s">
        <v>1701</v>
      </c>
      <c r="C434">
        <v>20008</v>
      </c>
      <c r="D434">
        <v>17552</v>
      </c>
      <c r="E434" t="s">
        <v>1699</v>
      </c>
      <c r="F434">
        <v>1</v>
      </c>
    </row>
    <row r="435" spans="1:6" x14ac:dyDescent="0.2">
      <c r="A435" t="s">
        <v>1293</v>
      </c>
      <c r="B435" t="s">
        <v>1701</v>
      </c>
      <c r="C435">
        <v>20008</v>
      </c>
      <c r="D435">
        <v>21676</v>
      </c>
      <c r="E435" t="s">
        <v>1699</v>
      </c>
      <c r="F435">
        <v>1</v>
      </c>
    </row>
    <row r="436" spans="1:6" x14ac:dyDescent="0.2">
      <c r="A436" t="s">
        <v>1294</v>
      </c>
      <c r="B436" t="s">
        <v>1701</v>
      </c>
      <c r="C436">
        <v>20008</v>
      </c>
      <c r="D436">
        <v>26935</v>
      </c>
      <c r="E436" t="s">
        <v>1699</v>
      </c>
      <c r="F436">
        <v>1</v>
      </c>
    </row>
    <row r="437" spans="1:6" x14ac:dyDescent="0.2">
      <c r="A437" t="s">
        <v>1295</v>
      </c>
      <c r="B437" t="s">
        <v>1701</v>
      </c>
      <c r="C437">
        <v>20008</v>
      </c>
      <c r="D437">
        <v>15420</v>
      </c>
      <c r="E437" t="s">
        <v>1699</v>
      </c>
      <c r="F437">
        <v>1</v>
      </c>
    </row>
    <row r="438" spans="1:6" x14ac:dyDescent="0.2">
      <c r="A438" t="s">
        <v>1296</v>
      </c>
      <c r="B438" t="s">
        <v>1701</v>
      </c>
      <c r="C438">
        <v>20008</v>
      </c>
      <c r="D438">
        <v>6267</v>
      </c>
      <c r="E438" t="s">
        <v>1699</v>
      </c>
      <c r="F438">
        <v>1</v>
      </c>
    </row>
    <row r="439" spans="1:6" x14ac:dyDescent="0.2">
      <c r="A439" t="s">
        <v>1297</v>
      </c>
      <c r="B439" t="s">
        <v>1701</v>
      </c>
      <c r="C439">
        <v>20008</v>
      </c>
      <c r="D439">
        <v>33543</v>
      </c>
      <c r="E439" t="s">
        <v>1699</v>
      </c>
      <c r="F439">
        <v>1</v>
      </c>
    </row>
    <row r="440" spans="1:6" x14ac:dyDescent="0.2">
      <c r="A440" t="s">
        <v>1669</v>
      </c>
      <c r="B440" t="s">
        <v>1701</v>
      </c>
      <c r="C440">
        <v>20008</v>
      </c>
      <c r="D440">
        <v>48691</v>
      </c>
      <c r="E440" t="s">
        <v>1699</v>
      </c>
      <c r="F440">
        <v>1</v>
      </c>
    </row>
    <row r="441" spans="1:6" x14ac:dyDescent="0.2">
      <c r="A441" t="s">
        <v>1670</v>
      </c>
      <c r="B441" t="s">
        <v>1701</v>
      </c>
      <c r="C441">
        <v>20008</v>
      </c>
      <c r="D441">
        <v>40849</v>
      </c>
      <c r="E441" t="s">
        <v>1699</v>
      </c>
      <c r="F441">
        <v>1</v>
      </c>
    </row>
    <row r="442" spans="1:6" x14ac:dyDescent="0.2">
      <c r="A442" t="s">
        <v>1298</v>
      </c>
      <c r="B442" t="s">
        <v>1701</v>
      </c>
      <c r="C442">
        <v>20008</v>
      </c>
      <c r="D442">
        <v>32550</v>
      </c>
      <c r="E442" t="s">
        <v>1699</v>
      </c>
      <c r="F442">
        <v>1</v>
      </c>
    </row>
    <row r="443" spans="1:6" x14ac:dyDescent="0.2">
      <c r="A443" t="s">
        <v>1299</v>
      </c>
      <c r="B443" t="s">
        <v>1701</v>
      </c>
      <c r="C443">
        <v>20008</v>
      </c>
      <c r="D443">
        <v>36809</v>
      </c>
      <c r="E443" t="s">
        <v>1699</v>
      </c>
      <c r="F443">
        <v>1</v>
      </c>
    </row>
    <row r="444" spans="1:6" x14ac:dyDescent="0.2">
      <c r="A444" t="s">
        <v>1300</v>
      </c>
      <c r="B444" t="s">
        <v>1701</v>
      </c>
      <c r="C444">
        <v>20008</v>
      </c>
      <c r="D444">
        <v>11157</v>
      </c>
      <c r="E444" t="s">
        <v>1699</v>
      </c>
      <c r="F444">
        <v>1</v>
      </c>
    </row>
    <row r="445" spans="1:6" x14ac:dyDescent="0.2">
      <c r="A445" t="s">
        <v>1301</v>
      </c>
      <c r="B445" t="s">
        <v>1701</v>
      </c>
      <c r="C445">
        <v>20008</v>
      </c>
      <c r="D445">
        <v>44953</v>
      </c>
      <c r="E445" t="s">
        <v>1699</v>
      </c>
      <c r="F445">
        <v>1</v>
      </c>
    </row>
    <row r="446" spans="1:6" x14ac:dyDescent="0.2">
      <c r="A446" t="s">
        <v>1302</v>
      </c>
      <c r="B446" t="s">
        <v>1701</v>
      </c>
      <c r="C446">
        <v>20008</v>
      </c>
      <c r="D446">
        <v>39332</v>
      </c>
      <c r="E446" t="s">
        <v>1699</v>
      </c>
      <c r="F446">
        <v>1</v>
      </c>
    </row>
    <row r="447" spans="1:6" x14ac:dyDescent="0.2">
      <c r="A447" t="s">
        <v>1303</v>
      </c>
      <c r="B447" t="s">
        <v>1701</v>
      </c>
      <c r="C447">
        <v>20008</v>
      </c>
      <c r="D447">
        <v>27984</v>
      </c>
      <c r="E447" t="s">
        <v>1699</v>
      </c>
      <c r="F447">
        <v>1</v>
      </c>
    </row>
    <row r="448" spans="1:6" x14ac:dyDescent="0.2">
      <c r="A448" t="s">
        <v>1304</v>
      </c>
      <c r="B448" t="s">
        <v>1701</v>
      </c>
      <c r="C448">
        <v>20008</v>
      </c>
      <c r="D448">
        <v>17361</v>
      </c>
      <c r="E448" t="s">
        <v>1699</v>
      </c>
      <c r="F448">
        <v>1</v>
      </c>
    </row>
    <row r="449" spans="1:6" x14ac:dyDescent="0.2">
      <c r="A449" t="s">
        <v>1305</v>
      </c>
      <c r="B449" t="s">
        <v>1701</v>
      </c>
      <c r="C449">
        <v>20008</v>
      </c>
      <c r="D449">
        <v>46987</v>
      </c>
      <c r="E449" t="s">
        <v>1699</v>
      </c>
      <c r="F449">
        <v>1</v>
      </c>
    </row>
    <row r="450" spans="1:6" x14ac:dyDescent="0.2">
      <c r="A450" t="s">
        <v>1306</v>
      </c>
      <c r="B450" t="s">
        <v>1701</v>
      </c>
      <c r="C450">
        <v>20008</v>
      </c>
      <c r="D450">
        <v>18476</v>
      </c>
      <c r="E450" t="s">
        <v>1699</v>
      </c>
      <c r="F450">
        <v>1</v>
      </c>
    </row>
    <row r="451" spans="1:6" x14ac:dyDescent="0.2">
      <c r="A451" t="s">
        <v>1307</v>
      </c>
      <c r="B451" t="s">
        <v>1701</v>
      </c>
      <c r="C451">
        <v>20008</v>
      </c>
      <c r="D451">
        <v>47445</v>
      </c>
      <c r="E451" t="s">
        <v>1699</v>
      </c>
      <c r="F451">
        <v>1</v>
      </c>
    </row>
    <row r="452" spans="1:6" x14ac:dyDescent="0.2">
      <c r="A452" t="s">
        <v>1308</v>
      </c>
      <c r="B452" t="s">
        <v>1701</v>
      </c>
      <c r="C452">
        <v>20008</v>
      </c>
      <c r="D452">
        <v>27249</v>
      </c>
      <c r="E452" t="s">
        <v>1699</v>
      </c>
      <c r="F452">
        <v>1</v>
      </c>
    </row>
    <row r="453" spans="1:6" x14ac:dyDescent="0.2">
      <c r="A453" t="s">
        <v>1309</v>
      </c>
      <c r="B453" t="s">
        <v>1701</v>
      </c>
      <c r="C453">
        <v>20008</v>
      </c>
      <c r="D453">
        <v>20153</v>
      </c>
      <c r="E453" t="s">
        <v>1699</v>
      </c>
      <c r="F453">
        <v>1</v>
      </c>
    </row>
    <row r="454" spans="1:6" x14ac:dyDescent="0.2">
      <c r="A454" t="s">
        <v>1310</v>
      </c>
      <c r="B454" t="s">
        <v>1701</v>
      </c>
      <c r="C454">
        <v>20008</v>
      </c>
      <c r="D454">
        <v>22015</v>
      </c>
      <c r="E454" t="s">
        <v>1699</v>
      </c>
      <c r="F454">
        <v>1</v>
      </c>
    </row>
    <row r="455" spans="1:6" x14ac:dyDescent="0.2">
      <c r="A455" t="s">
        <v>1311</v>
      </c>
      <c r="B455" t="s">
        <v>1701</v>
      </c>
      <c r="C455">
        <v>20008</v>
      </c>
      <c r="D455">
        <v>30297</v>
      </c>
      <c r="E455" t="s">
        <v>1699</v>
      </c>
      <c r="F455">
        <v>1</v>
      </c>
    </row>
    <row r="456" spans="1:6" x14ac:dyDescent="0.2">
      <c r="A456" t="s">
        <v>1312</v>
      </c>
      <c r="B456" t="s">
        <v>1701</v>
      </c>
      <c r="C456">
        <v>20008</v>
      </c>
      <c r="D456">
        <v>23318</v>
      </c>
      <c r="E456" t="s">
        <v>1699</v>
      </c>
      <c r="F456">
        <v>1</v>
      </c>
    </row>
    <row r="457" spans="1:6" x14ac:dyDescent="0.2">
      <c r="A457" t="s">
        <v>1313</v>
      </c>
      <c r="B457" t="s">
        <v>1701</v>
      </c>
      <c r="C457">
        <v>20008</v>
      </c>
      <c r="D457">
        <v>31868</v>
      </c>
      <c r="E457" t="s">
        <v>1699</v>
      </c>
      <c r="F457">
        <v>1</v>
      </c>
    </row>
    <row r="458" spans="1:6" x14ac:dyDescent="0.2">
      <c r="A458" t="s">
        <v>1314</v>
      </c>
      <c r="B458" t="s">
        <v>1701</v>
      </c>
      <c r="C458">
        <v>20008</v>
      </c>
      <c r="D458">
        <v>27713</v>
      </c>
      <c r="E458" t="s">
        <v>1699</v>
      </c>
      <c r="F458">
        <v>1</v>
      </c>
    </row>
    <row r="459" spans="1:6" x14ac:dyDescent="0.2">
      <c r="A459" t="s">
        <v>1315</v>
      </c>
      <c r="B459" t="s">
        <v>1701</v>
      </c>
      <c r="C459">
        <v>20008</v>
      </c>
      <c r="D459">
        <v>43246</v>
      </c>
      <c r="E459" t="s">
        <v>1699</v>
      </c>
      <c r="F459">
        <v>1</v>
      </c>
    </row>
    <row r="460" spans="1:6" x14ac:dyDescent="0.2">
      <c r="A460" t="s">
        <v>1316</v>
      </c>
      <c r="B460" t="s">
        <v>1701</v>
      </c>
      <c r="C460">
        <v>20008</v>
      </c>
      <c r="D460">
        <v>36061</v>
      </c>
      <c r="E460" t="s">
        <v>1699</v>
      </c>
      <c r="F460">
        <v>1</v>
      </c>
    </row>
    <row r="461" spans="1:6" x14ac:dyDescent="0.2">
      <c r="A461" t="s">
        <v>1317</v>
      </c>
      <c r="B461" t="s">
        <v>1701</v>
      </c>
      <c r="C461">
        <v>20008</v>
      </c>
      <c r="D461">
        <v>5272</v>
      </c>
      <c r="E461" t="s">
        <v>1699</v>
      </c>
      <c r="F461">
        <v>1</v>
      </c>
    </row>
    <row r="462" spans="1:6" x14ac:dyDescent="0.2">
      <c r="A462" t="s">
        <v>1318</v>
      </c>
      <c r="B462" t="s">
        <v>1701</v>
      </c>
      <c r="C462">
        <v>20008</v>
      </c>
      <c r="D462">
        <v>30170</v>
      </c>
      <c r="E462" t="s">
        <v>1699</v>
      </c>
      <c r="F462">
        <v>1</v>
      </c>
    </row>
    <row r="463" spans="1:6" x14ac:dyDescent="0.2">
      <c r="A463" t="s">
        <v>1319</v>
      </c>
      <c r="B463" t="s">
        <v>1701</v>
      </c>
      <c r="C463">
        <v>20008</v>
      </c>
      <c r="D463">
        <v>23485</v>
      </c>
      <c r="E463" t="s">
        <v>1699</v>
      </c>
      <c r="F463">
        <v>1</v>
      </c>
    </row>
    <row r="464" spans="1:6" x14ac:dyDescent="0.2">
      <c r="A464" t="s">
        <v>1320</v>
      </c>
      <c r="B464" t="s">
        <v>1701</v>
      </c>
      <c r="C464">
        <v>20008</v>
      </c>
      <c r="D464">
        <v>22612</v>
      </c>
      <c r="E464" t="s">
        <v>1699</v>
      </c>
      <c r="F464">
        <v>1</v>
      </c>
    </row>
    <row r="465" spans="1:6" x14ac:dyDescent="0.2">
      <c r="A465" t="s">
        <v>1321</v>
      </c>
      <c r="B465" t="s">
        <v>1701</v>
      </c>
      <c r="C465">
        <v>20008</v>
      </c>
      <c r="D465">
        <v>6688</v>
      </c>
      <c r="E465" t="s">
        <v>1699</v>
      </c>
      <c r="F465">
        <v>1</v>
      </c>
    </row>
    <row r="466" spans="1:6" x14ac:dyDescent="0.2">
      <c r="A466" t="s">
        <v>1322</v>
      </c>
      <c r="B466" t="s">
        <v>1701</v>
      </c>
      <c r="C466">
        <v>20008</v>
      </c>
      <c r="D466">
        <v>16333</v>
      </c>
      <c r="E466" t="s">
        <v>1699</v>
      </c>
      <c r="F466">
        <v>1</v>
      </c>
    </row>
    <row r="467" spans="1:6" x14ac:dyDescent="0.2">
      <c r="A467" t="s">
        <v>1323</v>
      </c>
      <c r="B467" t="s">
        <v>1701</v>
      </c>
      <c r="C467">
        <v>20008</v>
      </c>
      <c r="D467">
        <v>20074</v>
      </c>
      <c r="E467" t="s">
        <v>1699</v>
      </c>
      <c r="F467">
        <v>1</v>
      </c>
    </row>
    <row r="468" spans="1:6" x14ac:dyDescent="0.2">
      <c r="A468" t="s">
        <v>1324</v>
      </c>
      <c r="B468" t="s">
        <v>1701</v>
      </c>
      <c r="C468">
        <v>20008</v>
      </c>
      <c r="D468">
        <v>19656</v>
      </c>
      <c r="E468" t="s">
        <v>1699</v>
      </c>
      <c r="F468">
        <v>1</v>
      </c>
    </row>
    <row r="469" spans="1:6" x14ac:dyDescent="0.2">
      <c r="A469" t="s">
        <v>1325</v>
      </c>
      <c r="B469" t="s">
        <v>1701</v>
      </c>
      <c r="C469">
        <v>20008</v>
      </c>
      <c r="D469">
        <v>35112</v>
      </c>
      <c r="E469" t="s">
        <v>1699</v>
      </c>
      <c r="F469">
        <v>1</v>
      </c>
    </row>
    <row r="470" spans="1:6" x14ac:dyDescent="0.2">
      <c r="A470" t="s">
        <v>1326</v>
      </c>
      <c r="B470" t="s">
        <v>1701</v>
      </c>
      <c r="C470">
        <v>20008</v>
      </c>
      <c r="D470">
        <v>20906</v>
      </c>
      <c r="E470" t="s">
        <v>1699</v>
      </c>
      <c r="F470">
        <v>1</v>
      </c>
    </row>
    <row r="471" spans="1:6" x14ac:dyDescent="0.2">
      <c r="A471" t="s">
        <v>1327</v>
      </c>
      <c r="B471" t="s">
        <v>1701</v>
      </c>
      <c r="C471">
        <v>20008</v>
      </c>
      <c r="D471">
        <v>22377</v>
      </c>
      <c r="E471" t="s">
        <v>1699</v>
      </c>
      <c r="F471">
        <v>1</v>
      </c>
    </row>
    <row r="472" spans="1:6" x14ac:dyDescent="0.2">
      <c r="A472" t="s">
        <v>1328</v>
      </c>
      <c r="B472" t="s">
        <v>1701</v>
      </c>
      <c r="C472">
        <v>20008</v>
      </c>
      <c r="D472">
        <v>24373</v>
      </c>
      <c r="E472" t="s">
        <v>1699</v>
      </c>
      <c r="F472">
        <v>1</v>
      </c>
    </row>
    <row r="473" spans="1:6" x14ac:dyDescent="0.2">
      <c r="A473" t="s">
        <v>1329</v>
      </c>
      <c r="B473" t="s">
        <v>1701</v>
      </c>
      <c r="C473">
        <v>20008</v>
      </c>
      <c r="D473">
        <v>29214</v>
      </c>
      <c r="E473" t="s">
        <v>1699</v>
      </c>
      <c r="F473">
        <v>1</v>
      </c>
    </row>
    <row r="474" spans="1:6" x14ac:dyDescent="0.2">
      <c r="A474" t="s">
        <v>1330</v>
      </c>
      <c r="B474" t="s">
        <v>1701</v>
      </c>
      <c r="C474">
        <v>20008</v>
      </c>
      <c r="D474">
        <v>22233</v>
      </c>
      <c r="E474" t="s">
        <v>1699</v>
      </c>
      <c r="F474">
        <v>1</v>
      </c>
    </row>
    <row r="475" spans="1:6" x14ac:dyDescent="0.2">
      <c r="A475" t="s">
        <v>1331</v>
      </c>
      <c r="B475" t="s">
        <v>1701</v>
      </c>
      <c r="C475">
        <v>20008</v>
      </c>
      <c r="D475">
        <v>19788</v>
      </c>
      <c r="E475" t="s">
        <v>1699</v>
      </c>
      <c r="F475">
        <v>1</v>
      </c>
    </row>
    <row r="476" spans="1:6" x14ac:dyDescent="0.2">
      <c r="A476" t="s">
        <v>1332</v>
      </c>
      <c r="B476" t="s">
        <v>1701</v>
      </c>
      <c r="C476">
        <v>20008</v>
      </c>
      <c r="D476">
        <v>16374</v>
      </c>
      <c r="E476" t="s">
        <v>1699</v>
      </c>
      <c r="F476">
        <v>1</v>
      </c>
    </row>
    <row r="477" spans="1:6" x14ac:dyDescent="0.2">
      <c r="A477" t="s">
        <v>1333</v>
      </c>
      <c r="B477" t="s">
        <v>1701</v>
      </c>
      <c r="C477">
        <v>20008</v>
      </c>
      <c r="D477">
        <v>44319</v>
      </c>
      <c r="E477" t="s">
        <v>1699</v>
      </c>
      <c r="F477">
        <v>1</v>
      </c>
    </row>
    <row r="478" spans="1:6" x14ac:dyDescent="0.2">
      <c r="A478" t="s">
        <v>1334</v>
      </c>
      <c r="B478" t="s">
        <v>1701</v>
      </c>
      <c r="C478">
        <v>20008</v>
      </c>
      <c r="D478">
        <v>48220</v>
      </c>
      <c r="E478" t="s">
        <v>1699</v>
      </c>
      <c r="F478">
        <v>1</v>
      </c>
    </row>
    <row r="479" spans="1:6" x14ac:dyDescent="0.2">
      <c r="A479" t="s">
        <v>1335</v>
      </c>
      <c r="B479" t="s">
        <v>1701</v>
      </c>
      <c r="C479">
        <v>20008</v>
      </c>
      <c r="D479">
        <v>20282</v>
      </c>
      <c r="E479" t="s">
        <v>1699</v>
      </c>
      <c r="F479">
        <v>1</v>
      </c>
    </row>
    <row r="480" spans="1:6" x14ac:dyDescent="0.2">
      <c r="A480" t="s">
        <v>1336</v>
      </c>
      <c r="B480" t="s">
        <v>1701</v>
      </c>
      <c r="C480">
        <v>20008</v>
      </c>
      <c r="D480">
        <v>24609</v>
      </c>
      <c r="E480" t="s">
        <v>1699</v>
      </c>
      <c r="F480">
        <v>1</v>
      </c>
    </row>
    <row r="481" spans="1:6" x14ac:dyDescent="0.2">
      <c r="A481" t="s">
        <v>1337</v>
      </c>
      <c r="B481" t="s">
        <v>1701</v>
      </c>
      <c r="C481">
        <v>20008</v>
      </c>
      <c r="D481">
        <v>35591</v>
      </c>
      <c r="E481" t="s">
        <v>1699</v>
      </c>
      <c r="F481">
        <v>1</v>
      </c>
    </row>
    <row r="482" spans="1:6" x14ac:dyDescent="0.2">
      <c r="A482" t="s">
        <v>1338</v>
      </c>
      <c r="B482" t="s">
        <v>1701</v>
      </c>
      <c r="C482">
        <v>20008</v>
      </c>
      <c r="D482">
        <v>13606</v>
      </c>
      <c r="E482" t="s">
        <v>1699</v>
      </c>
      <c r="F482">
        <v>1</v>
      </c>
    </row>
    <row r="483" spans="1:6" x14ac:dyDescent="0.2">
      <c r="A483" t="s">
        <v>1339</v>
      </c>
      <c r="B483" t="s">
        <v>1701</v>
      </c>
      <c r="C483">
        <v>20008</v>
      </c>
      <c r="D483">
        <v>38509</v>
      </c>
      <c r="E483" t="s">
        <v>1699</v>
      </c>
      <c r="F483">
        <v>1</v>
      </c>
    </row>
    <row r="484" spans="1:6" x14ac:dyDescent="0.2">
      <c r="A484" t="s">
        <v>1340</v>
      </c>
      <c r="B484" t="s">
        <v>1701</v>
      </c>
      <c r="C484">
        <v>20008</v>
      </c>
      <c r="D484">
        <v>46904</v>
      </c>
      <c r="E484" t="s">
        <v>1699</v>
      </c>
      <c r="F484">
        <v>1</v>
      </c>
    </row>
    <row r="485" spans="1:6" x14ac:dyDescent="0.2">
      <c r="A485" t="s">
        <v>1341</v>
      </c>
      <c r="B485" t="s">
        <v>1701</v>
      </c>
      <c r="C485">
        <v>20008</v>
      </c>
      <c r="D485">
        <v>44541</v>
      </c>
      <c r="E485" t="s">
        <v>1699</v>
      </c>
      <c r="F485">
        <v>1</v>
      </c>
    </row>
    <row r="486" spans="1:6" x14ac:dyDescent="0.2">
      <c r="A486" t="s">
        <v>1342</v>
      </c>
      <c r="B486" t="s">
        <v>1701</v>
      </c>
      <c r="C486">
        <v>20008</v>
      </c>
      <c r="D486">
        <v>26313</v>
      </c>
      <c r="E486" t="s">
        <v>1699</v>
      </c>
      <c r="F486">
        <v>1</v>
      </c>
    </row>
    <row r="487" spans="1:6" x14ac:dyDescent="0.2">
      <c r="A487" t="s">
        <v>1343</v>
      </c>
      <c r="B487" t="s">
        <v>1701</v>
      </c>
      <c r="C487">
        <v>20008</v>
      </c>
      <c r="D487">
        <v>26976</v>
      </c>
      <c r="E487" t="s">
        <v>1699</v>
      </c>
      <c r="F487">
        <v>1</v>
      </c>
    </row>
    <row r="488" spans="1:6" x14ac:dyDescent="0.2">
      <c r="A488" t="s">
        <v>1344</v>
      </c>
      <c r="B488" t="s">
        <v>1701</v>
      </c>
      <c r="C488">
        <v>20008</v>
      </c>
      <c r="D488">
        <v>19608</v>
      </c>
      <c r="E488" t="s">
        <v>1699</v>
      </c>
      <c r="F488">
        <v>1</v>
      </c>
    </row>
    <row r="489" spans="1:6" x14ac:dyDescent="0.2">
      <c r="A489" t="s">
        <v>1345</v>
      </c>
      <c r="B489" t="s">
        <v>1701</v>
      </c>
      <c r="C489">
        <v>20008</v>
      </c>
      <c r="D489">
        <v>15243</v>
      </c>
      <c r="E489" t="s">
        <v>1699</v>
      </c>
      <c r="F489">
        <v>1</v>
      </c>
    </row>
    <row r="490" spans="1:6" x14ac:dyDescent="0.2">
      <c r="A490" t="s">
        <v>1346</v>
      </c>
      <c r="B490" t="s">
        <v>1701</v>
      </c>
      <c r="C490">
        <v>20008</v>
      </c>
      <c r="D490">
        <v>21215</v>
      </c>
      <c r="E490" t="s">
        <v>1699</v>
      </c>
      <c r="F490">
        <v>1</v>
      </c>
    </row>
    <row r="491" spans="1:6" x14ac:dyDescent="0.2">
      <c r="A491" t="s">
        <v>1347</v>
      </c>
      <c r="B491" t="s">
        <v>1701</v>
      </c>
      <c r="C491">
        <v>20008</v>
      </c>
      <c r="D491">
        <v>35449</v>
      </c>
      <c r="E491" t="s">
        <v>1699</v>
      </c>
      <c r="F491">
        <v>1</v>
      </c>
    </row>
    <row r="492" spans="1:6" x14ac:dyDescent="0.2">
      <c r="A492" t="s">
        <v>1348</v>
      </c>
      <c r="B492" t="s">
        <v>1701</v>
      </c>
      <c r="C492">
        <v>20008</v>
      </c>
      <c r="D492">
        <v>48001</v>
      </c>
      <c r="E492" t="s">
        <v>1699</v>
      </c>
      <c r="F492">
        <v>1</v>
      </c>
    </row>
    <row r="493" spans="1:6" x14ac:dyDescent="0.2">
      <c r="A493" t="s">
        <v>1349</v>
      </c>
      <c r="B493" t="s">
        <v>1701</v>
      </c>
      <c r="C493">
        <v>20008</v>
      </c>
      <c r="D493">
        <v>39441</v>
      </c>
      <c r="E493" t="s">
        <v>1699</v>
      </c>
      <c r="F493">
        <v>1</v>
      </c>
    </row>
    <row r="494" spans="1:6" x14ac:dyDescent="0.2">
      <c r="A494" t="s">
        <v>1350</v>
      </c>
      <c r="B494" t="s">
        <v>1701</v>
      </c>
      <c r="C494">
        <v>20008</v>
      </c>
      <c r="D494">
        <v>26917</v>
      </c>
      <c r="E494" t="s">
        <v>1699</v>
      </c>
      <c r="F494">
        <v>1</v>
      </c>
    </row>
    <row r="495" spans="1:6" x14ac:dyDescent="0.2">
      <c r="A495" t="s">
        <v>1351</v>
      </c>
      <c r="B495" t="s">
        <v>1701</v>
      </c>
      <c r="C495">
        <v>20008</v>
      </c>
      <c r="D495">
        <v>32827</v>
      </c>
      <c r="E495" t="s">
        <v>1699</v>
      </c>
      <c r="F495">
        <v>1</v>
      </c>
    </row>
    <row r="496" spans="1:6" x14ac:dyDescent="0.2">
      <c r="A496" t="s">
        <v>1352</v>
      </c>
      <c r="B496" t="s">
        <v>1701</v>
      </c>
      <c r="C496">
        <v>20008</v>
      </c>
      <c r="D496">
        <v>20382</v>
      </c>
      <c r="E496" t="s">
        <v>1699</v>
      </c>
      <c r="F496">
        <v>1</v>
      </c>
    </row>
    <row r="497" spans="1:6" x14ac:dyDescent="0.2">
      <c r="A497" t="s">
        <v>1353</v>
      </c>
      <c r="B497" t="s">
        <v>1701</v>
      </c>
      <c r="C497">
        <v>20008</v>
      </c>
      <c r="D497">
        <v>48204</v>
      </c>
      <c r="E497" t="s">
        <v>1699</v>
      </c>
      <c r="F497">
        <v>1</v>
      </c>
    </row>
    <row r="498" spans="1:6" x14ac:dyDescent="0.2">
      <c r="A498" t="s">
        <v>1354</v>
      </c>
      <c r="B498" t="s">
        <v>1701</v>
      </c>
      <c r="C498">
        <v>20008</v>
      </c>
      <c r="D498">
        <v>33923</v>
      </c>
      <c r="E498" t="s">
        <v>1699</v>
      </c>
      <c r="F498">
        <v>1</v>
      </c>
    </row>
    <row r="499" spans="1:6" x14ac:dyDescent="0.2">
      <c r="A499" t="s">
        <v>1355</v>
      </c>
      <c r="B499" t="s">
        <v>1701</v>
      </c>
      <c r="C499">
        <v>20008</v>
      </c>
      <c r="D499">
        <v>22995</v>
      </c>
      <c r="E499" t="s">
        <v>1699</v>
      </c>
      <c r="F499">
        <v>1</v>
      </c>
    </row>
    <row r="500" spans="1:6" x14ac:dyDescent="0.2">
      <c r="A500" t="s">
        <v>1356</v>
      </c>
      <c r="B500" t="s">
        <v>1701</v>
      </c>
      <c r="C500">
        <v>20008</v>
      </c>
      <c r="D500">
        <v>6055</v>
      </c>
      <c r="E500" t="s">
        <v>1699</v>
      </c>
      <c r="F500">
        <v>1</v>
      </c>
    </row>
    <row r="501" spans="1:6" x14ac:dyDescent="0.2">
      <c r="A501" t="s">
        <v>1357</v>
      </c>
      <c r="B501" t="s">
        <v>1701</v>
      </c>
      <c r="C501">
        <v>20008</v>
      </c>
      <c r="D501">
        <v>38307</v>
      </c>
      <c r="E501" t="s">
        <v>1699</v>
      </c>
      <c r="F501">
        <v>1</v>
      </c>
    </row>
    <row r="502" spans="1:6" x14ac:dyDescent="0.2">
      <c r="A502" t="s">
        <v>1358</v>
      </c>
      <c r="B502" t="s">
        <v>1701</v>
      </c>
      <c r="C502">
        <v>20008</v>
      </c>
      <c r="D502">
        <v>36227</v>
      </c>
      <c r="E502" t="s">
        <v>1699</v>
      </c>
      <c r="F502">
        <v>1</v>
      </c>
    </row>
    <row r="503" spans="1:6" x14ac:dyDescent="0.2">
      <c r="A503" t="s">
        <v>1359</v>
      </c>
      <c r="B503" t="s">
        <v>1701</v>
      </c>
      <c r="C503">
        <v>20008</v>
      </c>
      <c r="D503">
        <v>45633</v>
      </c>
      <c r="E503" t="s">
        <v>1699</v>
      </c>
      <c r="F503">
        <v>1</v>
      </c>
    </row>
    <row r="504" spans="1:6" x14ac:dyDescent="0.2">
      <c r="A504" t="s">
        <v>1360</v>
      </c>
      <c r="B504" t="s">
        <v>1701</v>
      </c>
      <c r="C504">
        <v>20008</v>
      </c>
      <c r="D504">
        <v>15072</v>
      </c>
      <c r="E504" t="s">
        <v>1699</v>
      </c>
      <c r="F504">
        <v>1</v>
      </c>
    </row>
    <row r="505" spans="1:6" x14ac:dyDescent="0.2">
      <c r="A505" t="s">
        <v>1361</v>
      </c>
      <c r="B505" t="s">
        <v>1701</v>
      </c>
      <c r="C505">
        <v>20008</v>
      </c>
      <c r="D505">
        <v>17325</v>
      </c>
      <c r="E505" t="s">
        <v>1699</v>
      </c>
      <c r="F505">
        <v>1</v>
      </c>
    </row>
    <row r="506" spans="1:6" x14ac:dyDescent="0.2">
      <c r="A506" t="s">
        <v>1362</v>
      </c>
      <c r="B506" t="s">
        <v>1701</v>
      </c>
      <c r="C506">
        <v>20008</v>
      </c>
      <c r="D506">
        <v>14120</v>
      </c>
      <c r="E506" t="s">
        <v>1699</v>
      </c>
      <c r="F506">
        <v>1</v>
      </c>
    </row>
    <row r="507" spans="1:6" x14ac:dyDescent="0.2">
      <c r="A507" t="s">
        <v>1363</v>
      </c>
      <c r="B507" t="s">
        <v>1701</v>
      </c>
      <c r="C507">
        <v>20008</v>
      </c>
      <c r="D507">
        <v>11949</v>
      </c>
      <c r="E507" t="s">
        <v>1699</v>
      </c>
      <c r="F507">
        <v>1</v>
      </c>
    </row>
    <row r="508" spans="1:6" x14ac:dyDescent="0.2">
      <c r="A508" t="s">
        <v>1364</v>
      </c>
      <c r="B508" t="s">
        <v>1701</v>
      </c>
      <c r="C508">
        <v>20008</v>
      </c>
      <c r="D508">
        <v>40459</v>
      </c>
      <c r="E508" t="s">
        <v>1699</v>
      </c>
      <c r="F508">
        <v>1</v>
      </c>
    </row>
    <row r="509" spans="1:6" x14ac:dyDescent="0.2">
      <c r="A509" t="s">
        <v>1365</v>
      </c>
      <c r="B509" t="s">
        <v>1701</v>
      </c>
      <c r="C509">
        <v>20008</v>
      </c>
      <c r="D509">
        <v>20780</v>
      </c>
      <c r="E509" t="s">
        <v>1699</v>
      </c>
      <c r="F509">
        <v>1</v>
      </c>
    </row>
    <row r="510" spans="1:6" x14ac:dyDescent="0.2">
      <c r="A510" t="s">
        <v>1366</v>
      </c>
      <c r="B510" t="s">
        <v>1701</v>
      </c>
      <c r="C510">
        <v>20008</v>
      </c>
      <c r="D510">
        <v>27788</v>
      </c>
      <c r="E510" t="s">
        <v>1699</v>
      </c>
      <c r="F510">
        <v>1</v>
      </c>
    </row>
    <row r="511" spans="1:6" x14ac:dyDescent="0.2">
      <c r="A511" t="s">
        <v>1367</v>
      </c>
      <c r="B511" t="s">
        <v>1701</v>
      </c>
      <c r="C511">
        <v>20008</v>
      </c>
      <c r="D511">
        <v>13273</v>
      </c>
      <c r="E511" t="s">
        <v>1699</v>
      </c>
      <c r="F511">
        <v>1</v>
      </c>
    </row>
    <row r="512" spans="1:6" x14ac:dyDescent="0.2">
      <c r="A512" t="s">
        <v>1368</v>
      </c>
      <c r="B512" t="s">
        <v>1701</v>
      </c>
      <c r="C512">
        <v>20008</v>
      </c>
      <c r="D512">
        <v>34361</v>
      </c>
      <c r="E512" t="s">
        <v>1699</v>
      </c>
      <c r="F512">
        <v>1</v>
      </c>
    </row>
    <row r="513" spans="1:6" x14ac:dyDescent="0.2">
      <c r="A513" t="s">
        <v>1369</v>
      </c>
      <c r="B513" t="s">
        <v>1701</v>
      </c>
      <c r="C513">
        <v>20008</v>
      </c>
      <c r="D513">
        <v>21005</v>
      </c>
      <c r="E513" t="s">
        <v>1699</v>
      </c>
      <c r="F513">
        <v>1</v>
      </c>
    </row>
    <row r="514" spans="1:6" x14ac:dyDescent="0.2">
      <c r="A514" t="s">
        <v>1370</v>
      </c>
      <c r="B514" t="s">
        <v>1701</v>
      </c>
      <c r="C514">
        <v>20008</v>
      </c>
      <c r="D514">
        <v>13067</v>
      </c>
      <c r="E514" t="s">
        <v>1699</v>
      </c>
      <c r="F514">
        <v>1</v>
      </c>
    </row>
    <row r="515" spans="1:6" x14ac:dyDescent="0.2">
      <c r="A515" t="s">
        <v>1371</v>
      </c>
      <c r="B515" t="s">
        <v>1701</v>
      </c>
      <c r="C515">
        <v>20008</v>
      </c>
      <c r="D515">
        <v>32095</v>
      </c>
      <c r="E515" t="s">
        <v>1699</v>
      </c>
      <c r="F515">
        <v>1</v>
      </c>
    </row>
    <row r="516" spans="1:6" x14ac:dyDescent="0.2">
      <c r="A516" t="s">
        <v>1372</v>
      </c>
      <c r="B516" t="s">
        <v>1701</v>
      </c>
      <c r="C516">
        <v>20008</v>
      </c>
      <c r="D516">
        <v>16026</v>
      </c>
      <c r="E516" t="s">
        <v>1699</v>
      </c>
      <c r="F516">
        <v>1</v>
      </c>
    </row>
    <row r="517" spans="1:6" x14ac:dyDescent="0.2">
      <c r="A517" t="s">
        <v>1373</v>
      </c>
      <c r="B517" t="s">
        <v>1701</v>
      </c>
      <c r="C517">
        <v>20008</v>
      </c>
      <c r="D517">
        <v>32267</v>
      </c>
      <c r="E517" t="s">
        <v>1699</v>
      </c>
      <c r="F517">
        <v>1</v>
      </c>
    </row>
    <row r="518" spans="1:6" x14ac:dyDescent="0.2">
      <c r="A518" t="s">
        <v>1374</v>
      </c>
      <c r="B518" t="s">
        <v>1701</v>
      </c>
      <c r="C518">
        <v>20008</v>
      </c>
      <c r="D518">
        <v>44687</v>
      </c>
      <c r="E518" t="s">
        <v>1699</v>
      </c>
      <c r="F518">
        <v>1</v>
      </c>
    </row>
    <row r="519" spans="1:6" x14ac:dyDescent="0.2">
      <c r="A519" t="s">
        <v>1375</v>
      </c>
      <c r="B519" t="s">
        <v>1701</v>
      </c>
      <c r="C519">
        <v>20008</v>
      </c>
      <c r="D519">
        <v>15735</v>
      </c>
      <c r="E519" t="s">
        <v>1699</v>
      </c>
      <c r="F519">
        <v>1</v>
      </c>
    </row>
    <row r="520" spans="1:6" x14ac:dyDescent="0.2">
      <c r="A520" t="s">
        <v>1376</v>
      </c>
      <c r="B520" t="s">
        <v>1701</v>
      </c>
      <c r="C520">
        <v>20008</v>
      </c>
      <c r="D520">
        <v>28250</v>
      </c>
      <c r="E520" t="s">
        <v>1699</v>
      </c>
      <c r="F520">
        <v>1</v>
      </c>
    </row>
    <row r="521" spans="1:6" x14ac:dyDescent="0.2">
      <c r="A521" t="s">
        <v>1377</v>
      </c>
      <c r="B521" t="s">
        <v>1701</v>
      </c>
      <c r="C521">
        <v>20008</v>
      </c>
      <c r="D521">
        <v>5480</v>
      </c>
      <c r="E521" t="s">
        <v>1699</v>
      </c>
      <c r="F521">
        <v>1</v>
      </c>
    </row>
    <row r="522" spans="1:6" x14ac:dyDescent="0.2">
      <c r="A522" t="s">
        <v>1378</v>
      </c>
      <c r="B522" t="s">
        <v>1701</v>
      </c>
      <c r="C522">
        <v>20008</v>
      </c>
      <c r="D522">
        <v>11189</v>
      </c>
      <c r="E522" t="s">
        <v>1699</v>
      </c>
      <c r="F522">
        <v>1</v>
      </c>
    </row>
    <row r="523" spans="1:6" x14ac:dyDescent="0.2">
      <c r="A523" t="s">
        <v>1379</v>
      </c>
      <c r="B523" t="s">
        <v>1701</v>
      </c>
      <c r="C523">
        <v>20008</v>
      </c>
      <c r="D523">
        <v>22018</v>
      </c>
      <c r="E523" t="s">
        <v>1699</v>
      </c>
      <c r="F523">
        <v>1</v>
      </c>
    </row>
    <row r="524" spans="1:6" x14ac:dyDescent="0.2">
      <c r="A524" t="s">
        <v>1380</v>
      </c>
      <c r="B524" t="s">
        <v>1701</v>
      </c>
      <c r="C524">
        <v>20008</v>
      </c>
      <c r="D524">
        <v>28682</v>
      </c>
      <c r="E524" t="s">
        <v>1699</v>
      </c>
      <c r="F524">
        <v>1</v>
      </c>
    </row>
    <row r="525" spans="1:6" x14ac:dyDescent="0.2">
      <c r="A525" t="s">
        <v>1381</v>
      </c>
      <c r="B525" t="s">
        <v>1701</v>
      </c>
      <c r="C525">
        <v>20008</v>
      </c>
      <c r="D525">
        <v>21827</v>
      </c>
      <c r="E525" t="s">
        <v>1699</v>
      </c>
      <c r="F525">
        <v>1</v>
      </c>
    </row>
    <row r="526" spans="1:6" x14ac:dyDescent="0.2">
      <c r="A526" t="s">
        <v>1382</v>
      </c>
      <c r="B526" t="s">
        <v>1701</v>
      </c>
      <c r="C526">
        <v>20008</v>
      </c>
      <c r="D526">
        <v>24428</v>
      </c>
      <c r="E526" t="s">
        <v>1699</v>
      </c>
      <c r="F526">
        <v>1</v>
      </c>
    </row>
    <row r="527" spans="1:6" x14ac:dyDescent="0.2">
      <c r="A527" t="s">
        <v>1383</v>
      </c>
      <c r="B527" t="s">
        <v>1701</v>
      </c>
      <c r="C527">
        <v>20008</v>
      </c>
      <c r="D527">
        <v>15339</v>
      </c>
      <c r="E527" t="s">
        <v>1699</v>
      </c>
      <c r="F527">
        <v>1</v>
      </c>
    </row>
    <row r="528" spans="1:6" x14ac:dyDescent="0.2">
      <c r="A528" t="s">
        <v>1384</v>
      </c>
      <c r="B528" t="s">
        <v>1701</v>
      </c>
      <c r="C528">
        <v>20008</v>
      </c>
      <c r="D528">
        <v>13094</v>
      </c>
      <c r="E528" t="s">
        <v>1699</v>
      </c>
      <c r="F528">
        <v>1</v>
      </c>
    </row>
    <row r="529" spans="1:6" x14ac:dyDescent="0.2">
      <c r="A529" t="s">
        <v>1385</v>
      </c>
      <c r="B529" t="s">
        <v>1701</v>
      </c>
      <c r="C529">
        <v>20008</v>
      </c>
      <c r="D529">
        <v>15063</v>
      </c>
      <c r="E529" t="s">
        <v>1699</v>
      </c>
      <c r="F529">
        <v>1</v>
      </c>
    </row>
    <row r="530" spans="1:6" x14ac:dyDescent="0.2">
      <c r="A530" t="s">
        <v>1386</v>
      </c>
      <c r="B530" t="s">
        <v>1701</v>
      </c>
      <c r="C530">
        <v>20008</v>
      </c>
      <c r="D530">
        <v>16959</v>
      </c>
      <c r="E530" t="s">
        <v>1699</v>
      </c>
      <c r="F530">
        <v>1</v>
      </c>
    </row>
    <row r="531" spans="1:6" x14ac:dyDescent="0.2">
      <c r="A531" t="s">
        <v>1387</v>
      </c>
      <c r="B531" t="s">
        <v>1701</v>
      </c>
      <c r="C531">
        <v>20008</v>
      </c>
      <c r="D531">
        <v>7441</v>
      </c>
      <c r="E531" t="s">
        <v>1699</v>
      </c>
      <c r="F531">
        <v>1</v>
      </c>
    </row>
    <row r="532" spans="1:6" x14ac:dyDescent="0.2">
      <c r="A532" t="s">
        <v>1388</v>
      </c>
      <c r="B532" t="s">
        <v>1701</v>
      </c>
      <c r="C532">
        <v>20008</v>
      </c>
      <c r="D532">
        <v>29334</v>
      </c>
      <c r="E532" t="s">
        <v>1699</v>
      </c>
      <c r="F532">
        <v>1</v>
      </c>
    </row>
    <row r="533" spans="1:6" x14ac:dyDescent="0.2">
      <c r="A533" t="s">
        <v>1389</v>
      </c>
      <c r="B533" t="s">
        <v>1701</v>
      </c>
      <c r="C533">
        <v>20008</v>
      </c>
      <c r="D533">
        <v>6805</v>
      </c>
      <c r="E533" t="s">
        <v>1699</v>
      </c>
      <c r="F533">
        <v>1</v>
      </c>
    </row>
    <row r="534" spans="1:6" x14ac:dyDescent="0.2">
      <c r="A534" t="s">
        <v>1390</v>
      </c>
      <c r="B534" t="s">
        <v>1701</v>
      </c>
      <c r="C534">
        <v>20008</v>
      </c>
      <c r="D534">
        <v>24644</v>
      </c>
      <c r="E534" t="s">
        <v>1699</v>
      </c>
      <c r="F534">
        <v>1</v>
      </c>
    </row>
    <row r="535" spans="1:6" x14ac:dyDescent="0.2">
      <c r="A535" t="s">
        <v>1391</v>
      </c>
      <c r="B535" t="s">
        <v>1701</v>
      </c>
      <c r="C535">
        <v>20008</v>
      </c>
      <c r="D535">
        <v>7548</v>
      </c>
      <c r="E535" t="s">
        <v>1699</v>
      </c>
      <c r="F535">
        <v>1</v>
      </c>
    </row>
    <row r="536" spans="1:6" x14ac:dyDescent="0.2">
      <c r="A536" t="s">
        <v>1392</v>
      </c>
      <c r="B536" t="s">
        <v>1701</v>
      </c>
      <c r="C536">
        <v>20008</v>
      </c>
      <c r="D536">
        <v>23532</v>
      </c>
      <c r="E536" t="s">
        <v>1699</v>
      </c>
      <c r="F536">
        <v>1</v>
      </c>
    </row>
    <row r="537" spans="1:6" x14ac:dyDescent="0.2">
      <c r="A537" t="s">
        <v>1393</v>
      </c>
      <c r="B537" t="s">
        <v>1701</v>
      </c>
      <c r="C537">
        <v>20008</v>
      </c>
      <c r="D537">
        <v>49321</v>
      </c>
      <c r="E537" t="s">
        <v>1699</v>
      </c>
      <c r="F537">
        <v>1</v>
      </c>
    </row>
    <row r="538" spans="1:6" x14ac:dyDescent="0.2">
      <c r="A538" t="s">
        <v>1394</v>
      </c>
      <c r="B538" t="s">
        <v>1701</v>
      </c>
      <c r="C538">
        <v>20008</v>
      </c>
      <c r="D538">
        <v>27615</v>
      </c>
      <c r="E538" t="s">
        <v>1699</v>
      </c>
      <c r="F538">
        <v>1</v>
      </c>
    </row>
    <row r="539" spans="1:6" x14ac:dyDescent="0.2">
      <c r="A539" t="s">
        <v>1395</v>
      </c>
      <c r="B539" t="s">
        <v>1701</v>
      </c>
      <c r="C539">
        <v>20008</v>
      </c>
      <c r="D539">
        <v>23557</v>
      </c>
      <c r="E539" t="s">
        <v>1699</v>
      </c>
      <c r="F539">
        <v>1</v>
      </c>
    </row>
    <row r="540" spans="1:6" x14ac:dyDescent="0.2">
      <c r="A540" t="s">
        <v>1396</v>
      </c>
      <c r="B540" t="s">
        <v>1701</v>
      </c>
      <c r="C540">
        <v>20008</v>
      </c>
      <c r="D540">
        <v>31180</v>
      </c>
      <c r="E540" t="s">
        <v>1699</v>
      </c>
      <c r="F540">
        <v>1</v>
      </c>
    </row>
    <row r="541" spans="1:6" x14ac:dyDescent="0.2">
      <c r="A541" t="s">
        <v>1397</v>
      </c>
      <c r="B541" t="s">
        <v>1701</v>
      </c>
      <c r="C541">
        <v>20008</v>
      </c>
      <c r="D541">
        <v>9561</v>
      </c>
      <c r="E541" t="s">
        <v>1699</v>
      </c>
      <c r="F541">
        <v>1</v>
      </c>
    </row>
    <row r="542" spans="1:6" x14ac:dyDescent="0.2">
      <c r="A542" t="s">
        <v>1398</v>
      </c>
      <c r="B542" t="s">
        <v>1701</v>
      </c>
      <c r="C542">
        <v>20008</v>
      </c>
      <c r="D542">
        <v>13306</v>
      </c>
      <c r="E542" t="s">
        <v>1699</v>
      </c>
      <c r="F542">
        <v>1</v>
      </c>
    </row>
    <row r="543" spans="1:6" x14ac:dyDescent="0.2">
      <c r="A543" t="s">
        <v>1399</v>
      </c>
      <c r="B543" t="s">
        <v>1701</v>
      </c>
      <c r="C543">
        <v>20008</v>
      </c>
      <c r="D543">
        <v>23620</v>
      </c>
      <c r="E543" t="s">
        <v>1699</v>
      </c>
      <c r="F543">
        <v>1</v>
      </c>
    </row>
    <row r="544" spans="1:6" x14ac:dyDescent="0.2">
      <c r="A544" t="s">
        <v>1400</v>
      </c>
      <c r="B544" t="s">
        <v>1701</v>
      </c>
      <c r="C544">
        <v>20008</v>
      </c>
      <c r="D544">
        <v>44833</v>
      </c>
      <c r="E544" t="s">
        <v>1699</v>
      </c>
      <c r="F544">
        <v>1</v>
      </c>
    </row>
    <row r="545" spans="1:6" x14ac:dyDescent="0.2">
      <c r="A545" t="s">
        <v>1401</v>
      </c>
      <c r="B545" t="s">
        <v>1701</v>
      </c>
      <c r="C545">
        <v>20008</v>
      </c>
      <c r="D545">
        <v>18373</v>
      </c>
      <c r="E545" t="s">
        <v>1699</v>
      </c>
      <c r="F545">
        <v>1</v>
      </c>
    </row>
    <row r="546" spans="1:6" x14ac:dyDescent="0.2">
      <c r="A546" t="s">
        <v>1402</v>
      </c>
      <c r="B546" t="s">
        <v>1701</v>
      </c>
      <c r="C546">
        <v>20008</v>
      </c>
      <c r="D546">
        <v>49262</v>
      </c>
      <c r="E546" t="s">
        <v>1699</v>
      </c>
      <c r="F546">
        <v>1</v>
      </c>
    </row>
    <row r="547" spans="1:6" x14ac:dyDescent="0.2">
      <c r="A547" t="s">
        <v>1403</v>
      </c>
      <c r="B547" t="s">
        <v>1701</v>
      </c>
      <c r="C547">
        <v>20008</v>
      </c>
      <c r="D547">
        <v>41367</v>
      </c>
      <c r="E547" t="s">
        <v>1699</v>
      </c>
      <c r="F547">
        <v>1</v>
      </c>
    </row>
    <row r="548" spans="1:6" x14ac:dyDescent="0.2">
      <c r="A548" t="s">
        <v>1404</v>
      </c>
      <c r="B548" t="s">
        <v>1701</v>
      </c>
      <c r="C548">
        <v>20008</v>
      </c>
      <c r="D548">
        <v>16761</v>
      </c>
      <c r="E548" t="s">
        <v>1699</v>
      </c>
      <c r="F548">
        <v>1</v>
      </c>
    </row>
    <row r="549" spans="1:6" x14ac:dyDescent="0.2">
      <c r="A549" t="s">
        <v>1405</v>
      </c>
      <c r="B549" t="s">
        <v>1701</v>
      </c>
      <c r="C549">
        <v>20008</v>
      </c>
      <c r="D549">
        <v>7735</v>
      </c>
      <c r="E549" t="s">
        <v>1699</v>
      </c>
      <c r="F549">
        <v>1</v>
      </c>
    </row>
    <row r="550" spans="1:6" x14ac:dyDescent="0.2">
      <c r="A550" t="s">
        <v>1406</v>
      </c>
      <c r="B550" t="s">
        <v>1701</v>
      </c>
      <c r="C550">
        <v>20008</v>
      </c>
      <c r="D550">
        <v>18901</v>
      </c>
      <c r="E550" t="s">
        <v>1699</v>
      </c>
      <c r="F550">
        <v>1</v>
      </c>
    </row>
    <row r="551" spans="1:6" x14ac:dyDescent="0.2">
      <c r="A551" t="s">
        <v>1407</v>
      </c>
      <c r="B551" t="s">
        <v>1701</v>
      </c>
      <c r="C551">
        <v>20008</v>
      </c>
      <c r="D551">
        <v>25018</v>
      </c>
      <c r="E551" t="s">
        <v>1699</v>
      </c>
      <c r="F551">
        <v>1</v>
      </c>
    </row>
    <row r="552" spans="1:6" x14ac:dyDescent="0.2">
      <c r="A552" t="s">
        <v>1408</v>
      </c>
      <c r="B552" t="s">
        <v>1701</v>
      </c>
      <c r="C552">
        <v>20008</v>
      </c>
      <c r="D552">
        <v>40925</v>
      </c>
      <c r="E552" t="s">
        <v>1699</v>
      </c>
      <c r="F552">
        <v>1</v>
      </c>
    </row>
    <row r="553" spans="1:6" x14ac:dyDescent="0.2">
      <c r="A553" t="s">
        <v>1409</v>
      </c>
      <c r="B553" t="s">
        <v>1701</v>
      </c>
      <c r="C553">
        <v>20008</v>
      </c>
      <c r="D553">
        <v>23563</v>
      </c>
      <c r="E553" t="s">
        <v>1699</v>
      </c>
      <c r="F553">
        <v>1</v>
      </c>
    </row>
    <row r="554" spans="1:6" x14ac:dyDescent="0.2">
      <c r="A554" t="s">
        <v>1410</v>
      </c>
      <c r="B554" t="s">
        <v>1701</v>
      </c>
      <c r="C554">
        <v>20008</v>
      </c>
      <c r="D554">
        <v>45487</v>
      </c>
      <c r="E554" t="s">
        <v>1699</v>
      </c>
      <c r="F554">
        <v>1</v>
      </c>
    </row>
    <row r="555" spans="1:6" x14ac:dyDescent="0.2">
      <c r="A555" t="s">
        <v>1411</v>
      </c>
      <c r="B555" t="s">
        <v>1701</v>
      </c>
      <c r="C555">
        <v>20008</v>
      </c>
      <c r="D555">
        <v>49650</v>
      </c>
      <c r="E555" t="s">
        <v>1699</v>
      </c>
      <c r="F555">
        <v>1</v>
      </c>
    </row>
    <row r="556" spans="1:6" x14ac:dyDescent="0.2">
      <c r="A556" t="s">
        <v>1412</v>
      </c>
      <c r="B556" t="s">
        <v>1701</v>
      </c>
      <c r="C556">
        <v>20008</v>
      </c>
      <c r="D556">
        <v>38149</v>
      </c>
      <c r="E556" t="s">
        <v>1699</v>
      </c>
      <c r="F556">
        <v>1</v>
      </c>
    </row>
    <row r="557" spans="1:6" x14ac:dyDescent="0.2">
      <c r="A557" t="s">
        <v>1413</v>
      </c>
      <c r="B557" t="s">
        <v>1701</v>
      </c>
      <c r="C557">
        <v>20008</v>
      </c>
      <c r="D557">
        <v>10693</v>
      </c>
      <c r="E557" t="s">
        <v>1699</v>
      </c>
      <c r="F557">
        <v>1</v>
      </c>
    </row>
    <row r="558" spans="1:6" x14ac:dyDescent="0.2">
      <c r="A558" t="s">
        <v>1414</v>
      </c>
      <c r="B558" t="s">
        <v>1701</v>
      </c>
      <c r="C558">
        <v>20008</v>
      </c>
      <c r="D558">
        <v>24394</v>
      </c>
      <c r="E558" t="s">
        <v>1699</v>
      </c>
      <c r="F558">
        <v>1</v>
      </c>
    </row>
    <row r="559" spans="1:6" x14ac:dyDescent="0.2">
      <c r="A559" t="s">
        <v>1415</v>
      </c>
      <c r="B559" t="s">
        <v>1701</v>
      </c>
      <c r="C559">
        <v>20008</v>
      </c>
      <c r="D559">
        <v>7343</v>
      </c>
      <c r="E559" t="s">
        <v>1699</v>
      </c>
      <c r="F559">
        <v>1</v>
      </c>
    </row>
    <row r="560" spans="1:6" x14ac:dyDescent="0.2">
      <c r="A560" t="s">
        <v>1416</v>
      </c>
      <c r="B560" t="s">
        <v>1701</v>
      </c>
      <c r="C560">
        <v>20008</v>
      </c>
      <c r="D560">
        <v>6384</v>
      </c>
      <c r="E560" t="s">
        <v>1699</v>
      </c>
      <c r="F560">
        <v>1</v>
      </c>
    </row>
    <row r="561" spans="1:6" x14ac:dyDescent="0.2">
      <c r="A561" t="s">
        <v>1417</v>
      </c>
      <c r="B561" t="s">
        <v>1701</v>
      </c>
      <c r="C561">
        <v>20008</v>
      </c>
      <c r="D561">
        <v>48287</v>
      </c>
      <c r="E561" t="s">
        <v>1699</v>
      </c>
      <c r="F561">
        <v>1</v>
      </c>
    </row>
    <row r="562" spans="1:6" x14ac:dyDescent="0.2">
      <c r="A562" t="s">
        <v>1418</v>
      </c>
      <c r="B562" t="s">
        <v>1701</v>
      </c>
      <c r="C562">
        <v>20008</v>
      </c>
      <c r="D562">
        <v>34981</v>
      </c>
      <c r="E562" t="s">
        <v>1699</v>
      </c>
      <c r="F562">
        <v>1</v>
      </c>
    </row>
    <row r="563" spans="1:6" x14ac:dyDescent="0.2">
      <c r="A563" t="s">
        <v>1419</v>
      </c>
      <c r="B563" t="s">
        <v>1701</v>
      </c>
      <c r="C563">
        <v>20008</v>
      </c>
      <c r="D563">
        <v>15033</v>
      </c>
      <c r="E563" t="s">
        <v>1699</v>
      </c>
      <c r="F563">
        <v>1</v>
      </c>
    </row>
    <row r="564" spans="1:6" x14ac:dyDescent="0.2">
      <c r="A564" t="s">
        <v>1420</v>
      </c>
      <c r="B564" t="s">
        <v>1701</v>
      </c>
      <c r="C564">
        <v>20008</v>
      </c>
      <c r="D564">
        <v>44510</v>
      </c>
      <c r="E564" t="s">
        <v>1699</v>
      </c>
      <c r="F564">
        <v>1</v>
      </c>
    </row>
    <row r="565" spans="1:6" x14ac:dyDescent="0.2">
      <c r="A565" t="s">
        <v>1421</v>
      </c>
      <c r="B565" t="s">
        <v>1701</v>
      </c>
      <c r="C565">
        <v>20008</v>
      </c>
      <c r="D565">
        <v>5407</v>
      </c>
      <c r="E565" t="s">
        <v>1699</v>
      </c>
      <c r="F565">
        <v>1</v>
      </c>
    </row>
    <row r="566" spans="1:6" x14ac:dyDescent="0.2">
      <c r="A566" t="s">
        <v>1422</v>
      </c>
      <c r="B566" t="s">
        <v>1701</v>
      </c>
      <c r="C566">
        <v>20008</v>
      </c>
      <c r="D566">
        <v>11197</v>
      </c>
      <c r="E566" t="s">
        <v>1699</v>
      </c>
      <c r="F566">
        <v>1</v>
      </c>
    </row>
    <row r="567" spans="1:6" x14ac:dyDescent="0.2">
      <c r="A567" t="s">
        <v>1423</v>
      </c>
      <c r="B567" t="s">
        <v>1701</v>
      </c>
      <c r="C567">
        <v>20008</v>
      </c>
      <c r="D567">
        <v>24494</v>
      </c>
      <c r="E567" t="s">
        <v>1699</v>
      </c>
      <c r="F567">
        <v>1</v>
      </c>
    </row>
    <row r="568" spans="1:6" x14ac:dyDescent="0.2">
      <c r="A568" t="s">
        <v>1424</v>
      </c>
      <c r="B568" t="s">
        <v>1701</v>
      </c>
      <c r="C568">
        <v>20008</v>
      </c>
      <c r="D568">
        <v>17791</v>
      </c>
      <c r="E568" t="s">
        <v>1699</v>
      </c>
      <c r="F568">
        <v>1</v>
      </c>
    </row>
    <row r="569" spans="1:6" x14ac:dyDescent="0.2">
      <c r="A569" t="s">
        <v>1425</v>
      </c>
      <c r="B569" t="s">
        <v>1701</v>
      </c>
      <c r="C569">
        <v>20008</v>
      </c>
      <c r="D569">
        <v>46417</v>
      </c>
      <c r="E569" t="s">
        <v>1699</v>
      </c>
      <c r="F569">
        <v>1</v>
      </c>
    </row>
    <row r="570" spans="1:6" x14ac:dyDescent="0.2">
      <c r="A570" t="s">
        <v>1426</v>
      </c>
      <c r="B570" t="s">
        <v>1701</v>
      </c>
      <c r="C570">
        <v>20008</v>
      </c>
      <c r="D570">
        <v>30544</v>
      </c>
      <c r="E570" t="s">
        <v>1699</v>
      </c>
      <c r="F570">
        <v>1</v>
      </c>
    </row>
    <row r="571" spans="1:6" x14ac:dyDescent="0.2">
      <c r="A571" t="s">
        <v>1427</v>
      </c>
      <c r="B571" t="s">
        <v>1701</v>
      </c>
      <c r="C571">
        <v>20008</v>
      </c>
      <c r="D571">
        <v>23383</v>
      </c>
      <c r="E571" t="s">
        <v>1699</v>
      </c>
      <c r="F571">
        <v>1</v>
      </c>
    </row>
    <row r="572" spans="1:6" x14ac:dyDescent="0.2">
      <c r="A572" t="s">
        <v>1428</v>
      </c>
      <c r="B572" t="s">
        <v>1701</v>
      </c>
      <c r="C572">
        <v>20008</v>
      </c>
      <c r="D572">
        <v>49436</v>
      </c>
      <c r="E572" t="s">
        <v>1699</v>
      </c>
      <c r="F572">
        <v>1</v>
      </c>
    </row>
    <row r="573" spans="1:6" x14ac:dyDescent="0.2">
      <c r="A573" t="s">
        <v>1429</v>
      </c>
      <c r="B573" t="s">
        <v>1701</v>
      </c>
      <c r="C573">
        <v>20008</v>
      </c>
      <c r="D573">
        <v>7045</v>
      </c>
      <c r="E573" t="s">
        <v>1699</v>
      </c>
      <c r="F573">
        <v>1</v>
      </c>
    </row>
    <row r="574" spans="1:6" x14ac:dyDescent="0.2">
      <c r="A574" t="s">
        <v>1430</v>
      </c>
      <c r="B574" t="s">
        <v>1701</v>
      </c>
      <c r="C574">
        <v>20008</v>
      </c>
      <c r="D574">
        <v>49757</v>
      </c>
      <c r="E574" t="s">
        <v>1699</v>
      </c>
      <c r="F574">
        <v>1</v>
      </c>
    </row>
    <row r="575" spans="1:6" x14ac:dyDescent="0.2">
      <c r="A575" t="s">
        <v>1431</v>
      </c>
      <c r="B575" t="s">
        <v>1701</v>
      </c>
      <c r="C575">
        <v>20008</v>
      </c>
      <c r="D575">
        <v>37063</v>
      </c>
      <c r="E575" t="s">
        <v>1699</v>
      </c>
      <c r="F575">
        <v>1</v>
      </c>
    </row>
    <row r="576" spans="1:6" x14ac:dyDescent="0.2">
      <c r="A576" t="s">
        <v>1432</v>
      </c>
      <c r="B576" t="s">
        <v>1701</v>
      </c>
      <c r="C576">
        <v>20008</v>
      </c>
      <c r="D576">
        <v>40778</v>
      </c>
      <c r="E576" t="s">
        <v>1699</v>
      </c>
      <c r="F576">
        <v>1</v>
      </c>
    </row>
    <row r="577" spans="1:6" x14ac:dyDescent="0.2">
      <c r="A577" t="s">
        <v>1433</v>
      </c>
      <c r="B577" t="s">
        <v>1701</v>
      </c>
      <c r="C577">
        <v>20008</v>
      </c>
      <c r="D577">
        <v>30727</v>
      </c>
      <c r="E577" t="s">
        <v>1699</v>
      </c>
      <c r="F577">
        <v>1</v>
      </c>
    </row>
    <row r="578" spans="1:6" x14ac:dyDescent="0.2">
      <c r="A578" t="s">
        <v>1434</v>
      </c>
      <c r="B578" t="s">
        <v>1701</v>
      </c>
      <c r="C578">
        <v>20008</v>
      </c>
      <c r="D578">
        <v>19401</v>
      </c>
      <c r="E578" t="s">
        <v>1699</v>
      </c>
      <c r="F578">
        <v>1</v>
      </c>
    </row>
    <row r="579" spans="1:6" x14ac:dyDescent="0.2">
      <c r="A579" t="s">
        <v>1435</v>
      </c>
      <c r="B579" t="s">
        <v>1701</v>
      </c>
      <c r="C579">
        <v>20008</v>
      </c>
      <c r="D579">
        <v>33726</v>
      </c>
      <c r="E579" t="s">
        <v>1699</v>
      </c>
      <c r="F579">
        <v>1</v>
      </c>
    </row>
    <row r="580" spans="1:6" x14ac:dyDescent="0.2">
      <c r="A580" t="s">
        <v>1436</v>
      </c>
      <c r="B580" t="s">
        <v>1701</v>
      </c>
      <c r="C580">
        <v>20008</v>
      </c>
      <c r="D580">
        <v>45158</v>
      </c>
      <c r="E580" t="s">
        <v>1699</v>
      </c>
      <c r="F580">
        <v>1</v>
      </c>
    </row>
    <row r="581" spans="1:6" x14ac:dyDescent="0.2">
      <c r="A581" t="s">
        <v>1437</v>
      </c>
      <c r="B581" t="s">
        <v>1701</v>
      </c>
      <c r="C581">
        <v>20008</v>
      </c>
      <c r="D581">
        <v>24023</v>
      </c>
      <c r="E581" t="s">
        <v>1699</v>
      </c>
      <c r="F581">
        <v>1</v>
      </c>
    </row>
    <row r="582" spans="1:6" x14ac:dyDescent="0.2">
      <c r="A582" t="s">
        <v>1438</v>
      </c>
      <c r="B582" t="s">
        <v>1701</v>
      </c>
      <c r="C582">
        <v>20008</v>
      </c>
      <c r="D582">
        <v>47231</v>
      </c>
      <c r="E582" t="s">
        <v>1699</v>
      </c>
      <c r="F582">
        <v>1</v>
      </c>
    </row>
    <row r="583" spans="1:6" x14ac:dyDescent="0.2">
      <c r="A583" t="s">
        <v>1439</v>
      </c>
      <c r="B583" t="s">
        <v>1701</v>
      </c>
      <c r="C583">
        <v>20008</v>
      </c>
      <c r="D583">
        <v>30087</v>
      </c>
      <c r="E583" t="s">
        <v>1699</v>
      </c>
      <c r="F583">
        <v>1</v>
      </c>
    </row>
    <row r="584" spans="1:6" x14ac:dyDescent="0.2">
      <c r="A584" t="s">
        <v>1440</v>
      </c>
      <c r="B584" t="s">
        <v>1701</v>
      </c>
      <c r="C584">
        <v>20008</v>
      </c>
      <c r="D584">
        <v>32075</v>
      </c>
      <c r="E584" t="s">
        <v>1699</v>
      </c>
      <c r="F584">
        <v>1</v>
      </c>
    </row>
    <row r="585" spans="1:6" x14ac:dyDescent="0.2">
      <c r="A585" t="s">
        <v>1441</v>
      </c>
      <c r="B585" t="s">
        <v>1701</v>
      </c>
      <c r="C585">
        <v>20008</v>
      </c>
      <c r="D585">
        <v>20558</v>
      </c>
      <c r="E585" t="s">
        <v>1699</v>
      </c>
      <c r="F585">
        <v>1</v>
      </c>
    </row>
    <row r="586" spans="1:6" x14ac:dyDescent="0.2">
      <c r="A586" t="s">
        <v>1442</v>
      </c>
      <c r="B586" t="s">
        <v>1701</v>
      </c>
      <c r="C586">
        <v>20008</v>
      </c>
      <c r="D586">
        <v>26905</v>
      </c>
      <c r="E586" t="s">
        <v>1699</v>
      </c>
      <c r="F586">
        <v>1</v>
      </c>
    </row>
    <row r="587" spans="1:6" x14ac:dyDescent="0.2">
      <c r="A587" t="s">
        <v>1443</v>
      </c>
      <c r="B587" t="s">
        <v>1701</v>
      </c>
      <c r="C587">
        <v>20008</v>
      </c>
      <c r="D587">
        <v>49840</v>
      </c>
      <c r="E587" t="s">
        <v>1699</v>
      </c>
      <c r="F587">
        <v>1</v>
      </c>
    </row>
    <row r="588" spans="1:6" x14ac:dyDescent="0.2">
      <c r="A588" t="s">
        <v>1444</v>
      </c>
      <c r="B588" t="s">
        <v>1701</v>
      </c>
      <c r="C588">
        <v>20008</v>
      </c>
      <c r="D588">
        <v>24029</v>
      </c>
      <c r="E588" t="s">
        <v>1699</v>
      </c>
      <c r="F588">
        <v>1</v>
      </c>
    </row>
    <row r="589" spans="1:6" x14ac:dyDescent="0.2">
      <c r="A589" t="s">
        <v>1445</v>
      </c>
      <c r="B589" t="s">
        <v>1701</v>
      </c>
      <c r="C589">
        <v>20008</v>
      </c>
      <c r="D589">
        <v>47548</v>
      </c>
      <c r="E589" t="s">
        <v>1699</v>
      </c>
      <c r="F589">
        <v>1</v>
      </c>
    </row>
    <row r="590" spans="1:6" x14ac:dyDescent="0.2">
      <c r="A590" t="s">
        <v>1446</v>
      </c>
      <c r="B590" t="s">
        <v>1701</v>
      </c>
      <c r="C590">
        <v>20008</v>
      </c>
      <c r="D590">
        <v>18401</v>
      </c>
      <c r="E590" t="s">
        <v>1699</v>
      </c>
      <c r="F590">
        <v>1</v>
      </c>
    </row>
    <row r="591" spans="1:6" x14ac:dyDescent="0.2">
      <c r="A591" t="s">
        <v>1447</v>
      </c>
      <c r="B591" t="s">
        <v>1701</v>
      </c>
      <c r="C591">
        <v>20008</v>
      </c>
      <c r="D591">
        <v>45104</v>
      </c>
      <c r="E591" t="s">
        <v>1699</v>
      </c>
      <c r="F591">
        <v>1</v>
      </c>
    </row>
    <row r="592" spans="1:6" x14ac:dyDescent="0.2">
      <c r="A592" t="s">
        <v>1448</v>
      </c>
      <c r="B592" t="s">
        <v>1701</v>
      </c>
      <c r="C592">
        <v>20008</v>
      </c>
      <c r="D592">
        <v>5626</v>
      </c>
      <c r="E592" t="s">
        <v>1699</v>
      </c>
      <c r="F592">
        <v>1</v>
      </c>
    </row>
    <row r="593" spans="1:6" x14ac:dyDescent="0.2">
      <c r="A593" t="s">
        <v>1449</v>
      </c>
      <c r="B593" t="s">
        <v>1701</v>
      </c>
      <c r="C593">
        <v>20008</v>
      </c>
      <c r="D593">
        <v>38779</v>
      </c>
      <c r="E593" t="s">
        <v>1699</v>
      </c>
      <c r="F593">
        <v>1</v>
      </c>
    </row>
    <row r="594" spans="1:6" x14ac:dyDescent="0.2">
      <c r="A594" t="s">
        <v>1450</v>
      </c>
      <c r="B594" t="s">
        <v>1701</v>
      </c>
      <c r="C594">
        <v>20008</v>
      </c>
      <c r="D594">
        <v>44796</v>
      </c>
      <c r="E594" t="s">
        <v>1699</v>
      </c>
      <c r="F594">
        <v>1</v>
      </c>
    </row>
    <row r="595" spans="1:6" x14ac:dyDescent="0.2">
      <c r="A595" t="s">
        <v>1451</v>
      </c>
      <c r="B595" t="s">
        <v>1701</v>
      </c>
      <c r="C595">
        <v>20008</v>
      </c>
      <c r="D595">
        <v>22205</v>
      </c>
      <c r="E595" t="s">
        <v>1699</v>
      </c>
      <c r="F595">
        <v>1</v>
      </c>
    </row>
    <row r="596" spans="1:6" x14ac:dyDescent="0.2">
      <c r="A596" t="s">
        <v>1452</v>
      </c>
      <c r="B596" t="s">
        <v>1701</v>
      </c>
      <c r="C596">
        <v>20008</v>
      </c>
      <c r="D596">
        <v>48068</v>
      </c>
      <c r="E596" t="s">
        <v>1699</v>
      </c>
      <c r="F596">
        <v>1</v>
      </c>
    </row>
    <row r="597" spans="1:6" x14ac:dyDescent="0.2">
      <c r="A597" t="s">
        <v>1453</v>
      </c>
      <c r="B597" t="s">
        <v>1701</v>
      </c>
      <c r="C597">
        <v>20008</v>
      </c>
      <c r="D597">
        <v>38652</v>
      </c>
      <c r="E597" t="s">
        <v>1699</v>
      </c>
      <c r="F597">
        <v>1</v>
      </c>
    </row>
    <row r="598" spans="1:6" x14ac:dyDescent="0.2">
      <c r="A598" t="s">
        <v>1454</v>
      </c>
      <c r="B598" t="s">
        <v>1701</v>
      </c>
      <c r="C598">
        <v>20008</v>
      </c>
      <c r="D598">
        <v>42255</v>
      </c>
      <c r="E598" t="s">
        <v>1699</v>
      </c>
      <c r="F598">
        <v>1</v>
      </c>
    </row>
    <row r="599" spans="1:6" x14ac:dyDescent="0.2">
      <c r="A599" t="s">
        <v>1455</v>
      </c>
      <c r="B599" t="s">
        <v>1701</v>
      </c>
      <c r="C599">
        <v>20008</v>
      </c>
      <c r="D599">
        <v>9290</v>
      </c>
      <c r="E599" t="s">
        <v>1699</v>
      </c>
      <c r="F599">
        <v>1</v>
      </c>
    </row>
    <row r="600" spans="1:6" x14ac:dyDescent="0.2">
      <c r="A600" t="s">
        <v>1456</v>
      </c>
      <c r="B600" t="s">
        <v>1701</v>
      </c>
      <c r="C600">
        <v>20008</v>
      </c>
      <c r="D600">
        <v>42833</v>
      </c>
      <c r="E600" t="s">
        <v>1699</v>
      </c>
      <c r="F600">
        <v>1</v>
      </c>
    </row>
    <row r="601" spans="1:6" x14ac:dyDescent="0.2">
      <c r="A601" t="s">
        <v>1457</v>
      </c>
      <c r="B601" t="s">
        <v>1701</v>
      </c>
      <c r="C601">
        <v>20008</v>
      </c>
      <c r="D601">
        <v>8649</v>
      </c>
      <c r="E601" t="s">
        <v>1699</v>
      </c>
      <c r="F601">
        <v>1</v>
      </c>
    </row>
    <row r="602" spans="1:6" x14ac:dyDescent="0.2">
      <c r="A602" t="s">
        <v>1458</v>
      </c>
      <c r="B602" t="s">
        <v>1701</v>
      </c>
      <c r="C602">
        <v>20008</v>
      </c>
      <c r="D602">
        <v>40276</v>
      </c>
      <c r="E602" t="s">
        <v>1699</v>
      </c>
      <c r="F602">
        <v>1</v>
      </c>
    </row>
    <row r="603" spans="1:6" x14ac:dyDescent="0.2">
      <c r="A603" t="s">
        <v>1459</v>
      </c>
      <c r="B603" t="s">
        <v>1701</v>
      </c>
      <c r="C603">
        <v>20008</v>
      </c>
      <c r="D603">
        <v>24989</v>
      </c>
      <c r="E603" t="s">
        <v>1699</v>
      </c>
      <c r="F603">
        <v>1</v>
      </c>
    </row>
    <row r="604" spans="1:6" x14ac:dyDescent="0.2">
      <c r="A604" t="s">
        <v>1460</v>
      </c>
      <c r="B604" t="s">
        <v>1701</v>
      </c>
      <c r="C604">
        <v>20008</v>
      </c>
      <c r="D604">
        <v>32792</v>
      </c>
      <c r="E604" t="s">
        <v>1699</v>
      </c>
      <c r="F604">
        <v>1</v>
      </c>
    </row>
    <row r="605" spans="1:6" x14ac:dyDescent="0.2">
      <c r="A605" t="s">
        <v>1461</v>
      </c>
      <c r="B605" t="s">
        <v>1701</v>
      </c>
      <c r="C605">
        <v>20008</v>
      </c>
      <c r="D605">
        <v>36433</v>
      </c>
      <c r="E605" t="s">
        <v>1699</v>
      </c>
      <c r="F605">
        <v>1</v>
      </c>
    </row>
    <row r="606" spans="1:6" x14ac:dyDescent="0.2">
      <c r="A606" t="s">
        <v>1462</v>
      </c>
      <c r="B606" t="s">
        <v>1701</v>
      </c>
      <c r="C606">
        <v>20008</v>
      </c>
      <c r="D606">
        <v>32841</v>
      </c>
      <c r="E606" t="s">
        <v>1699</v>
      </c>
      <c r="F606">
        <v>1</v>
      </c>
    </row>
    <row r="607" spans="1:6" x14ac:dyDescent="0.2">
      <c r="A607" t="s">
        <v>1463</v>
      </c>
      <c r="B607" t="s">
        <v>1701</v>
      </c>
      <c r="C607">
        <v>20008</v>
      </c>
      <c r="D607">
        <v>42459</v>
      </c>
      <c r="E607" t="s">
        <v>1699</v>
      </c>
      <c r="F607">
        <v>1</v>
      </c>
    </row>
    <row r="608" spans="1:6" x14ac:dyDescent="0.2">
      <c r="A608" t="s">
        <v>1464</v>
      </c>
      <c r="B608" t="s">
        <v>1701</v>
      </c>
      <c r="C608">
        <v>20008</v>
      </c>
      <c r="D608">
        <v>28253</v>
      </c>
      <c r="E608" t="s">
        <v>1699</v>
      </c>
      <c r="F608">
        <v>1</v>
      </c>
    </row>
    <row r="609" spans="1:6" x14ac:dyDescent="0.2">
      <c r="A609" t="s">
        <v>1465</v>
      </c>
      <c r="B609" t="s">
        <v>1701</v>
      </c>
      <c r="C609">
        <v>20008</v>
      </c>
      <c r="D609">
        <v>28600</v>
      </c>
      <c r="E609" t="s">
        <v>1699</v>
      </c>
      <c r="F609">
        <v>1</v>
      </c>
    </row>
    <row r="610" spans="1:6" x14ac:dyDescent="0.2">
      <c r="A610" t="s">
        <v>1466</v>
      </c>
      <c r="B610" t="s">
        <v>1701</v>
      </c>
      <c r="C610">
        <v>20008</v>
      </c>
      <c r="D610">
        <v>19102</v>
      </c>
      <c r="E610" t="s">
        <v>1699</v>
      </c>
      <c r="F610">
        <v>1</v>
      </c>
    </row>
    <row r="611" spans="1:6" x14ac:dyDescent="0.2">
      <c r="A611" t="s">
        <v>1467</v>
      </c>
      <c r="B611" t="s">
        <v>1701</v>
      </c>
      <c r="C611">
        <v>20008</v>
      </c>
      <c r="D611">
        <v>26135</v>
      </c>
      <c r="E611" t="s">
        <v>1699</v>
      </c>
      <c r="F611">
        <v>1</v>
      </c>
    </row>
    <row r="612" spans="1:6" x14ac:dyDescent="0.2">
      <c r="A612" t="s">
        <v>1468</v>
      </c>
      <c r="B612" t="s">
        <v>1701</v>
      </c>
      <c r="C612">
        <v>20008</v>
      </c>
      <c r="D612">
        <v>14783</v>
      </c>
      <c r="E612" t="s">
        <v>1699</v>
      </c>
      <c r="F612">
        <v>1</v>
      </c>
    </row>
    <row r="613" spans="1:6" x14ac:dyDescent="0.2">
      <c r="A613" t="s">
        <v>1469</v>
      </c>
      <c r="B613" t="s">
        <v>1701</v>
      </c>
      <c r="C613">
        <v>20008</v>
      </c>
      <c r="D613">
        <v>5626</v>
      </c>
      <c r="E613" t="s">
        <v>1699</v>
      </c>
      <c r="F613">
        <v>1</v>
      </c>
    </row>
    <row r="614" spans="1:6" x14ac:dyDescent="0.2">
      <c r="A614" t="s">
        <v>1470</v>
      </c>
      <c r="B614" t="s">
        <v>1701</v>
      </c>
      <c r="C614">
        <v>20008</v>
      </c>
      <c r="D614">
        <v>23682</v>
      </c>
      <c r="E614" t="s">
        <v>1699</v>
      </c>
      <c r="F614">
        <v>1</v>
      </c>
    </row>
    <row r="615" spans="1:6" x14ac:dyDescent="0.2">
      <c r="A615" t="s">
        <v>1471</v>
      </c>
      <c r="B615" t="s">
        <v>1701</v>
      </c>
      <c r="C615">
        <v>20008</v>
      </c>
      <c r="D615">
        <v>22981</v>
      </c>
      <c r="E615" t="s">
        <v>1699</v>
      </c>
      <c r="F615">
        <v>1</v>
      </c>
    </row>
    <row r="616" spans="1:6" x14ac:dyDescent="0.2">
      <c r="A616" t="s">
        <v>1472</v>
      </c>
      <c r="B616" t="s">
        <v>1701</v>
      </c>
      <c r="C616">
        <v>20008</v>
      </c>
      <c r="D616">
        <v>42566</v>
      </c>
      <c r="E616" t="s">
        <v>1699</v>
      </c>
      <c r="F616">
        <v>1</v>
      </c>
    </row>
    <row r="617" spans="1:6" x14ac:dyDescent="0.2">
      <c r="A617" t="s">
        <v>1473</v>
      </c>
      <c r="B617" t="s">
        <v>1701</v>
      </c>
      <c r="C617">
        <v>20008</v>
      </c>
      <c r="D617">
        <v>49317</v>
      </c>
      <c r="E617" t="s">
        <v>1699</v>
      </c>
      <c r="F617">
        <v>1</v>
      </c>
    </row>
    <row r="618" spans="1:6" x14ac:dyDescent="0.2">
      <c r="A618" t="s">
        <v>1474</v>
      </c>
      <c r="B618" t="s">
        <v>1701</v>
      </c>
      <c r="C618">
        <v>20008</v>
      </c>
      <c r="D618">
        <v>41072</v>
      </c>
      <c r="E618" t="s">
        <v>1699</v>
      </c>
      <c r="F618">
        <v>1</v>
      </c>
    </row>
    <row r="619" spans="1:6" x14ac:dyDescent="0.2">
      <c r="A619" t="s">
        <v>1475</v>
      </c>
      <c r="B619" t="s">
        <v>1701</v>
      </c>
      <c r="C619">
        <v>20008</v>
      </c>
      <c r="D619">
        <v>48742</v>
      </c>
      <c r="E619" t="s">
        <v>1699</v>
      </c>
      <c r="F619">
        <v>1</v>
      </c>
    </row>
    <row r="620" spans="1:6" x14ac:dyDescent="0.2">
      <c r="A620" t="s">
        <v>1476</v>
      </c>
      <c r="B620" t="s">
        <v>1701</v>
      </c>
      <c r="C620">
        <v>20008</v>
      </c>
      <c r="D620">
        <v>26973</v>
      </c>
      <c r="E620" t="s">
        <v>1699</v>
      </c>
      <c r="F620">
        <v>1</v>
      </c>
    </row>
    <row r="621" spans="1:6" x14ac:dyDescent="0.2">
      <c r="A621" t="s">
        <v>1477</v>
      </c>
      <c r="B621" t="s">
        <v>1701</v>
      </c>
      <c r="C621">
        <v>20008</v>
      </c>
      <c r="D621">
        <v>12504</v>
      </c>
      <c r="E621" t="s">
        <v>1699</v>
      </c>
      <c r="F621">
        <v>1</v>
      </c>
    </row>
    <row r="622" spans="1:6" x14ac:dyDescent="0.2">
      <c r="A622" t="s">
        <v>1478</v>
      </c>
      <c r="B622" t="s">
        <v>1701</v>
      </c>
      <c r="C622">
        <v>20008</v>
      </c>
      <c r="D622">
        <v>26847</v>
      </c>
      <c r="E622" t="s">
        <v>1699</v>
      </c>
      <c r="F622">
        <v>1</v>
      </c>
    </row>
    <row r="623" spans="1:6" x14ac:dyDescent="0.2">
      <c r="A623" t="s">
        <v>1479</v>
      </c>
      <c r="B623" t="s">
        <v>1701</v>
      </c>
      <c r="C623">
        <v>20008</v>
      </c>
      <c r="D623">
        <v>6364</v>
      </c>
      <c r="E623" t="s">
        <v>1699</v>
      </c>
      <c r="F623">
        <v>1</v>
      </c>
    </row>
    <row r="624" spans="1:6" x14ac:dyDescent="0.2">
      <c r="A624" t="s">
        <v>1480</v>
      </c>
      <c r="B624" t="s">
        <v>1701</v>
      </c>
      <c r="C624">
        <v>20008</v>
      </c>
      <c r="D624">
        <v>41838</v>
      </c>
      <c r="E624" t="s">
        <v>1699</v>
      </c>
      <c r="F624">
        <v>1</v>
      </c>
    </row>
    <row r="625" spans="1:6" x14ac:dyDescent="0.2">
      <c r="A625" t="s">
        <v>1481</v>
      </c>
      <c r="B625" t="s">
        <v>1701</v>
      </c>
      <c r="C625">
        <v>20008</v>
      </c>
      <c r="D625">
        <v>7143</v>
      </c>
      <c r="E625" t="s">
        <v>1699</v>
      </c>
      <c r="F625">
        <v>1</v>
      </c>
    </row>
    <row r="626" spans="1:6" x14ac:dyDescent="0.2">
      <c r="A626" t="s">
        <v>1482</v>
      </c>
      <c r="B626" t="s">
        <v>1701</v>
      </c>
      <c r="C626">
        <v>20008</v>
      </c>
      <c r="D626">
        <v>49590</v>
      </c>
      <c r="E626" t="s">
        <v>1699</v>
      </c>
      <c r="F626">
        <v>1</v>
      </c>
    </row>
    <row r="627" spans="1:6" x14ac:dyDescent="0.2">
      <c r="A627" t="s">
        <v>1483</v>
      </c>
      <c r="B627" t="s">
        <v>1701</v>
      </c>
      <c r="C627">
        <v>20008</v>
      </c>
      <c r="D627">
        <v>44905</v>
      </c>
      <c r="E627" t="s">
        <v>1699</v>
      </c>
      <c r="F627">
        <v>1</v>
      </c>
    </row>
    <row r="628" spans="1:6" x14ac:dyDescent="0.2">
      <c r="A628" t="s">
        <v>1484</v>
      </c>
      <c r="B628" t="s">
        <v>1701</v>
      </c>
      <c r="C628">
        <v>20008</v>
      </c>
      <c r="D628">
        <v>22058</v>
      </c>
      <c r="E628" t="s">
        <v>1699</v>
      </c>
      <c r="F628">
        <v>1</v>
      </c>
    </row>
    <row r="629" spans="1:6" x14ac:dyDescent="0.2">
      <c r="A629" t="s">
        <v>1485</v>
      </c>
      <c r="B629" t="s">
        <v>1701</v>
      </c>
      <c r="C629">
        <v>20008</v>
      </c>
      <c r="D629">
        <v>38680</v>
      </c>
      <c r="E629" t="s">
        <v>1699</v>
      </c>
      <c r="F629">
        <v>1</v>
      </c>
    </row>
    <row r="630" spans="1:6" x14ac:dyDescent="0.2">
      <c r="A630" t="s">
        <v>1486</v>
      </c>
      <c r="B630" t="s">
        <v>1701</v>
      </c>
      <c r="C630">
        <v>20008</v>
      </c>
      <c r="D630">
        <v>36299</v>
      </c>
      <c r="E630" t="s">
        <v>1699</v>
      </c>
      <c r="F630">
        <v>1</v>
      </c>
    </row>
    <row r="631" spans="1:6" x14ac:dyDescent="0.2">
      <c r="A631" t="s">
        <v>1487</v>
      </c>
      <c r="B631" t="s">
        <v>1701</v>
      </c>
      <c r="C631">
        <v>20008</v>
      </c>
      <c r="D631">
        <v>20988</v>
      </c>
      <c r="E631" t="s">
        <v>1699</v>
      </c>
      <c r="F631">
        <v>1</v>
      </c>
    </row>
    <row r="632" spans="1:6" x14ac:dyDescent="0.2">
      <c r="A632" t="s">
        <v>1488</v>
      </c>
      <c r="B632" t="s">
        <v>1701</v>
      </c>
      <c r="C632">
        <v>20008</v>
      </c>
      <c r="D632">
        <v>32949</v>
      </c>
      <c r="E632" t="s">
        <v>1699</v>
      </c>
      <c r="F632">
        <v>1</v>
      </c>
    </row>
    <row r="633" spans="1:6" x14ac:dyDescent="0.2">
      <c r="A633" t="s">
        <v>1489</v>
      </c>
      <c r="B633" t="s">
        <v>1701</v>
      </c>
      <c r="C633">
        <v>20008</v>
      </c>
      <c r="D633">
        <v>36621</v>
      </c>
      <c r="E633" t="s">
        <v>1699</v>
      </c>
      <c r="F633">
        <v>1</v>
      </c>
    </row>
    <row r="634" spans="1:6" x14ac:dyDescent="0.2">
      <c r="A634" t="s">
        <v>1490</v>
      </c>
      <c r="B634" t="s">
        <v>1701</v>
      </c>
      <c r="C634">
        <v>20008</v>
      </c>
      <c r="D634">
        <v>28530</v>
      </c>
      <c r="E634" t="s">
        <v>1699</v>
      </c>
      <c r="F634">
        <v>1</v>
      </c>
    </row>
    <row r="635" spans="1:6" x14ac:dyDescent="0.2">
      <c r="A635" t="s">
        <v>1491</v>
      </c>
      <c r="B635" t="s">
        <v>1701</v>
      </c>
      <c r="C635">
        <v>20008</v>
      </c>
      <c r="D635">
        <v>33494</v>
      </c>
      <c r="E635" t="s">
        <v>1699</v>
      </c>
      <c r="F635">
        <v>1</v>
      </c>
    </row>
    <row r="636" spans="1:6" x14ac:dyDescent="0.2">
      <c r="A636" t="s">
        <v>1492</v>
      </c>
      <c r="B636" t="s">
        <v>1701</v>
      </c>
      <c r="C636">
        <v>20008</v>
      </c>
      <c r="D636">
        <v>39962</v>
      </c>
      <c r="E636" t="s">
        <v>1699</v>
      </c>
      <c r="F636">
        <v>1</v>
      </c>
    </row>
    <row r="637" spans="1:6" x14ac:dyDescent="0.2">
      <c r="A637" t="s">
        <v>1493</v>
      </c>
      <c r="B637" t="s">
        <v>1701</v>
      </c>
      <c r="C637">
        <v>20008</v>
      </c>
      <c r="D637">
        <v>6580</v>
      </c>
      <c r="E637" t="s">
        <v>1699</v>
      </c>
      <c r="F637">
        <v>1</v>
      </c>
    </row>
    <row r="638" spans="1:6" x14ac:dyDescent="0.2">
      <c r="A638" t="s">
        <v>1494</v>
      </c>
      <c r="B638" t="s">
        <v>1701</v>
      </c>
      <c r="C638">
        <v>20008</v>
      </c>
      <c r="D638">
        <v>14839</v>
      </c>
      <c r="E638" t="s">
        <v>1699</v>
      </c>
      <c r="F638">
        <v>1</v>
      </c>
    </row>
    <row r="639" spans="1:6" x14ac:dyDescent="0.2">
      <c r="A639" t="s">
        <v>1495</v>
      </c>
      <c r="B639" t="s">
        <v>1701</v>
      </c>
      <c r="C639">
        <v>20008</v>
      </c>
      <c r="D639">
        <v>29027</v>
      </c>
      <c r="E639" t="s">
        <v>1699</v>
      </c>
      <c r="F639">
        <v>1</v>
      </c>
    </row>
    <row r="640" spans="1:6" x14ac:dyDescent="0.2">
      <c r="A640" t="s">
        <v>1496</v>
      </c>
      <c r="B640" t="s">
        <v>1701</v>
      </c>
      <c r="C640">
        <v>20008</v>
      </c>
      <c r="D640">
        <v>40011</v>
      </c>
      <c r="E640" t="s">
        <v>1699</v>
      </c>
      <c r="F640">
        <v>1</v>
      </c>
    </row>
    <row r="641" spans="1:6" x14ac:dyDescent="0.2">
      <c r="A641" t="s">
        <v>1497</v>
      </c>
      <c r="B641" t="s">
        <v>1701</v>
      </c>
      <c r="C641">
        <v>20008</v>
      </c>
      <c r="D641">
        <v>47699</v>
      </c>
      <c r="E641" t="s">
        <v>1699</v>
      </c>
      <c r="F641">
        <v>1</v>
      </c>
    </row>
    <row r="642" spans="1:6" x14ac:dyDescent="0.2">
      <c r="A642" t="s">
        <v>1498</v>
      </c>
      <c r="B642" t="s">
        <v>1701</v>
      </c>
      <c r="C642">
        <v>20008</v>
      </c>
      <c r="D642">
        <v>19978</v>
      </c>
      <c r="E642" t="s">
        <v>1699</v>
      </c>
      <c r="F642">
        <v>1</v>
      </c>
    </row>
    <row r="643" spans="1:6" x14ac:dyDescent="0.2">
      <c r="A643" t="s">
        <v>1499</v>
      </c>
      <c r="B643" t="s">
        <v>1701</v>
      </c>
      <c r="C643">
        <v>20008</v>
      </c>
      <c r="D643">
        <v>15720</v>
      </c>
      <c r="E643" t="s">
        <v>1699</v>
      </c>
      <c r="F643">
        <v>1</v>
      </c>
    </row>
    <row r="644" spans="1:6" x14ac:dyDescent="0.2">
      <c r="A644" t="s">
        <v>1500</v>
      </c>
      <c r="B644" t="s">
        <v>1701</v>
      </c>
      <c r="C644">
        <v>20008</v>
      </c>
      <c r="D644">
        <v>30345</v>
      </c>
      <c r="E644" t="s">
        <v>1699</v>
      </c>
      <c r="F644">
        <v>1</v>
      </c>
    </row>
    <row r="645" spans="1:6" x14ac:dyDescent="0.2">
      <c r="A645" t="s">
        <v>1501</v>
      </c>
      <c r="B645" t="s">
        <v>1701</v>
      </c>
      <c r="C645">
        <v>20008</v>
      </c>
      <c r="D645">
        <v>48832</v>
      </c>
      <c r="E645" t="s">
        <v>1699</v>
      </c>
      <c r="F645">
        <v>1</v>
      </c>
    </row>
    <row r="646" spans="1:6" x14ac:dyDescent="0.2">
      <c r="A646" t="s">
        <v>1502</v>
      </c>
      <c r="B646" t="s">
        <v>1701</v>
      </c>
      <c r="C646">
        <v>20008</v>
      </c>
      <c r="D646">
        <v>44042</v>
      </c>
      <c r="E646" t="s">
        <v>1699</v>
      </c>
      <c r="F646">
        <v>1</v>
      </c>
    </row>
    <row r="647" spans="1:6" x14ac:dyDescent="0.2">
      <c r="A647" t="s">
        <v>1503</v>
      </c>
      <c r="B647" t="s">
        <v>1701</v>
      </c>
      <c r="C647">
        <v>20008</v>
      </c>
      <c r="D647">
        <v>44234</v>
      </c>
      <c r="E647" t="s">
        <v>1699</v>
      </c>
      <c r="F647">
        <v>1</v>
      </c>
    </row>
    <row r="648" spans="1:6" x14ac:dyDescent="0.2">
      <c r="A648" t="s">
        <v>1504</v>
      </c>
      <c r="B648" t="s">
        <v>1701</v>
      </c>
      <c r="C648">
        <v>20008</v>
      </c>
      <c r="D648">
        <v>21825</v>
      </c>
      <c r="E648" t="s">
        <v>1699</v>
      </c>
      <c r="F648">
        <v>1</v>
      </c>
    </row>
    <row r="649" spans="1:6" x14ac:dyDescent="0.2">
      <c r="A649" t="s">
        <v>1505</v>
      </c>
      <c r="B649" t="s">
        <v>1701</v>
      </c>
      <c r="C649">
        <v>20008</v>
      </c>
      <c r="D649">
        <v>5272</v>
      </c>
      <c r="E649" t="s">
        <v>1699</v>
      </c>
      <c r="F649">
        <v>1</v>
      </c>
    </row>
    <row r="650" spans="1:6" x14ac:dyDescent="0.2">
      <c r="A650" t="s">
        <v>1506</v>
      </c>
      <c r="B650" t="s">
        <v>1701</v>
      </c>
      <c r="C650">
        <v>20008</v>
      </c>
      <c r="D650">
        <v>13261</v>
      </c>
      <c r="E650" t="s">
        <v>1699</v>
      </c>
      <c r="F650">
        <v>1</v>
      </c>
    </row>
    <row r="651" spans="1:6" x14ac:dyDescent="0.2">
      <c r="A651" t="s">
        <v>1507</v>
      </c>
      <c r="B651" t="s">
        <v>1701</v>
      </c>
      <c r="C651">
        <v>20008</v>
      </c>
      <c r="D651">
        <v>33169</v>
      </c>
      <c r="E651" t="s">
        <v>1699</v>
      </c>
      <c r="F651">
        <v>1</v>
      </c>
    </row>
    <row r="652" spans="1:6" x14ac:dyDescent="0.2">
      <c r="A652" t="s">
        <v>1508</v>
      </c>
      <c r="B652" t="s">
        <v>1701</v>
      </c>
      <c r="C652">
        <v>20008</v>
      </c>
      <c r="D652">
        <v>37443</v>
      </c>
      <c r="E652" t="s">
        <v>1699</v>
      </c>
      <c r="F652">
        <v>1</v>
      </c>
    </row>
    <row r="653" spans="1:6" x14ac:dyDescent="0.2">
      <c r="A653" t="s">
        <v>1509</v>
      </c>
      <c r="B653" t="s">
        <v>1701</v>
      </c>
      <c r="C653">
        <v>20008</v>
      </c>
      <c r="D653">
        <v>16237</v>
      </c>
      <c r="E653" t="s">
        <v>1699</v>
      </c>
      <c r="F653">
        <v>1</v>
      </c>
    </row>
    <row r="654" spans="1:6" x14ac:dyDescent="0.2">
      <c r="A654" t="s">
        <v>1510</v>
      </c>
      <c r="B654" t="s">
        <v>1701</v>
      </c>
      <c r="C654">
        <v>20008</v>
      </c>
      <c r="D654">
        <v>29831</v>
      </c>
      <c r="E654" t="s">
        <v>1699</v>
      </c>
      <c r="F654">
        <v>1</v>
      </c>
    </row>
    <row r="655" spans="1:6" x14ac:dyDescent="0.2">
      <c r="A655" t="s">
        <v>1511</v>
      </c>
      <c r="B655" t="s">
        <v>1701</v>
      </c>
      <c r="C655">
        <v>20008</v>
      </c>
      <c r="D655">
        <v>18740</v>
      </c>
      <c r="E655" t="s">
        <v>1699</v>
      </c>
      <c r="F655">
        <v>1</v>
      </c>
    </row>
    <row r="656" spans="1:6" x14ac:dyDescent="0.2">
      <c r="A656" t="s">
        <v>1512</v>
      </c>
      <c r="B656" t="s">
        <v>1701</v>
      </c>
      <c r="C656">
        <v>20008</v>
      </c>
      <c r="D656">
        <v>16020</v>
      </c>
      <c r="E656" t="s">
        <v>1699</v>
      </c>
      <c r="F656">
        <v>1</v>
      </c>
    </row>
    <row r="657" spans="1:6" x14ac:dyDescent="0.2">
      <c r="A657" t="s">
        <v>1513</v>
      </c>
      <c r="B657" t="s">
        <v>1701</v>
      </c>
      <c r="C657">
        <v>20008</v>
      </c>
      <c r="D657">
        <v>40923</v>
      </c>
      <c r="E657" t="s">
        <v>1699</v>
      </c>
      <c r="F657">
        <v>1</v>
      </c>
    </row>
    <row r="658" spans="1:6" x14ac:dyDescent="0.2">
      <c r="A658" t="s">
        <v>1514</v>
      </c>
      <c r="B658" t="s">
        <v>1701</v>
      </c>
      <c r="C658">
        <v>20008</v>
      </c>
      <c r="D658">
        <v>6124</v>
      </c>
      <c r="E658" t="s">
        <v>1699</v>
      </c>
      <c r="F658">
        <v>1</v>
      </c>
    </row>
    <row r="659" spans="1:6" x14ac:dyDescent="0.2">
      <c r="A659" t="s">
        <v>1515</v>
      </c>
      <c r="B659" t="s">
        <v>1701</v>
      </c>
      <c r="C659">
        <v>20008</v>
      </c>
      <c r="D659">
        <v>24646</v>
      </c>
      <c r="E659" t="s">
        <v>1699</v>
      </c>
      <c r="F659">
        <v>1</v>
      </c>
    </row>
    <row r="660" spans="1:6" x14ac:dyDescent="0.2">
      <c r="A660" t="s">
        <v>1516</v>
      </c>
      <c r="B660" t="s">
        <v>1701</v>
      </c>
      <c r="C660">
        <v>20008</v>
      </c>
      <c r="D660">
        <v>11128</v>
      </c>
      <c r="E660" t="s">
        <v>1699</v>
      </c>
      <c r="F660">
        <v>1</v>
      </c>
    </row>
    <row r="661" spans="1:6" x14ac:dyDescent="0.2">
      <c r="A661" t="s">
        <v>1517</v>
      </c>
      <c r="B661" t="s">
        <v>1701</v>
      </c>
      <c r="C661">
        <v>20008</v>
      </c>
      <c r="D661">
        <v>9012</v>
      </c>
      <c r="E661" t="s">
        <v>1699</v>
      </c>
      <c r="F661">
        <v>1</v>
      </c>
    </row>
    <row r="662" spans="1:6" x14ac:dyDescent="0.2">
      <c r="A662" t="s">
        <v>1518</v>
      </c>
      <c r="B662" t="s">
        <v>1701</v>
      </c>
      <c r="C662">
        <v>20008</v>
      </c>
      <c r="D662">
        <v>16205</v>
      </c>
      <c r="E662" t="s">
        <v>1699</v>
      </c>
      <c r="F662">
        <v>1</v>
      </c>
    </row>
    <row r="663" spans="1:6" x14ac:dyDescent="0.2">
      <c r="A663" t="s">
        <v>1519</v>
      </c>
      <c r="B663" t="s">
        <v>1701</v>
      </c>
      <c r="C663">
        <v>20008</v>
      </c>
      <c r="D663">
        <v>14173</v>
      </c>
      <c r="E663" t="s">
        <v>1699</v>
      </c>
      <c r="F663">
        <v>1</v>
      </c>
    </row>
    <row r="664" spans="1:6" x14ac:dyDescent="0.2">
      <c r="A664" t="s">
        <v>1520</v>
      </c>
      <c r="B664" t="s">
        <v>1701</v>
      </c>
      <c r="C664">
        <v>20008</v>
      </c>
      <c r="D664">
        <v>49086</v>
      </c>
      <c r="E664" t="s">
        <v>1699</v>
      </c>
      <c r="F664">
        <v>1</v>
      </c>
    </row>
    <row r="665" spans="1:6" x14ac:dyDescent="0.2">
      <c r="A665" t="s">
        <v>1521</v>
      </c>
      <c r="B665" t="s">
        <v>1701</v>
      </c>
      <c r="C665">
        <v>20008</v>
      </c>
      <c r="D665">
        <v>6129</v>
      </c>
      <c r="E665" t="s">
        <v>1699</v>
      </c>
      <c r="F665">
        <v>1</v>
      </c>
    </row>
    <row r="666" spans="1:6" x14ac:dyDescent="0.2">
      <c r="A666" t="s">
        <v>1522</v>
      </c>
      <c r="B666" t="s">
        <v>1701</v>
      </c>
      <c r="C666">
        <v>20008</v>
      </c>
      <c r="D666">
        <v>6762</v>
      </c>
      <c r="E666" t="s">
        <v>1699</v>
      </c>
      <c r="F666">
        <v>1</v>
      </c>
    </row>
    <row r="667" spans="1:6" x14ac:dyDescent="0.2">
      <c r="A667" t="s">
        <v>1523</v>
      </c>
      <c r="B667" t="s">
        <v>1701</v>
      </c>
      <c r="C667">
        <v>20008</v>
      </c>
      <c r="D667">
        <v>16344</v>
      </c>
      <c r="E667" t="s">
        <v>1699</v>
      </c>
      <c r="F667">
        <v>1</v>
      </c>
    </row>
    <row r="668" spans="1:6" x14ac:dyDescent="0.2">
      <c r="A668" t="s">
        <v>1524</v>
      </c>
      <c r="B668" t="s">
        <v>1701</v>
      </c>
      <c r="C668">
        <v>20008</v>
      </c>
      <c r="D668">
        <v>46277</v>
      </c>
      <c r="E668" t="s">
        <v>1699</v>
      </c>
      <c r="F668">
        <v>1</v>
      </c>
    </row>
    <row r="669" spans="1:6" x14ac:dyDescent="0.2">
      <c r="A669" t="s">
        <v>1525</v>
      </c>
      <c r="B669" t="s">
        <v>1701</v>
      </c>
      <c r="C669">
        <v>20008</v>
      </c>
      <c r="D669">
        <v>28104</v>
      </c>
      <c r="E669" t="s">
        <v>1699</v>
      </c>
      <c r="F669">
        <v>1</v>
      </c>
    </row>
    <row r="670" spans="1:6" x14ac:dyDescent="0.2">
      <c r="A670" t="s">
        <v>1526</v>
      </c>
      <c r="B670" t="s">
        <v>1701</v>
      </c>
      <c r="C670">
        <v>20008</v>
      </c>
      <c r="D670">
        <v>5821</v>
      </c>
      <c r="E670" t="s">
        <v>1699</v>
      </c>
      <c r="F670">
        <v>1</v>
      </c>
    </row>
    <row r="671" spans="1:6" x14ac:dyDescent="0.2">
      <c r="A671" t="s">
        <v>1527</v>
      </c>
      <c r="B671" t="s">
        <v>1701</v>
      </c>
      <c r="C671">
        <v>20008</v>
      </c>
      <c r="D671">
        <v>38445</v>
      </c>
      <c r="E671" t="s">
        <v>1699</v>
      </c>
      <c r="F671">
        <v>1</v>
      </c>
    </row>
    <row r="672" spans="1:6" x14ac:dyDescent="0.2">
      <c r="A672" t="s">
        <v>1528</v>
      </c>
      <c r="B672" t="s">
        <v>1701</v>
      </c>
      <c r="C672">
        <v>20008</v>
      </c>
      <c r="D672">
        <v>12389</v>
      </c>
      <c r="E672" t="s">
        <v>1699</v>
      </c>
      <c r="F672">
        <v>1</v>
      </c>
    </row>
    <row r="673" spans="1:6" x14ac:dyDescent="0.2">
      <c r="A673" t="s">
        <v>1529</v>
      </c>
      <c r="B673" t="s">
        <v>1701</v>
      </c>
      <c r="C673">
        <v>20008</v>
      </c>
      <c r="D673">
        <v>38195</v>
      </c>
      <c r="E673" t="s">
        <v>1699</v>
      </c>
      <c r="F673">
        <v>1</v>
      </c>
    </row>
    <row r="674" spans="1:6" x14ac:dyDescent="0.2">
      <c r="A674" t="s">
        <v>1530</v>
      </c>
      <c r="B674" t="s">
        <v>1701</v>
      </c>
      <c r="C674">
        <v>20008</v>
      </c>
      <c r="D674">
        <v>21023</v>
      </c>
      <c r="E674" t="s">
        <v>1699</v>
      </c>
      <c r="F674">
        <v>1</v>
      </c>
    </row>
    <row r="675" spans="1:6" x14ac:dyDescent="0.2">
      <c r="A675" t="s">
        <v>1531</v>
      </c>
      <c r="B675" t="s">
        <v>1701</v>
      </c>
      <c r="C675">
        <v>20008</v>
      </c>
      <c r="D675">
        <v>38698</v>
      </c>
      <c r="E675" t="s">
        <v>1699</v>
      </c>
      <c r="F675">
        <v>1</v>
      </c>
    </row>
    <row r="676" spans="1:6" x14ac:dyDescent="0.2">
      <c r="A676" t="s">
        <v>1532</v>
      </c>
      <c r="B676" t="s">
        <v>1701</v>
      </c>
      <c r="C676">
        <v>20008</v>
      </c>
      <c r="D676">
        <v>11562</v>
      </c>
      <c r="E676" t="s">
        <v>1699</v>
      </c>
      <c r="F676">
        <v>1</v>
      </c>
    </row>
    <row r="677" spans="1:6" x14ac:dyDescent="0.2">
      <c r="A677" t="s">
        <v>1533</v>
      </c>
      <c r="B677" t="s">
        <v>1701</v>
      </c>
      <c r="C677">
        <v>20008</v>
      </c>
      <c r="D677">
        <v>16861</v>
      </c>
      <c r="E677" t="s">
        <v>1699</v>
      </c>
      <c r="F677">
        <v>1</v>
      </c>
    </row>
    <row r="678" spans="1:6" x14ac:dyDescent="0.2">
      <c r="A678" t="s">
        <v>1534</v>
      </c>
      <c r="B678" t="s">
        <v>1701</v>
      </c>
      <c r="C678">
        <v>20008</v>
      </c>
      <c r="D678">
        <v>27536</v>
      </c>
      <c r="E678" t="s">
        <v>1699</v>
      </c>
      <c r="F678">
        <v>1</v>
      </c>
    </row>
    <row r="679" spans="1:6" x14ac:dyDescent="0.2">
      <c r="A679" t="s">
        <v>1535</v>
      </c>
      <c r="B679" t="s">
        <v>1701</v>
      </c>
      <c r="C679">
        <v>20008</v>
      </c>
      <c r="D679">
        <v>25545</v>
      </c>
      <c r="E679" t="s">
        <v>1699</v>
      </c>
      <c r="F679">
        <v>1</v>
      </c>
    </row>
    <row r="680" spans="1:6" x14ac:dyDescent="0.2">
      <c r="A680" t="s">
        <v>1536</v>
      </c>
      <c r="B680" t="s">
        <v>1701</v>
      </c>
      <c r="C680">
        <v>20008</v>
      </c>
      <c r="D680">
        <v>24960</v>
      </c>
      <c r="E680" t="s">
        <v>1699</v>
      </c>
      <c r="F680">
        <v>1</v>
      </c>
    </row>
    <row r="681" spans="1:6" x14ac:dyDescent="0.2">
      <c r="A681" t="s">
        <v>1537</v>
      </c>
      <c r="B681" t="s">
        <v>1701</v>
      </c>
      <c r="C681">
        <v>20008</v>
      </c>
      <c r="D681">
        <v>17099</v>
      </c>
      <c r="E681" t="s">
        <v>1699</v>
      </c>
      <c r="F681">
        <v>1</v>
      </c>
    </row>
    <row r="682" spans="1:6" x14ac:dyDescent="0.2">
      <c r="A682" t="s">
        <v>1538</v>
      </c>
      <c r="B682" t="s">
        <v>1701</v>
      </c>
      <c r="C682">
        <v>20008</v>
      </c>
      <c r="D682">
        <v>26547</v>
      </c>
      <c r="E682" t="s">
        <v>1699</v>
      </c>
      <c r="F682">
        <v>1</v>
      </c>
    </row>
    <row r="683" spans="1:6" x14ac:dyDescent="0.2">
      <c r="A683" t="s">
        <v>1539</v>
      </c>
      <c r="B683" t="s">
        <v>1701</v>
      </c>
      <c r="C683">
        <v>20008</v>
      </c>
      <c r="D683">
        <v>10061</v>
      </c>
      <c r="E683" t="s">
        <v>1699</v>
      </c>
      <c r="F683">
        <v>1</v>
      </c>
    </row>
    <row r="684" spans="1:6" x14ac:dyDescent="0.2">
      <c r="A684" t="s">
        <v>1540</v>
      </c>
      <c r="B684" t="s">
        <v>1701</v>
      </c>
      <c r="C684">
        <v>20008</v>
      </c>
      <c r="D684">
        <v>31315</v>
      </c>
      <c r="E684" t="s">
        <v>1699</v>
      </c>
      <c r="F684">
        <v>1</v>
      </c>
    </row>
    <row r="685" spans="1:6" x14ac:dyDescent="0.2">
      <c r="A685" t="s">
        <v>1541</v>
      </c>
      <c r="B685" t="s">
        <v>1701</v>
      </c>
      <c r="C685">
        <v>20008</v>
      </c>
      <c r="D685">
        <v>29515</v>
      </c>
      <c r="E685" t="s">
        <v>1699</v>
      </c>
      <c r="F685">
        <v>1</v>
      </c>
    </row>
    <row r="686" spans="1:6" x14ac:dyDescent="0.2">
      <c r="A686" t="s">
        <v>1542</v>
      </c>
      <c r="B686" t="s">
        <v>1701</v>
      </c>
      <c r="C686">
        <v>20008</v>
      </c>
      <c r="D686">
        <v>28040</v>
      </c>
      <c r="E686" t="s">
        <v>1699</v>
      </c>
      <c r="F686">
        <v>1</v>
      </c>
    </row>
    <row r="687" spans="1:6" x14ac:dyDescent="0.2">
      <c r="A687" t="s">
        <v>1543</v>
      </c>
      <c r="B687" t="s">
        <v>1701</v>
      </c>
      <c r="C687">
        <v>20008</v>
      </c>
      <c r="D687">
        <v>39948</v>
      </c>
      <c r="E687" t="s">
        <v>1699</v>
      </c>
      <c r="F687">
        <v>1</v>
      </c>
    </row>
    <row r="688" spans="1:6" x14ac:dyDescent="0.2">
      <c r="A688" t="s">
        <v>1544</v>
      </c>
      <c r="B688" t="s">
        <v>1701</v>
      </c>
      <c r="C688">
        <v>20008</v>
      </c>
      <c r="D688">
        <v>23797</v>
      </c>
      <c r="E688" t="s">
        <v>1699</v>
      </c>
      <c r="F688">
        <v>1</v>
      </c>
    </row>
    <row r="689" spans="1:6" x14ac:dyDescent="0.2">
      <c r="A689" t="s">
        <v>1545</v>
      </c>
      <c r="B689" t="s">
        <v>1701</v>
      </c>
      <c r="C689">
        <v>20008</v>
      </c>
      <c r="D689">
        <v>6860</v>
      </c>
      <c r="E689" t="s">
        <v>1699</v>
      </c>
      <c r="F689">
        <v>1</v>
      </c>
    </row>
    <row r="690" spans="1:6" x14ac:dyDescent="0.2">
      <c r="A690" t="s">
        <v>1546</v>
      </c>
      <c r="B690" t="s">
        <v>1701</v>
      </c>
      <c r="C690">
        <v>20008</v>
      </c>
      <c r="D690">
        <v>44781</v>
      </c>
      <c r="E690" t="s">
        <v>1699</v>
      </c>
      <c r="F690">
        <v>1</v>
      </c>
    </row>
    <row r="691" spans="1:6" x14ac:dyDescent="0.2">
      <c r="A691" t="s">
        <v>1547</v>
      </c>
      <c r="B691" t="s">
        <v>1701</v>
      </c>
      <c r="C691">
        <v>20008</v>
      </c>
      <c r="D691">
        <v>46232</v>
      </c>
      <c r="E691" t="s">
        <v>1699</v>
      </c>
      <c r="F691">
        <v>1</v>
      </c>
    </row>
    <row r="692" spans="1:6" x14ac:dyDescent="0.2">
      <c r="A692" t="s">
        <v>1548</v>
      </c>
      <c r="B692" t="s">
        <v>1701</v>
      </c>
      <c r="C692">
        <v>20008</v>
      </c>
      <c r="D692">
        <v>34979</v>
      </c>
      <c r="E692" t="s">
        <v>1699</v>
      </c>
      <c r="F692">
        <v>1</v>
      </c>
    </row>
    <row r="693" spans="1:6" x14ac:dyDescent="0.2">
      <c r="A693" t="s">
        <v>1549</v>
      </c>
      <c r="B693" t="s">
        <v>1701</v>
      </c>
      <c r="C693">
        <v>20008</v>
      </c>
      <c r="D693">
        <v>31284</v>
      </c>
      <c r="E693" t="s">
        <v>1699</v>
      </c>
      <c r="F693">
        <v>1</v>
      </c>
    </row>
    <row r="694" spans="1:6" x14ac:dyDescent="0.2">
      <c r="A694" t="s">
        <v>1550</v>
      </c>
      <c r="B694" t="s">
        <v>1701</v>
      </c>
      <c r="C694">
        <v>20008</v>
      </c>
      <c r="D694">
        <v>30034</v>
      </c>
      <c r="E694" t="s">
        <v>1699</v>
      </c>
      <c r="F694">
        <v>1</v>
      </c>
    </row>
    <row r="695" spans="1:6" x14ac:dyDescent="0.2">
      <c r="A695" t="s">
        <v>1551</v>
      </c>
      <c r="B695" t="s">
        <v>1701</v>
      </c>
      <c r="C695">
        <v>20008</v>
      </c>
      <c r="D695">
        <v>28321</v>
      </c>
      <c r="E695" t="s">
        <v>1699</v>
      </c>
      <c r="F695">
        <v>1</v>
      </c>
    </row>
    <row r="696" spans="1:6" x14ac:dyDescent="0.2">
      <c r="A696" t="s">
        <v>1552</v>
      </c>
      <c r="B696" t="s">
        <v>1701</v>
      </c>
      <c r="C696">
        <v>20008</v>
      </c>
      <c r="D696">
        <v>38395</v>
      </c>
      <c r="E696" t="s">
        <v>1699</v>
      </c>
      <c r="F696">
        <v>1</v>
      </c>
    </row>
    <row r="697" spans="1:6" x14ac:dyDescent="0.2">
      <c r="A697" t="s">
        <v>1553</v>
      </c>
      <c r="B697" t="s">
        <v>1701</v>
      </c>
      <c r="C697">
        <v>20008</v>
      </c>
      <c r="D697">
        <v>8493</v>
      </c>
      <c r="E697" t="s">
        <v>1699</v>
      </c>
      <c r="F697">
        <v>1</v>
      </c>
    </row>
    <row r="698" spans="1:6" x14ac:dyDescent="0.2">
      <c r="A698" t="s">
        <v>1554</v>
      </c>
      <c r="B698" t="s">
        <v>1701</v>
      </c>
      <c r="C698">
        <v>20008</v>
      </c>
      <c r="D698">
        <v>6471</v>
      </c>
      <c r="E698" t="s">
        <v>1699</v>
      </c>
      <c r="F698">
        <v>1</v>
      </c>
    </row>
    <row r="699" spans="1:6" x14ac:dyDescent="0.2">
      <c r="A699" t="s">
        <v>1555</v>
      </c>
      <c r="B699" t="s">
        <v>1701</v>
      </c>
      <c r="C699">
        <v>20008</v>
      </c>
      <c r="D699">
        <v>7987</v>
      </c>
      <c r="E699" t="s">
        <v>1699</v>
      </c>
      <c r="F699">
        <v>1</v>
      </c>
    </row>
    <row r="700" spans="1:6" x14ac:dyDescent="0.2">
      <c r="A700" t="s">
        <v>1556</v>
      </c>
      <c r="B700" t="s">
        <v>1701</v>
      </c>
      <c r="C700">
        <v>20008</v>
      </c>
      <c r="D700">
        <v>46352</v>
      </c>
      <c r="E700" t="s">
        <v>1699</v>
      </c>
      <c r="F700">
        <v>1</v>
      </c>
    </row>
    <row r="701" spans="1:6" x14ac:dyDescent="0.2">
      <c r="A701" t="s">
        <v>1557</v>
      </c>
      <c r="B701" t="s">
        <v>1701</v>
      </c>
      <c r="C701">
        <v>20008</v>
      </c>
      <c r="D701">
        <v>37779</v>
      </c>
      <c r="E701" t="s">
        <v>1699</v>
      </c>
      <c r="F701">
        <v>1</v>
      </c>
    </row>
    <row r="702" spans="1:6" x14ac:dyDescent="0.2">
      <c r="A702" t="s">
        <v>1558</v>
      </c>
      <c r="B702" t="s">
        <v>1701</v>
      </c>
      <c r="C702">
        <v>20008</v>
      </c>
      <c r="D702">
        <v>38680</v>
      </c>
      <c r="E702" t="s">
        <v>1699</v>
      </c>
      <c r="F702">
        <v>1</v>
      </c>
    </row>
    <row r="703" spans="1:6" x14ac:dyDescent="0.2">
      <c r="A703" t="s">
        <v>1559</v>
      </c>
      <c r="B703" t="s">
        <v>1701</v>
      </c>
      <c r="C703">
        <v>20008</v>
      </c>
      <c r="D703">
        <v>32944</v>
      </c>
      <c r="E703" t="s">
        <v>1699</v>
      </c>
      <c r="F703">
        <v>1</v>
      </c>
    </row>
    <row r="704" spans="1:6" x14ac:dyDescent="0.2">
      <c r="A704" t="s">
        <v>1560</v>
      </c>
      <c r="B704" t="s">
        <v>1701</v>
      </c>
      <c r="C704">
        <v>20008</v>
      </c>
      <c r="D704">
        <v>20647</v>
      </c>
      <c r="E704" t="s">
        <v>1699</v>
      </c>
      <c r="F704">
        <v>1</v>
      </c>
    </row>
    <row r="705" spans="1:6" x14ac:dyDescent="0.2">
      <c r="A705" t="s">
        <v>1561</v>
      </c>
      <c r="B705" t="s">
        <v>1701</v>
      </c>
      <c r="C705">
        <v>20008</v>
      </c>
      <c r="D705">
        <v>10771</v>
      </c>
      <c r="E705" t="s">
        <v>1699</v>
      </c>
      <c r="F705">
        <v>1</v>
      </c>
    </row>
    <row r="706" spans="1:6" x14ac:dyDescent="0.2">
      <c r="A706" t="s">
        <v>1562</v>
      </c>
      <c r="B706" t="s">
        <v>1701</v>
      </c>
      <c r="C706">
        <v>20008</v>
      </c>
      <c r="D706">
        <v>47707</v>
      </c>
      <c r="E706" t="s">
        <v>1699</v>
      </c>
      <c r="F706">
        <v>1</v>
      </c>
    </row>
    <row r="707" spans="1:6" x14ac:dyDescent="0.2">
      <c r="A707" t="s">
        <v>1563</v>
      </c>
      <c r="B707" t="s">
        <v>1701</v>
      </c>
      <c r="C707">
        <v>20008</v>
      </c>
      <c r="D707">
        <v>25121</v>
      </c>
      <c r="E707" t="s">
        <v>1699</v>
      </c>
      <c r="F707">
        <v>1</v>
      </c>
    </row>
    <row r="708" spans="1:6" x14ac:dyDescent="0.2">
      <c r="A708" t="s">
        <v>1564</v>
      </c>
      <c r="B708" t="s">
        <v>1701</v>
      </c>
      <c r="C708">
        <v>20008</v>
      </c>
      <c r="D708">
        <v>23737</v>
      </c>
      <c r="E708" t="s">
        <v>1699</v>
      </c>
      <c r="F708">
        <v>1</v>
      </c>
    </row>
    <row r="709" spans="1:6" x14ac:dyDescent="0.2">
      <c r="A709" t="s">
        <v>1565</v>
      </c>
      <c r="B709" t="s">
        <v>1701</v>
      </c>
      <c r="C709">
        <v>20008</v>
      </c>
      <c r="D709">
        <v>46813</v>
      </c>
      <c r="E709" t="s">
        <v>1699</v>
      </c>
      <c r="F709">
        <v>1</v>
      </c>
    </row>
    <row r="710" spans="1:6" x14ac:dyDescent="0.2">
      <c r="A710" t="s">
        <v>1566</v>
      </c>
      <c r="B710" t="s">
        <v>1701</v>
      </c>
      <c r="C710">
        <v>20008</v>
      </c>
      <c r="D710">
        <v>45933</v>
      </c>
      <c r="E710" t="s">
        <v>1699</v>
      </c>
      <c r="F710">
        <v>1</v>
      </c>
    </row>
    <row r="711" spans="1:6" x14ac:dyDescent="0.2">
      <c r="A711" t="s">
        <v>1567</v>
      </c>
      <c r="B711" t="s">
        <v>1701</v>
      </c>
      <c r="C711">
        <v>20008</v>
      </c>
      <c r="D711">
        <v>16694</v>
      </c>
      <c r="E711" t="s">
        <v>1699</v>
      </c>
      <c r="F711">
        <v>1</v>
      </c>
    </row>
    <row r="712" spans="1:6" x14ac:dyDescent="0.2">
      <c r="A712" t="s">
        <v>1568</v>
      </c>
      <c r="B712" t="s">
        <v>1701</v>
      </c>
      <c r="C712">
        <v>20008</v>
      </c>
      <c r="D712">
        <v>45687</v>
      </c>
      <c r="E712" t="s">
        <v>1699</v>
      </c>
      <c r="F712">
        <v>1</v>
      </c>
    </row>
    <row r="713" spans="1:6" x14ac:dyDescent="0.2">
      <c r="A713" t="s">
        <v>1569</v>
      </c>
      <c r="B713" t="s">
        <v>1701</v>
      </c>
      <c r="C713">
        <v>20008</v>
      </c>
      <c r="D713">
        <v>21669</v>
      </c>
      <c r="E713" t="s">
        <v>1699</v>
      </c>
      <c r="F713">
        <v>1</v>
      </c>
    </row>
    <row r="714" spans="1:6" x14ac:dyDescent="0.2">
      <c r="A714" t="s">
        <v>1570</v>
      </c>
      <c r="B714" t="s">
        <v>1701</v>
      </c>
      <c r="C714">
        <v>20008</v>
      </c>
      <c r="D714">
        <v>16778</v>
      </c>
      <c r="E714" t="s">
        <v>1699</v>
      </c>
      <c r="F714">
        <v>1</v>
      </c>
    </row>
    <row r="715" spans="1:6" x14ac:dyDescent="0.2">
      <c r="A715" t="s">
        <v>1571</v>
      </c>
      <c r="B715" t="s">
        <v>1701</v>
      </c>
      <c r="C715">
        <v>20008</v>
      </c>
      <c r="D715">
        <v>22385</v>
      </c>
      <c r="E715" t="s">
        <v>1699</v>
      </c>
      <c r="F715">
        <v>1</v>
      </c>
    </row>
    <row r="716" spans="1:6" x14ac:dyDescent="0.2">
      <c r="A716" t="s">
        <v>1572</v>
      </c>
      <c r="B716" t="s">
        <v>1701</v>
      </c>
      <c r="C716">
        <v>20008</v>
      </c>
      <c r="D716">
        <v>49344</v>
      </c>
      <c r="E716" t="s">
        <v>1699</v>
      </c>
      <c r="F716">
        <v>1</v>
      </c>
    </row>
    <row r="717" spans="1:6" x14ac:dyDescent="0.2">
      <c r="A717" t="s">
        <v>1573</v>
      </c>
      <c r="B717" t="s">
        <v>1701</v>
      </c>
      <c r="C717">
        <v>20008</v>
      </c>
      <c r="D717">
        <v>16616</v>
      </c>
      <c r="E717" t="s">
        <v>1699</v>
      </c>
      <c r="F717">
        <v>1</v>
      </c>
    </row>
    <row r="718" spans="1:6" x14ac:dyDescent="0.2">
      <c r="A718" t="s">
        <v>1574</v>
      </c>
      <c r="B718" t="s">
        <v>1701</v>
      </c>
      <c r="C718">
        <v>20008</v>
      </c>
      <c r="D718">
        <v>25091</v>
      </c>
      <c r="E718" t="s">
        <v>1699</v>
      </c>
      <c r="F718">
        <v>1</v>
      </c>
    </row>
    <row r="719" spans="1:6" x14ac:dyDescent="0.2">
      <c r="A719" t="s">
        <v>1575</v>
      </c>
      <c r="B719" t="s">
        <v>1701</v>
      </c>
      <c r="C719">
        <v>20008</v>
      </c>
      <c r="D719">
        <v>48441</v>
      </c>
      <c r="E719" t="s">
        <v>1699</v>
      </c>
      <c r="F719">
        <v>1</v>
      </c>
    </row>
    <row r="720" spans="1:6" x14ac:dyDescent="0.2">
      <c r="A720" t="s">
        <v>1576</v>
      </c>
      <c r="B720" t="s">
        <v>1701</v>
      </c>
      <c r="C720">
        <v>20008</v>
      </c>
      <c r="D720">
        <v>38877</v>
      </c>
      <c r="E720" t="s">
        <v>1699</v>
      </c>
      <c r="F720">
        <v>1</v>
      </c>
    </row>
    <row r="721" spans="1:6" x14ac:dyDescent="0.2">
      <c r="A721" t="s">
        <v>1577</v>
      </c>
      <c r="B721" t="s">
        <v>1701</v>
      </c>
      <c r="C721">
        <v>20008</v>
      </c>
      <c r="D721">
        <v>13181</v>
      </c>
      <c r="E721" t="s">
        <v>1699</v>
      </c>
      <c r="F721">
        <v>1</v>
      </c>
    </row>
    <row r="722" spans="1:6" x14ac:dyDescent="0.2">
      <c r="A722" t="s">
        <v>1578</v>
      </c>
      <c r="B722" t="s">
        <v>1701</v>
      </c>
      <c r="C722">
        <v>20008</v>
      </c>
      <c r="D722">
        <v>40532</v>
      </c>
      <c r="E722" t="s">
        <v>1699</v>
      </c>
      <c r="F722">
        <v>1</v>
      </c>
    </row>
    <row r="723" spans="1:6" x14ac:dyDescent="0.2">
      <c r="A723" t="s">
        <v>1579</v>
      </c>
      <c r="B723" t="s">
        <v>1701</v>
      </c>
      <c r="C723">
        <v>20008</v>
      </c>
      <c r="D723">
        <v>38875</v>
      </c>
      <c r="E723" t="s">
        <v>1699</v>
      </c>
      <c r="F723">
        <v>1</v>
      </c>
    </row>
    <row r="724" spans="1:6" x14ac:dyDescent="0.2">
      <c r="A724" t="s">
        <v>1580</v>
      </c>
      <c r="B724" t="s">
        <v>1701</v>
      </c>
      <c r="C724">
        <v>20008</v>
      </c>
      <c r="D724">
        <v>43089</v>
      </c>
      <c r="E724" t="s">
        <v>1699</v>
      </c>
      <c r="F724">
        <v>1</v>
      </c>
    </row>
    <row r="725" spans="1:6" x14ac:dyDescent="0.2">
      <c r="A725" t="s">
        <v>1581</v>
      </c>
      <c r="B725" t="s">
        <v>1701</v>
      </c>
      <c r="C725">
        <v>20008</v>
      </c>
      <c r="D725">
        <v>28878</v>
      </c>
      <c r="E725" t="s">
        <v>1699</v>
      </c>
      <c r="F725">
        <v>1</v>
      </c>
    </row>
    <row r="726" spans="1:6" x14ac:dyDescent="0.2">
      <c r="A726" t="s">
        <v>1582</v>
      </c>
      <c r="B726" t="s">
        <v>1701</v>
      </c>
      <c r="C726">
        <v>20008</v>
      </c>
      <c r="D726">
        <v>49127</v>
      </c>
      <c r="E726" t="s">
        <v>1699</v>
      </c>
      <c r="F726">
        <v>1</v>
      </c>
    </row>
    <row r="727" spans="1:6" x14ac:dyDescent="0.2">
      <c r="A727" t="s">
        <v>1583</v>
      </c>
      <c r="B727" t="s">
        <v>1701</v>
      </c>
      <c r="C727">
        <v>20008</v>
      </c>
      <c r="D727">
        <v>29770</v>
      </c>
      <c r="E727" t="s">
        <v>1699</v>
      </c>
      <c r="F727">
        <v>1</v>
      </c>
    </row>
    <row r="728" spans="1:6" x14ac:dyDescent="0.2">
      <c r="A728" t="s">
        <v>1584</v>
      </c>
      <c r="B728" t="s">
        <v>1701</v>
      </c>
      <c r="C728">
        <v>20008</v>
      </c>
      <c r="D728">
        <v>7802</v>
      </c>
      <c r="E728" t="s">
        <v>1699</v>
      </c>
      <c r="F728">
        <v>1</v>
      </c>
    </row>
    <row r="729" spans="1:6" x14ac:dyDescent="0.2">
      <c r="A729" t="s">
        <v>1585</v>
      </c>
      <c r="B729" t="s">
        <v>1701</v>
      </c>
      <c r="C729">
        <v>20008</v>
      </c>
      <c r="D729">
        <v>29140</v>
      </c>
      <c r="E729" t="s">
        <v>1699</v>
      </c>
      <c r="F729">
        <v>1</v>
      </c>
    </row>
    <row r="730" spans="1:6" x14ac:dyDescent="0.2">
      <c r="A730" t="s">
        <v>1586</v>
      </c>
      <c r="B730" t="s">
        <v>1701</v>
      </c>
      <c r="C730">
        <v>20008</v>
      </c>
      <c r="D730">
        <v>49489</v>
      </c>
      <c r="E730" t="s">
        <v>1699</v>
      </c>
      <c r="F730">
        <v>1</v>
      </c>
    </row>
    <row r="731" spans="1:6" x14ac:dyDescent="0.2">
      <c r="A731" t="s">
        <v>1587</v>
      </c>
      <c r="B731" t="s">
        <v>1701</v>
      </c>
      <c r="C731">
        <v>20008</v>
      </c>
      <c r="D731">
        <v>46135</v>
      </c>
      <c r="E731" t="s">
        <v>1699</v>
      </c>
      <c r="F731">
        <v>1</v>
      </c>
    </row>
    <row r="732" spans="1:6" x14ac:dyDescent="0.2">
      <c r="A732" t="s">
        <v>1588</v>
      </c>
      <c r="B732" t="s">
        <v>1701</v>
      </c>
      <c r="C732">
        <v>20008</v>
      </c>
      <c r="D732">
        <v>31022</v>
      </c>
      <c r="E732" t="s">
        <v>1699</v>
      </c>
      <c r="F732">
        <v>1</v>
      </c>
    </row>
    <row r="733" spans="1:6" x14ac:dyDescent="0.2">
      <c r="A733" t="s">
        <v>1589</v>
      </c>
      <c r="B733" t="s">
        <v>1701</v>
      </c>
      <c r="C733">
        <v>20008</v>
      </c>
      <c r="D733">
        <v>43516</v>
      </c>
      <c r="E733" t="s">
        <v>1699</v>
      </c>
      <c r="F733">
        <v>1</v>
      </c>
    </row>
    <row r="734" spans="1:6" x14ac:dyDescent="0.2">
      <c r="A734" t="s">
        <v>1590</v>
      </c>
      <c r="B734" t="s">
        <v>1701</v>
      </c>
      <c r="C734">
        <v>20008</v>
      </c>
      <c r="D734">
        <v>29986</v>
      </c>
      <c r="E734" t="s">
        <v>1699</v>
      </c>
      <c r="F734">
        <v>1</v>
      </c>
    </row>
    <row r="735" spans="1:6" x14ac:dyDescent="0.2">
      <c r="A735" t="s">
        <v>1591</v>
      </c>
      <c r="B735" t="s">
        <v>1701</v>
      </c>
      <c r="C735">
        <v>20008</v>
      </c>
      <c r="D735">
        <v>44311</v>
      </c>
      <c r="E735" t="s">
        <v>1699</v>
      </c>
      <c r="F735">
        <v>1</v>
      </c>
    </row>
    <row r="736" spans="1:6" x14ac:dyDescent="0.2">
      <c r="A736" t="s">
        <v>1592</v>
      </c>
      <c r="B736" t="s">
        <v>1701</v>
      </c>
      <c r="C736">
        <v>20008</v>
      </c>
      <c r="D736">
        <v>15570</v>
      </c>
      <c r="E736" t="s">
        <v>1699</v>
      </c>
      <c r="F736">
        <v>1</v>
      </c>
    </row>
    <row r="737" spans="1:6" x14ac:dyDescent="0.2">
      <c r="A737" t="s">
        <v>1593</v>
      </c>
      <c r="B737" t="s">
        <v>1701</v>
      </c>
      <c r="C737">
        <v>20008</v>
      </c>
      <c r="D737">
        <v>16801</v>
      </c>
      <c r="E737" t="s">
        <v>1699</v>
      </c>
      <c r="F737">
        <v>1</v>
      </c>
    </row>
    <row r="738" spans="1:6" x14ac:dyDescent="0.2">
      <c r="A738" t="s">
        <v>1594</v>
      </c>
      <c r="B738" t="s">
        <v>1701</v>
      </c>
      <c r="C738">
        <v>20008</v>
      </c>
      <c r="D738">
        <v>6933</v>
      </c>
      <c r="E738" t="s">
        <v>1699</v>
      </c>
      <c r="F738">
        <v>1</v>
      </c>
    </row>
    <row r="739" spans="1:6" x14ac:dyDescent="0.2">
      <c r="A739" t="s">
        <v>1595</v>
      </c>
      <c r="B739" t="s">
        <v>1701</v>
      </c>
      <c r="C739">
        <v>20008</v>
      </c>
      <c r="D739">
        <v>49598</v>
      </c>
      <c r="E739" t="s">
        <v>1699</v>
      </c>
      <c r="F739">
        <v>1</v>
      </c>
    </row>
    <row r="740" spans="1:6" x14ac:dyDescent="0.2">
      <c r="A740" t="s">
        <v>1596</v>
      </c>
      <c r="B740" t="s">
        <v>1701</v>
      </c>
      <c r="C740">
        <v>20008</v>
      </c>
      <c r="D740">
        <v>44177</v>
      </c>
      <c r="E740" t="s">
        <v>1699</v>
      </c>
      <c r="F740">
        <v>1</v>
      </c>
    </row>
    <row r="741" spans="1:6" x14ac:dyDescent="0.2">
      <c r="A741" t="s">
        <v>1597</v>
      </c>
      <c r="B741" t="s">
        <v>1701</v>
      </c>
      <c r="C741">
        <v>20008</v>
      </c>
      <c r="D741">
        <v>21554</v>
      </c>
      <c r="E741" t="s">
        <v>1699</v>
      </c>
      <c r="F741">
        <v>1</v>
      </c>
    </row>
    <row r="742" spans="1:6" x14ac:dyDescent="0.2">
      <c r="A742" t="s">
        <v>1598</v>
      </c>
      <c r="B742" t="s">
        <v>1701</v>
      </c>
      <c r="C742">
        <v>20008</v>
      </c>
      <c r="D742">
        <v>31411</v>
      </c>
      <c r="E742" t="s">
        <v>1699</v>
      </c>
      <c r="F742">
        <v>1</v>
      </c>
    </row>
    <row r="743" spans="1:6" x14ac:dyDescent="0.2">
      <c r="A743" t="s">
        <v>1599</v>
      </c>
      <c r="B743" t="s">
        <v>1701</v>
      </c>
      <c r="C743">
        <v>20008</v>
      </c>
      <c r="D743">
        <v>46101</v>
      </c>
      <c r="E743" t="s">
        <v>1699</v>
      </c>
      <c r="F743">
        <v>1</v>
      </c>
    </row>
    <row r="744" spans="1:6" x14ac:dyDescent="0.2">
      <c r="A744" t="s">
        <v>1600</v>
      </c>
      <c r="B744" t="s">
        <v>1701</v>
      </c>
      <c r="C744">
        <v>20008</v>
      </c>
      <c r="D744">
        <v>25985</v>
      </c>
      <c r="E744" t="s">
        <v>1699</v>
      </c>
      <c r="F744">
        <v>1</v>
      </c>
    </row>
    <row r="745" spans="1:6" x14ac:dyDescent="0.2">
      <c r="A745" t="s">
        <v>1601</v>
      </c>
      <c r="B745" t="s">
        <v>1701</v>
      </c>
      <c r="C745">
        <v>20008</v>
      </c>
      <c r="D745">
        <v>22824</v>
      </c>
      <c r="E745" t="s">
        <v>1699</v>
      </c>
      <c r="F745">
        <v>1</v>
      </c>
    </row>
    <row r="746" spans="1:6" x14ac:dyDescent="0.2">
      <c r="A746" t="s">
        <v>1602</v>
      </c>
      <c r="B746" t="s">
        <v>1701</v>
      </c>
      <c r="C746">
        <v>20008</v>
      </c>
      <c r="D746">
        <v>19494</v>
      </c>
      <c r="E746" t="s">
        <v>1699</v>
      </c>
      <c r="F746">
        <v>1</v>
      </c>
    </row>
    <row r="747" spans="1:6" x14ac:dyDescent="0.2">
      <c r="A747" t="s">
        <v>1603</v>
      </c>
      <c r="B747" t="s">
        <v>1701</v>
      </c>
      <c r="C747">
        <v>20008</v>
      </c>
      <c r="D747">
        <v>31205</v>
      </c>
      <c r="E747" t="s">
        <v>1699</v>
      </c>
      <c r="F747">
        <v>1</v>
      </c>
    </row>
    <row r="748" spans="1:6" x14ac:dyDescent="0.2">
      <c r="A748" t="s">
        <v>1604</v>
      </c>
      <c r="B748" t="s">
        <v>1701</v>
      </c>
      <c r="C748">
        <v>20008</v>
      </c>
      <c r="D748">
        <v>44476</v>
      </c>
      <c r="E748" t="s">
        <v>1699</v>
      </c>
      <c r="F748">
        <v>1</v>
      </c>
    </row>
    <row r="749" spans="1:6" x14ac:dyDescent="0.2">
      <c r="A749" t="s">
        <v>1605</v>
      </c>
      <c r="B749" t="s">
        <v>1701</v>
      </c>
      <c r="C749">
        <v>20008</v>
      </c>
      <c r="D749">
        <v>25209</v>
      </c>
      <c r="E749" t="s">
        <v>1699</v>
      </c>
      <c r="F749">
        <v>1</v>
      </c>
    </row>
    <row r="750" spans="1:6" x14ac:dyDescent="0.2">
      <c r="A750" t="s">
        <v>1606</v>
      </c>
      <c r="B750" t="s">
        <v>1701</v>
      </c>
      <c r="C750">
        <v>20008</v>
      </c>
      <c r="D750">
        <v>33685</v>
      </c>
      <c r="E750" t="s">
        <v>1699</v>
      </c>
      <c r="F750">
        <v>1</v>
      </c>
    </row>
    <row r="751" spans="1:6" x14ac:dyDescent="0.2">
      <c r="A751" t="s">
        <v>1607</v>
      </c>
      <c r="B751" t="s">
        <v>1701</v>
      </c>
      <c r="C751">
        <v>20008</v>
      </c>
      <c r="D751">
        <v>27401</v>
      </c>
      <c r="E751" t="s">
        <v>1699</v>
      </c>
      <c r="F751">
        <v>1</v>
      </c>
    </row>
    <row r="752" spans="1:6" x14ac:dyDescent="0.2">
      <c r="A752" t="s">
        <v>1608</v>
      </c>
      <c r="B752" t="s">
        <v>1701</v>
      </c>
      <c r="C752">
        <v>20008</v>
      </c>
      <c r="D752">
        <v>44850</v>
      </c>
      <c r="E752" t="s">
        <v>1699</v>
      </c>
      <c r="F752">
        <v>1</v>
      </c>
    </row>
    <row r="753" spans="1:6" x14ac:dyDescent="0.2">
      <c r="A753" t="s">
        <v>1609</v>
      </c>
      <c r="B753" t="s">
        <v>1701</v>
      </c>
      <c r="C753">
        <v>20008</v>
      </c>
      <c r="D753">
        <v>18171</v>
      </c>
      <c r="E753" t="s">
        <v>1699</v>
      </c>
      <c r="F753">
        <v>1</v>
      </c>
    </row>
    <row r="754" spans="1:6" x14ac:dyDescent="0.2">
      <c r="A754" t="s">
        <v>1610</v>
      </c>
      <c r="B754" t="s">
        <v>1701</v>
      </c>
      <c r="C754">
        <v>20008</v>
      </c>
      <c r="D754">
        <v>10708</v>
      </c>
      <c r="E754" t="s">
        <v>1699</v>
      </c>
      <c r="F754">
        <v>1</v>
      </c>
    </row>
    <row r="755" spans="1:6" x14ac:dyDescent="0.2">
      <c r="A755" t="s">
        <v>1611</v>
      </c>
      <c r="B755" t="s">
        <v>1701</v>
      </c>
      <c r="C755">
        <v>20008</v>
      </c>
      <c r="D755">
        <v>36161</v>
      </c>
      <c r="E755" t="s">
        <v>1699</v>
      </c>
      <c r="F755">
        <v>1</v>
      </c>
    </row>
    <row r="756" spans="1:6" x14ac:dyDescent="0.2">
      <c r="A756" t="s">
        <v>1612</v>
      </c>
      <c r="B756" t="s">
        <v>1701</v>
      </c>
      <c r="C756">
        <v>20008</v>
      </c>
      <c r="D756">
        <v>35518</v>
      </c>
      <c r="E756" t="s">
        <v>1699</v>
      </c>
      <c r="F756">
        <v>1</v>
      </c>
    </row>
    <row r="757" spans="1:6" x14ac:dyDescent="0.2">
      <c r="A757" t="s">
        <v>1613</v>
      </c>
      <c r="B757" t="s">
        <v>1701</v>
      </c>
      <c r="C757">
        <v>20008</v>
      </c>
      <c r="D757">
        <v>17715</v>
      </c>
      <c r="E757" t="s">
        <v>1699</v>
      </c>
      <c r="F757">
        <v>1</v>
      </c>
    </row>
    <row r="758" spans="1:6" x14ac:dyDescent="0.2">
      <c r="A758" t="s">
        <v>1614</v>
      </c>
      <c r="B758" t="s">
        <v>1701</v>
      </c>
      <c r="C758">
        <v>20008</v>
      </c>
      <c r="D758">
        <v>15841</v>
      </c>
      <c r="E758" t="s">
        <v>1699</v>
      </c>
      <c r="F758">
        <v>1</v>
      </c>
    </row>
    <row r="759" spans="1:6" x14ac:dyDescent="0.2">
      <c r="A759" t="s">
        <v>1615</v>
      </c>
      <c r="B759" t="s">
        <v>1701</v>
      </c>
      <c r="C759">
        <v>20008</v>
      </c>
      <c r="D759">
        <v>19972</v>
      </c>
      <c r="E759" t="s">
        <v>1699</v>
      </c>
      <c r="F759">
        <v>1</v>
      </c>
    </row>
    <row r="760" spans="1:6" x14ac:dyDescent="0.2">
      <c r="A760" t="s">
        <v>1616</v>
      </c>
      <c r="B760" t="s">
        <v>1701</v>
      </c>
      <c r="C760">
        <v>20008</v>
      </c>
      <c r="D760">
        <v>24004</v>
      </c>
      <c r="E760" t="s">
        <v>1699</v>
      </c>
      <c r="F760">
        <v>1</v>
      </c>
    </row>
    <row r="761" spans="1:6" x14ac:dyDescent="0.2">
      <c r="A761" t="s">
        <v>1617</v>
      </c>
      <c r="B761" t="s">
        <v>1701</v>
      </c>
      <c r="C761">
        <v>20008</v>
      </c>
      <c r="D761">
        <v>48736</v>
      </c>
      <c r="E761" t="s">
        <v>1699</v>
      </c>
      <c r="F761">
        <v>1</v>
      </c>
    </row>
    <row r="762" spans="1:6" x14ac:dyDescent="0.2">
      <c r="A762" t="s">
        <v>1618</v>
      </c>
      <c r="B762" t="s">
        <v>1701</v>
      </c>
      <c r="C762">
        <v>20008</v>
      </c>
      <c r="D762">
        <v>17884</v>
      </c>
      <c r="E762" t="s">
        <v>1699</v>
      </c>
      <c r="F762">
        <v>1</v>
      </c>
    </row>
    <row r="763" spans="1:6" x14ac:dyDescent="0.2">
      <c r="A763" t="s">
        <v>1619</v>
      </c>
      <c r="B763" t="s">
        <v>1701</v>
      </c>
      <c r="C763">
        <v>20008</v>
      </c>
      <c r="D763">
        <v>11994</v>
      </c>
      <c r="E763" t="s">
        <v>1699</v>
      </c>
      <c r="F763">
        <v>1</v>
      </c>
    </row>
    <row r="764" spans="1:6" x14ac:dyDescent="0.2">
      <c r="A764" t="s">
        <v>1620</v>
      </c>
      <c r="B764" t="s">
        <v>1701</v>
      </c>
      <c r="C764">
        <v>20008</v>
      </c>
      <c r="D764">
        <v>29442</v>
      </c>
      <c r="E764" t="s">
        <v>1699</v>
      </c>
      <c r="F764">
        <v>1</v>
      </c>
    </row>
    <row r="765" spans="1:6" x14ac:dyDescent="0.2">
      <c r="A765" t="s">
        <v>1621</v>
      </c>
      <c r="B765" t="s">
        <v>1701</v>
      </c>
      <c r="C765">
        <v>20008</v>
      </c>
      <c r="D765">
        <v>9632</v>
      </c>
      <c r="E765" t="s">
        <v>1699</v>
      </c>
      <c r="F765">
        <v>1</v>
      </c>
    </row>
    <row r="766" spans="1:6" x14ac:dyDescent="0.2">
      <c r="A766" t="s">
        <v>1622</v>
      </c>
      <c r="B766" t="s">
        <v>1701</v>
      </c>
      <c r="C766">
        <v>20008</v>
      </c>
      <c r="D766">
        <v>22286</v>
      </c>
      <c r="E766" t="s">
        <v>1699</v>
      </c>
      <c r="F766">
        <v>1</v>
      </c>
    </row>
    <row r="767" spans="1:6" x14ac:dyDescent="0.2">
      <c r="A767" t="s">
        <v>1623</v>
      </c>
      <c r="B767" t="s">
        <v>1701</v>
      </c>
      <c r="C767">
        <v>20008</v>
      </c>
      <c r="D767">
        <v>38727</v>
      </c>
      <c r="E767" t="s">
        <v>1699</v>
      </c>
      <c r="F767">
        <v>1</v>
      </c>
    </row>
    <row r="768" spans="1:6" x14ac:dyDescent="0.2">
      <c r="A768" t="s">
        <v>1624</v>
      </c>
      <c r="B768" t="s">
        <v>1701</v>
      </c>
      <c r="C768">
        <v>20008</v>
      </c>
      <c r="D768">
        <v>30966</v>
      </c>
      <c r="E768" t="s">
        <v>1699</v>
      </c>
      <c r="F768">
        <v>1</v>
      </c>
    </row>
    <row r="769" spans="1:6" x14ac:dyDescent="0.2">
      <c r="A769" t="s">
        <v>1625</v>
      </c>
      <c r="B769" t="s">
        <v>1701</v>
      </c>
      <c r="C769">
        <v>20008</v>
      </c>
      <c r="D769">
        <v>15729</v>
      </c>
      <c r="E769" t="s">
        <v>1699</v>
      </c>
      <c r="F769">
        <v>1</v>
      </c>
    </row>
    <row r="770" spans="1:6" x14ac:dyDescent="0.2">
      <c r="A770" t="s">
        <v>1626</v>
      </c>
      <c r="B770" t="s">
        <v>1701</v>
      </c>
      <c r="C770">
        <v>20008</v>
      </c>
      <c r="D770">
        <v>32263</v>
      </c>
      <c r="E770" t="s">
        <v>1699</v>
      </c>
      <c r="F770">
        <v>1</v>
      </c>
    </row>
    <row r="771" spans="1:6" x14ac:dyDescent="0.2">
      <c r="A771" t="s">
        <v>1627</v>
      </c>
      <c r="B771" t="s">
        <v>1701</v>
      </c>
      <c r="C771">
        <v>20008</v>
      </c>
      <c r="D771">
        <v>5463</v>
      </c>
      <c r="E771" t="s">
        <v>1699</v>
      </c>
      <c r="F771">
        <v>1</v>
      </c>
    </row>
    <row r="772" spans="1:6" x14ac:dyDescent="0.2">
      <c r="A772" t="s">
        <v>1628</v>
      </c>
      <c r="B772" t="s">
        <v>1701</v>
      </c>
      <c r="C772">
        <v>20008</v>
      </c>
      <c r="D772">
        <v>25851</v>
      </c>
      <c r="E772" t="s">
        <v>1699</v>
      </c>
      <c r="F772">
        <v>1</v>
      </c>
    </row>
    <row r="773" spans="1:6" x14ac:dyDescent="0.2">
      <c r="A773" t="s">
        <v>1629</v>
      </c>
      <c r="B773" t="s">
        <v>1701</v>
      </c>
      <c r="C773">
        <v>20008</v>
      </c>
      <c r="D773">
        <v>31848</v>
      </c>
      <c r="E773" t="s">
        <v>1699</v>
      </c>
      <c r="F773">
        <v>1</v>
      </c>
    </row>
    <row r="774" spans="1:6" x14ac:dyDescent="0.2">
      <c r="A774" t="s">
        <v>1630</v>
      </c>
      <c r="B774" t="s">
        <v>1701</v>
      </c>
      <c r="C774">
        <v>20008</v>
      </c>
      <c r="D774">
        <v>27399</v>
      </c>
      <c r="E774" t="s">
        <v>1699</v>
      </c>
      <c r="F774">
        <v>1</v>
      </c>
    </row>
    <row r="775" spans="1:6" x14ac:dyDescent="0.2">
      <c r="A775" t="s">
        <v>1631</v>
      </c>
      <c r="B775" t="s">
        <v>1701</v>
      </c>
      <c r="C775">
        <v>20008</v>
      </c>
      <c r="D775">
        <v>15222</v>
      </c>
      <c r="E775" t="s">
        <v>1699</v>
      </c>
      <c r="F775">
        <v>1</v>
      </c>
    </row>
    <row r="776" spans="1:6" x14ac:dyDescent="0.2">
      <c r="A776" t="s">
        <v>1632</v>
      </c>
      <c r="B776" t="s">
        <v>1701</v>
      </c>
      <c r="C776">
        <v>20008</v>
      </c>
      <c r="D776">
        <v>10159</v>
      </c>
      <c r="E776" t="s">
        <v>1699</v>
      </c>
      <c r="F776">
        <v>1</v>
      </c>
    </row>
    <row r="777" spans="1:6" x14ac:dyDescent="0.2">
      <c r="A777" t="s">
        <v>1633</v>
      </c>
      <c r="B777" t="s">
        <v>1701</v>
      </c>
      <c r="C777">
        <v>20008</v>
      </c>
      <c r="D777">
        <v>5863</v>
      </c>
      <c r="E777" t="s">
        <v>1699</v>
      </c>
      <c r="F777">
        <v>1</v>
      </c>
    </row>
    <row r="778" spans="1:6" x14ac:dyDescent="0.2">
      <c r="A778" t="s">
        <v>1634</v>
      </c>
      <c r="B778" t="s">
        <v>1701</v>
      </c>
      <c r="C778">
        <v>20008</v>
      </c>
      <c r="D778">
        <v>9343</v>
      </c>
      <c r="E778" t="s">
        <v>1699</v>
      </c>
      <c r="F778">
        <v>1</v>
      </c>
    </row>
    <row r="779" spans="1:6" x14ac:dyDescent="0.2">
      <c r="A779" t="s">
        <v>1635</v>
      </c>
      <c r="B779" t="s">
        <v>1701</v>
      </c>
      <c r="C779">
        <v>20008</v>
      </c>
      <c r="D779">
        <v>34100</v>
      </c>
      <c r="E779" t="s">
        <v>1699</v>
      </c>
      <c r="F779">
        <v>1</v>
      </c>
    </row>
    <row r="780" spans="1:6" x14ac:dyDescent="0.2">
      <c r="A780" t="s">
        <v>1636</v>
      </c>
      <c r="B780" t="s">
        <v>1701</v>
      </c>
      <c r="C780">
        <v>20008</v>
      </c>
      <c r="D780">
        <v>8175</v>
      </c>
      <c r="E780" t="s">
        <v>1699</v>
      </c>
      <c r="F780">
        <v>1</v>
      </c>
    </row>
    <row r="781" spans="1:6" x14ac:dyDescent="0.2">
      <c r="A781" t="s">
        <v>1637</v>
      </c>
      <c r="B781" t="s">
        <v>1701</v>
      </c>
      <c r="C781">
        <v>20008</v>
      </c>
      <c r="D781">
        <v>44047</v>
      </c>
      <c r="E781" t="s">
        <v>1699</v>
      </c>
      <c r="F781">
        <v>1</v>
      </c>
    </row>
    <row r="782" spans="1:6" x14ac:dyDescent="0.2">
      <c r="A782" t="s">
        <v>1638</v>
      </c>
      <c r="B782" t="s">
        <v>1701</v>
      </c>
      <c r="C782">
        <v>20008</v>
      </c>
      <c r="D782">
        <v>12882</v>
      </c>
      <c r="E782" t="s">
        <v>1699</v>
      </c>
      <c r="F782">
        <v>1</v>
      </c>
    </row>
    <row r="783" spans="1:6" x14ac:dyDescent="0.2">
      <c r="A783" t="s">
        <v>1639</v>
      </c>
      <c r="B783" t="s">
        <v>1701</v>
      </c>
      <c r="C783">
        <v>20008</v>
      </c>
      <c r="D783">
        <v>31702</v>
      </c>
      <c r="E783" t="s">
        <v>1699</v>
      </c>
      <c r="F783">
        <v>1</v>
      </c>
    </row>
    <row r="784" spans="1:6" x14ac:dyDescent="0.2">
      <c r="A784" t="s">
        <v>1640</v>
      </c>
      <c r="B784" t="s">
        <v>1701</v>
      </c>
      <c r="C784">
        <v>20008</v>
      </c>
      <c r="D784">
        <v>16147</v>
      </c>
      <c r="E784" t="s">
        <v>1699</v>
      </c>
      <c r="F784">
        <v>1</v>
      </c>
    </row>
    <row r="785" spans="1:6" x14ac:dyDescent="0.2">
      <c r="A785" t="s">
        <v>1641</v>
      </c>
      <c r="B785" t="s">
        <v>1701</v>
      </c>
      <c r="C785">
        <v>20008</v>
      </c>
      <c r="D785">
        <v>31343</v>
      </c>
      <c r="E785" t="s">
        <v>1699</v>
      </c>
      <c r="F785">
        <v>1</v>
      </c>
    </row>
    <row r="786" spans="1:6" x14ac:dyDescent="0.2">
      <c r="A786" t="s">
        <v>1642</v>
      </c>
      <c r="B786" t="s">
        <v>1701</v>
      </c>
      <c r="C786">
        <v>20008</v>
      </c>
      <c r="D786">
        <v>14544</v>
      </c>
      <c r="E786" t="s">
        <v>1699</v>
      </c>
      <c r="F786">
        <v>1</v>
      </c>
    </row>
    <row r="787" spans="1:6" x14ac:dyDescent="0.2">
      <c r="A787" t="s">
        <v>1643</v>
      </c>
      <c r="B787" t="s">
        <v>1701</v>
      </c>
      <c r="C787">
        <v>20008</v>
      </c>
      <c r="D787">
        <v>11890</v>
      </c>
      <c r="E787" t="s">
        <v>1699</v>
      </c>
      <c r="F787">
        <v>1</v>
      </c>
    </row>
    <row r="788" spans="1:6" x14ac:dyDescent="0.2">
      <c r="A788" t="s">
        <v>1644</v>
      </c>
      <c r="B788" t="s">
        <v>1701</v>
      </c>
      <c r="C788">
        <v>20008</v>
      </c>
      <c r="D788">
        <v>5011</v>
      </c>
      <c r="E788" t="s">
        <v>1699</v>
      </c>
      <c r="F788">
        <v>1</v>
      </c>
    </row>
    <row r="789" spans="1:6" x14ac:dyDescent="0.2">
      <c r="A789" t="s">
        <v>1645</v>
      </c>
      <c r="B789" t="s">
        <v>1701</v>
      </c>
      <c r="C789">
        <v>20008</v>
      </c>
      <c r="D789">
        <v>28022</v>
      </c>
      <c r="E789" t="s">
        <v>1699</v>
      </c>
      <c r="F789">
        <v>1</v>
      </c>
    </row>
    <row r="790" spans="1:6" x14ac:dyDescent="0.2">
      <c r="A790" t="s">
        <v>1646</v>
      </c>
      <c r="B790" t="s">
        <v>1701</v>
      </c>
      <c r="C790">
        <v>20008</v>
      </c>
      <c r="D790">
        <v>22726</v>
      </c>
      <c r="E790" t="s">
        <v>1699</v>
      </c>
      <c r="F790">
        <v>1</v>
      </c>
    </row>
    <row r="791" spans="1:6" x14ac:dyDescent="0.2">
      <c r="A791" t="s">
        <v>1647</v>
      </c>
      <c r="B791" t="s">
        <v>1701</v>
      </c>
      <c r="C791">
        <v>20008</v>
      </c>
      <c r="D791">
        <v>10032</v>
      </c>
      <c r="E791" t="s">
        <v>1699</v>
      </c>
      <c r="F791">
        <v>1</v>
      </c>
    </row>
    <row r="792" spans="1:6" x14ac:dyDescent="0.2">
      <c r="A792" t="s">
        <v>1648</v>
      </c>
      <c r="B792" t="s">
        <v>1701</v>
      </c>
      <c r="C792">
        <v>20008</v>
      </c>
      <c r="D792">
        <v>32794</v>
      </c>
      <c r="E792" t="s">
        <v>1699</v>
      </c>
      <c r="F792">
        <v>1</v>
      </c>
    </row>
    <row r="793" spans="1:6" x14ac:dyDescent="0.2">
      <c r="A793" t="s">
        <v>1649</v>
      </c>
      <c r="B793" t="s">
        <v>1701</v>
      </c>
      <c r="C793">
        <v>20008</v>
      </c>
      <c r="D793">
        <v>42687</v>
      </c>
      <c r="E793" t="s">
        <v>1699</v>
      </c>
      <c r="F793">
        <v>1</v>
      </c>
    </row>
    <row r="794" spans="1:6" x14ac:dyDescent="0.2">
      <c r="A794" t="s">
        <v>1650</v>
      </c>
      <c r="B794" t="s">
        <v>1701</v>
      </c>
      <c r="C794">
        <v>20008</v>
      </c>
      <c r="D794">
        <v>29938</v>
      </c>
      <c r="E794" t="s">
        <v>1699</v>
      </c>
      <c r="F794">
        <v>1</v>
      </c>
    </row>
    <row r="795" spans="1:6" x14ac:dyDescent="0.2">
      <c r="A795" t="s">
        <v>1651</v>
      </c>
      <c r="B795" t="s">
        <v>1701</v>
      </c>
      <c r="C795">
        <v>20008</v>
      </c>
      <c r="D795">
        <v>37628</v>
      </c>
      <c r="E795" t="s">
        <v>1699</v>
      </c>
      <c r="F795">
        <v>1</v>
      </c>
    </row>
    <row r="796" spans="1:6" x14ac:dyDescent="0.2">
      <c r="A796" t="s">
        <v>1652</v>
      </c>
      <c r="B796" t="s">
        <v>1701</v>
      </c>
      <c r="C796">
        <v>20008</v>
      </c>
      <c r="D796">
        <v>16944</v>
      </c>
      <c r="E796" t="s">
        <v>1699</v>
      </c>
      <c r="F796">
        <v>1</v>
      </c>
    </row>
    <row r="797" spans="1:6" x14ac:dyDescent="0.2">
      <c r="A797" t="s">
        <v>1653</v>
      </c>
      <c r="B797" t="s">
        <v>1701</v>
      </c>
      <c r="C797">
        <v>20008</v>
      </c>
      <c r="D797">
        <v>44368</v>
      </c>
      <c r="E797" t="s">
        <v>1699</v>
      </c>
      <c r="F797">
        <v>1</v>
      </c>
    </row>
    <row r="798" spans="1:6" x14ac:dyDescent="0.2">
      <c r="A798" t="s">
        <v>1654</v>
      </c>
      <c r="B798" t="s">
        <v>1701</v>
      </c>
      <c r="C798">
        <v>20008</v>
      </c>
      <c r="D798">
        <v>39271</v>
      </c>
      <c r="E798" t="s">
        <v>1699</v>
      </c>
      <c r="F798">
        <v>1</v>
      </c>
    </row>
    <row r="799" spans="1:6" x14ac:dyDescent="0.2">
      <c r="A799" t="s">
        <v>1655</v>
      </c>
      <c r="B799" t="s">
        <v>1701</v>
      </c>
      <c r="C799">
        <v>20008</v>
      </c>
      <c r="D799">
        <v>21389</v>
      </c>
      <c r="E799" t="s">
        <v>1699</v>
      </c>
      <c r="F799">
        <v>1</v>
      </c>
    </row>
    <row r="800" spans="1:6" x14ac:dyDescent="0.2">
      <c r="A800" t="s">
        <v>1656</v>
      </c>
      <c r="B800" t="s">
        <v>1701</v>
      </c>
      <c r="C800">
        <v>20008</v>
      </c>
      <c r="D800">
        <v>10663</v>
      </c>
      <c r="E800" t="s">
        <v>1699</v>
      </c>
      <c r="F800">
        <v>1</v>
      </c>
    </row>
    <row r="801" spans="1:6" x14ac:dyDescent="0.2">
      <c r="A801" t="s">
        <v>1657</v>
      </c>
      <c r="B801" t="s">
        <v>1701</v>
      </c>
      <c r="C801">
        <v>20008</v>
      </c>
      <c r="D801">
        <v>34019</v>
      </c>
      <c r="E801" t="s">
        <v>1699</v>
      </c>
      <c r="F801">
        <v>1</v>
      </c>
    </row>
    <row r="802" spans="1:6" x14ac:dyDescent="0.2">
      <c r="A802" t="s">
        <v>1658</v>
      </c>
      <c r="B802" t="s">
        <v>1701</v>
      </c>
      <c r="C802">
        <v>20008</v>
      </c>
      <c r="D802">
        <v>33209</v>
      </c>
      <c r="E802" t="s">
        <v>1699</v>
      </c>
      <c r="F802">
        <v>1</v>
      </c>
    </row>
    <row r="803" spans="1:6" x14ac:dyDescent="0.2">
      <c r="A803" t="s">
        <v>1659</v>
      </c>
      <c r="B803" t="s">
        <v>1701</v>
      </c>
      <c r="C803">
        <v>20008</v>
      </c>
      <c r="D803">
        <v>48745</v>
      </c>
      <c r="E803" t="s">
        <v>1699</v>
      </c>
      <c r="F803">
        <v>1</v>
      </c>
    </row>
    <row r="804" spans="1:6" x14ac:dyDescent="0.2">
      <c r="A804" t="s">
        <v>1660</v>
      </c>
      <c r="B804" t="s">
        <v>1701</v>
      </c>
      <c r="C804">
        <v>20008</v>
      </c>
      <c r="D804">
        <v>18101</v>
      </c>
      <c r="E804" t="s">
        <v>1699</v>
      </c>
      <c r="F804">
        <v>1</v>
      </c>
    </row>
    <row r="805" spans="1:6" x14ac:dyDescent="0.2">
      <c r="A805" t="s">
        <v>1661</v>
      </c>
      <c r="B805" t="s">
        <v>1701</v>
      </c>
      <c r="C805">
        <v>20008</v>
      </c>
      <c r="D805">
        <v>25789</v>
      </c>
      <c r="E805" t="s">
        <v>1699</v>
      </c>
      <c r="F805">
        <v>1</v>
      </c>
    </row>
    <row r="806" spans="1:6" x14ac:dyDescent="0.2">
      <c r="A806" t="s">
        <v>1662</v>
      </c>
      <c r="B806" t="s">
        <v>1701</v>
      </c>
      <c r="C806">
        <v>20008</v>
      </c>
      <c r="D806">
        <v>13254</v>
      </c>
      <c r="E806" t="s">
        <v>1699</v>
      </c>
      <c r="F806">
        <v>1</v>
      </c>
    </row>
    <row r="807" spans="1:6" x14ac:dyDescent="0.2">
      <c r="A807" t="s">
        <v>1663</v>
      </c>
      <c r="B807" t="s">
        <v>1701</v>
      </c>
      <c r="C807">
        <v>20008</v>
      </c>
      <c r="D807">
        <v>14706</v>
      </c>
      <c r="E807" t="s">
        <v>1699</v>
      </c>
      <c r="F807">
        <v>1</v>
      </c>
    </row>
    <row r="808" spans="1:6" x14ac:dyDescent="0.2">
      <c r="A808" t="s">
        <v>1664</v>
      </c>
      <c r="B808" t="s">
        <v>1701</v>
      </c>
      <c r="C808">
        <v>20008</v>
      </c>
      <c r="D808">
        <v>17160</v>
      </c>
      <c r="E808" t="s">
        <v>1699</v>
      </c>
      <c r="F808">
        <v>1</v>
      </c>
    </row>
    <row r="809" spans="1:6" x14ac:dyDescent="0.2">
      <c r="A809" t="s">
        <v>1665</v>
      </c>
      <c r="B809" t="s">
        <v>1701</v>
      </c>
      <c r="C809">
        <v>20008</v>
      </c>
      <c r="D809">
        <v>22328</v>
      </c>
      <c r="E809" t="s">
        <v>1699</v>
      </c>
      <c r="F809">
        <v>1</v>
      </c>
    </row>
    <row r="810" spans="1:6" x14ac:dyDescent="0.2">
      <c r="A810" t="s">
        <v>1666</v>
      </c>
      <c r="B810" t="s">
        <v>1701</v>
      </c>
      <c r="C810">
        <v>20008</v>
      </c>
      <c r="D810">
        <v>35804</v>
      </c>
      <c r="E810" t="s">
        <v>1699</v>
      </c>
      <c r="F810">
        <v>1</v>
      </c>
    </row>
    <row r="811" spans="1:6" x14ac:dyDescent="0.2">
      <c r="A811" t="s">
        <v>1667</v>
      </c>
      <c r="B811" t="s">
        <v>1701</v>
      </c>
      <c r="C811">
        <v>20008</v>
      </c>
      <c r="D811">
        <v>5031</v>
      </c>
      <c r="E811" t="s">
        <v>1699</v>
      </c>
      <c r="F811">
        <v>1</v>
      </c>
    </row>
    <row r="812" spans="1:6" x14ac:dyDescent="0.2">
      <c r="A812" t="s">
        <v>1668</v>
      </c>
      <c r="B812" t="s">
        <v>1701</v>
      </c>
      <c r="C812">
        <v>20008</v>
      </c>
      <c r="D812">
        <v>40723</v>
      </c>
      <c r="E812" t="s">
        <v>1699</v>
      </c>
      <c r="F81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2"/>
  <sheetViews>
    <sheetView topLeftCell="K751" workbookViewId="0">
      <selection activeCell="S1" sqref="S1:S812"/>
    </sheetView>
  </sheetViews>
  <sheetFormatPr baseColWidth="10" defaultRowHeight="12.75" x14ac:dyDescent="0.2"/>
  <cols>
    <col min="1" max="18" width="15"/>
    <col min="19" max="19" width="30.42578125" bestFit="1" customWidth="1"/>
    <col min="20" max="1025" width="15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884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747252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I2" t="s">
        <v>28</v>
      </c>
      <c r="J2" t="s">
        <v>29</v>
      </c>
      <c r="K2">
        <v>11</v>
      </c>
      <c r="L2" t="s">
        <v>30</v>
      </c>
      <c r="M2">
        <v>0</v>
      </c>
      <c r="O2">
        <v>400</v>
      </c>
      <c r="P2" t="s">
        <v>31</v>
      </c>
      <c r="Q2">
        <v>1</v>
      </c>
      <c r="S2" t="str">
        <f>_xlfn.CONCAT(P2," ",Q2,R2,", ",W2," ",L2,", Germany")</f>
        <v>Auweg 1, 24598 Boostedt, Germany</v>
      </c>
      <c r="T2">
        <v>32</v>
      </c>
      <c r="U2">
        <v>566631.30099999998</v>
      </c>
      <c r="V2">
        <v>5984745.0609999998</v>
      </c>
      <c r="W2">
        <v>24598</v>
      </c>
    </row>
    <row r="3" spans="1:23" x14ac:dyDescent="0.2">
      <c r="A3">
        <v>747253</v>
      </c>
      <c r="B3" t="s">
        <v>22</v>
      </c>
      <c r="C3" t="s">
        <v>32</v>
      </c>
      <c r="D3" t="s">
        <v>24</v>
      </c>
      <c r="E3" t="s">
        <v>25</v>
      </c>
      <c r="F3" t="s">
        <v>26</v>
      </c>
      <c r="G3" t="s">
        <v>27</v>
      </c>
      <c r="I3" t="s">
        <v>28</v>
      </c>
      <c r="J3" t="s">
        <v>29</v>
      </c>
      <c r="K3">
        <v>11</v>
      </c>
      <c r="L3" t="s">
        <v>30</v>
      </c>
      <c r="M3">
        <v>0</v>
      </c>
      <c r="O3">
        <v>400</v>
      </c>
      <c r="P3" t="s">
        <v>31</v>
      </c>
      <c r="Q3">
        <v>10</v>
      </c>
      <c r="S3" t="str">
        <f t="shared" ref="S3:S66" si="0">_xlfn.CONCAT(P3," ",Q3,R3,", ",W3," ",L3,", Germany")</f>
        <v>Auweg 10, 24598 Boostedt, Germany</v>
      </c>
      <c r="T3">
        <v>32</v>
      </c>
      <c r="U3">
        <v>566563.67599999998</v>
      </c>
      <c r="V3">
        <v>5984796.9460000005</v>
      </c>
      <c r="W3">
        <v>24598</v>
      </c>
    </row>
    <row r="4" spans="1:23" x14ac:dyDescent="0.2">
      <c r="A4">
        <v>747254</v>
      </c>
      <c r="B4" t="s">
        <v>22</v>
      </c>
      <c r="C4" t="s">
        <v>33</v>
      </c>
      <c r="D4" t="s">
        <v>24</v>
      </c>
      <c r="E4" t="s">
        <v>25</v>
      </c>
      <c r="F4" t="s">
        <v>26</v>
      </c>
      <c r="G4" t="s">
        <v>27</v>
      </c>
      <c r="I4" t="s">
        <v>28</v>
      </c>
      <c r="J4" t="s">
        <v>29</v>
      </c>
      <c r="K4">
        <v>11</v>
      </c>
      <c r="L4" t="s">
        <v>30</v>
      </c>
      <c r="M4">
        <v>0</v>
      </c>
      <c r="O4">
        <v>400</v>
      </c>
      <c r="P4" t="s">
        <v>31</v>
      </c>
      <c r="Q4">
        <v>11</v>
      </c>
      <c r="S4" t="str">
        <f t="shared" si="0"/>
        <v>Auweg 11, 24598 Boostedt, Germany</v>
      </c>
      <c r="T4">
        <v>32</v>
      </c>
      <c r="U4">
        <v>566497.54399999999</v>
      </c>
      <c r="V4">
        <v>5984755.8030000003</v>
      </c>
      <c r="W4">
        <v>24598</v>
      </c>
    </row>
    <row r="5" spans="1:23" x14ac:dyDescent="0.2">
      <c r="A5">
        <v>747255</v>
      </c>
      <c r="B5" t="s">
        <v>22</v>
      </c>
      <c r="C5" t="s">
        <v>34</v>
      </c>
      <c r="D5" t="s">
        <v>24</v>
      </c>
      <c r="E5" t="s">
        <v>25</v>
      </c>
      <c r="F5" t="s">
        <v>26</v>
      </c>
      <c r="G5" t="s">
        <v>27</v>
      </c>
      <c r="I5" t="s">
        <v>28</v>
      </c>
      <c r="J5" t="s">
        <v>29</v>
      </c>
      <c r="K5">
        <v>11</v>
      </c>
      <c r="L5" t="s">
        <v>30</v>
      </c>
      <c r="M5">
        <v>0</v>
      </c>
      <c r="O5">
        <v>400</v>
      </c>
      <c r="P5" t="s">
        <v>31</v>
      </c>
      <c r="Q5">
        <v>12</v>
      </c>
      <c r="S5" t="str">
        <f t="shared" si="0"/>
        <v>Auweg 12, 24598 Boostedt, Germany</v>
      </c>
      <c r="T5">
        <v>32</v>
      </c>
      <c r="U5">
        <v>566512.81799999997</v>
      </c>
      <c r="V5">
        <v>5984840.2539999997</v>
      </c>
      <c r="W5">
        <v>24598</v>
      </c>
    </row>
    <row r="6" spans="1:23" x14ac:dyDescent="0.2">
      <c r="A6">
        <v>747256</v>
      </c>
      <c r="B6" t="s">
        <v>22</v>
      </c>
      <c r="C6" t="s">
        <v>35</v>
      </c>
      <c r="D6" t="s">
        <v>24</v>
      </c>
      <c r="E6" t="s">
        <v>25</v>
      </c>
      <c r="F6" t="s">
        <v>26</v>
      </c>
      <c r="G6" t="s">
        <v>27</v>
      </c>
      <c r="I6" t="s">
        <v>28</v>
      </c>
      <c r="J6" t="s">
        <v>29</v>
      </c>
      <c r="K6">
        <v>11</v>
      </c>
      <c r="L6" t="s">
        <v>30</v>
      </c>
      <c r="M6">
        <v>0</v>
      </c>
      <c r="O6">
        <v>400</v>
      </c>
      <c r="P6" t="s">
        <v>31</v>
      </c>
      <c r="Q6">
        <v>14</v>
      </c>
      <c r="S6" t="str">
        <f t="shared" si="0"/>
        <v>Auweg 14, 24598 Boostedt, Germany</v>
      </c>
      <c r="T6">
        <v>32</v>
      </c>
      <c r="U6">
        <v>566476.19900000002</v>
      </c>
      <c r="V6">
        <v>5984828.4270000001</v>
      </c>
      <c r="W6">
        <v>24598</v>
      </c>
    </row>
    <row r="7" spans="1:23" x14ac:dyDescent="0.2">
      <c r="A7">
        <v>747257</v>
      </c>
      <c r="B7" t="s">
        <v>22</v>
      </c>
      <c r="C7" t="s">
        <v>36</v>
      </c>
      <c r="D7" t="s">
        <v>24</v>
      </c>
      <c r="E7" t="s">
        <v>25</v>
      </c>
      <c r="F7" t="s">
        <v>26</v>
      </c>
      <c r="G7" t="s">
        <v>27</v>
      </c>
      <c r="I7" t="s">
        <v>28</v>
      </c>
      <c r="J7" t="s">
        <v>29</v>
      </c>
      <c r="K7">
        <v>11</v>
      </c>
      <c r="L7" t="s">
        <v>30</v>
      </c>
      <c r="M7">
        <v>0</v>
      </c>
      <c r="O7">
        <v>400</v>
      </c>
      <c r="P7" t="s">
        <v>31</v>
      </c>
      <c r="Q7">
        <v>15</v>
      </c>
      <c r="S7" t="str">
        <f t="shared" si="0"/>
        <v>Auweg 15, 24598 Boostedt, Germany</v>
      </c>
      <c r="T7">
        <v>32</v>
      </c>
      <c r="U7">
        <v>566440.93200000003</v>
      </c>
      <c r="V7">
        <v>5984780.3799999999</v>
      </c>
      <c r="W7">
        <v>24598</v>
      </c>
    </row>
    <row r="8" spans="1:23" x14ac:dyDescent="0.2">
      <c r="A8">
        <v>747258</v>
      </c>
      <c r="B8" t="s">
        <v>22</v>
      </c>
      <c r="C8" t="s">
        <v>37</v>
      </c>
      <c r="D8" t="s">
        <v>24</v>
      </c>
      <c r="E8" t="s">
        <v>25</v>
      </c>
      <c r="F8" t="s">
        <v>26</v>
      </c>
      <c r="G8" t="s">
        <v>27</v>
      </c>
      <c r="I8" t="s">
        <v>28</v>
      </c>
      <c r="J8" t="s">
        <v>29</v>
      </c>
      <c r="K8">
        <v>11</v>
      </c>
      <c r="L8" t="s">
        <v>30</v>
      </c>
      <c r="M8">
        <v>0</v>
      </c>
      <c r="O8">
        <v>400</v>
      </c>
      <c r="P8" t="s">
        <v>31</v>
      </c>
      <c r="Q8">
        <v>15</v>
      </c>
      <c r="R8" t="s">
        <v>38</v>
      </c>
      <c r="S8" t="str">
        <f t="shared" si="0"/>
        <v>Auweg 15a, 24598 Boostedt, Germany</v>
      </c>
      <c r="T8">
        <v>32</v>
      </c>
      <c r="U8">
        <v>566421.57400000002</v>
      </c>
      <c r="V8">
        <v>5984754.7949999999</v>
      </c>
      <c r="W8">
        <v>24598</v>
      </c>
    </row>
    <row r="9" spans="1:23" x14ac:dyDescent="0.2">
      <c r="A9">
        <v>747259</v>
      </c>
      <c r="B9" t="s">
        <v>22</v>
      </c>
      <c r="C9" t="s">
        <v>39</v>
      </c>
      <c r="D9" t="s">
        <v>24</v>
      </c>
      <c r="E9" t="s">
        <v>25</v>
      </c>
      <c r="F9" t="s">
        <v>26</v>
      </c>
      <c r="G9" t="s">
        <v>27</v>
      </c>
      <c r="I9" t="s">
        <v>28</v>
      </c>
      <c r="J9" t="s">
        <v>29</v>
      </c>
      <c r="K9">
        <v>11</v>
      </c>
      <c r="L9" t="s">
        <v>30</v>
      </c>
      <c r="M9">
        <v>0</v>
      </c>
      <c r="O9">
        <v>400</v>
      </c>
      <c r="P9" t="s">
        <v>31</v>
      </c>
      <c r="Q9">
        <v>15</v>
      </c>
      <c r="R9" t="s">
        <v>40</v>
      </c>
      <c r="S9" t="str">
        <f t="shared" si="0"/>
        <v>Auweg 15b, 24598 Boostedt, Germany</v>
      </c>
      <c r="T9">
        <v>32</v>
      </c>
      <c r="U9">
        <v>566444.66099999996</v>
      </c>
      <c r="V9">
        <v>5984750.6449999996</v>
      </c>
      <c r="W9">
        <v>24598</v>
      </c>
    </row>
    <row r="10" spans="1:23" x14ac:dyDescent="0.2">
      <c r="A10">
        <v>747260</v>
      </c>
      <c r="B10" t="s">
        <v>22</v>
      </c>
      <c r="C10" t="s">
        <v>41</v>
      </c>
      <c r="D10" t="s">
        <v>24</v>
      </c>
      <c r="E10" t="s">
        <v>25</v>
      </c>
      <c r="F10" t="s">
        <v>26</v>
      </c>
      <c r="G10" t="s">
        <v>27</v>
      </c>
      <c r="I10" t="s">
        <v>28</v>
      </c>
      <c r="J10" t="s">
        <v>29</v>
      </c>
      <c r="K10">
        <v>11</v>
      </c>
      <c r="L10" t="s">
        <v>30</v>
      </c>
      <c r="M10">
        <v>0</v>
      </c>
      <c r="O10">
        <v>400</v>
      </c>
      <c r="P10" t="s">
        <v>31</v>
      </c>
      <c r="Q10">
        <v>15</v>
      </c>
      <c r="R10" t="s">
        <v>42</v>
      </c>
      <c r="S10" t="str">
        <f t="shared" si="0"/>
        <v>Auweg 15c, 24598 Boostedt, Germany</v>
      </c>
      <c r="T10">
        <v>32</v>
      </c>
      <c r="U10">
        <v>566462.57900000003</v>
      </c>
      <c r="V10">
        <v>5984753.0109999999</v>
      </c>
      <c r="W10">
        <v>24598</v>
      </c>
    </row>
    <row r="11" spans="1:23" x14ac:dyDescent="0.2">
      <c r="A11">
        <v>747261</v>
      </c>
      <c r="B11" t="s">
        <v>22</v>
      </c>
      <c r="C11" t="s">
        <v>43</v>
      </c>
      <c r="D11" t="s">
        <v>24</v>
      </c>
      <c r="E11" t="s">
        <v>25</v>
      </c>
      <c r="F11" t="s">
        <v>26</v>
      </c>
      <c r="G11" t="s">
        <v>27</v>
      </c>
      <c r="I11" t="s">
        <v>28</v>
      </c>
      <c r="J11" t="s">
        <v>29</v>
      </c>
      <c r="K11">
        <v>11</v>
      </c>
      <c r="L11" t="s">
        <v>30</v>
      </c>
      <c r="M11">
        <v>0</v>
      </c>
      <c r="O11">
        <v>400</v>
      </c>
      <c r="P11" t="s">
        <v>31</v>
      </c>
      <c r="Q11">
        <v>16</v>
      </c>
      <c r="S11" t="str">
        <f t="shared" si="0"/>
        <v>Auweg 16, 24598 Boostedt, Germany</v>
      </c>
      <c r="T11">
        <v>32</v>
      </c>
      <c r="U11">
        <v>566447.78500000003</v>
      </c>
      <c r="V11">
        <v>5984842.4539999999</v>
      </c>
      <c r="W11">
        <v>24598</v>
      </c>
    </row>
    <row r="12" spans="1:23" x14ac:dyDescent="0.2">
      <c r="A12">
        <v>747262</v>
      </c>
      <c r="B12" t="s">
        <v>22</v>
      </c>
      <c r="C12" t="s">
        <v>44</v>
      </c>
      <c r="D12" t="s">
        <v>24</v>
      </c>
      <c r="E12" t="s">
        <v>25</v>
      </c>
      <c r="F12" t="s">
        <v>26</v>
      </c>
      <c r="G12" t="s">
        <v>27</v>
      </c>
      <c r="I12" t="s">
        <v>28</v>
      </c>
      <c r="J12" t="s">
        <v>29</v>
      </c>
      <c r="K12">
        <v>11</v>
      </c>
      <c r="L12" t="s">
        <v>30</v>
      </c>
      <c r="M12">
        <v>0</v>
      </c>
      <c r="O12">
        <v>400</v>
      </c>
      <c r="P12" t="s">
        <v>31</v>
      </c>
      <c r="Q12">
        <v>16</v>
      </c>
      <c r="R12" t="s">
        <v>38</v>
      </c>
      <c r="S12" t="str">
        <f t="shared" si="0"/>
        <v>Auweg 16a, 24598 Boostedt, Germany</v>
      </c>
      <c r="T12">
        <v>32</v>
      </c>
      <c r="U12">
        <v>566425.50699999998</v>
      </c>
      <c r="V12">
        <v>5984843.8739999998</v>
      </c>
      <c r="W12">
        <v>24598</v>
      </c>
    </row>
    <row r="13" spans="1:23" x14ac:dyDescent="0.2">
      <c r="A13">
        <v>747263</v>
      </c>
      <c r="B13" t="s">
        <v>22</v>
      </c>
      <c r="C13" t="s">
        <v>45</v>
      </c>
      <c r="D13" t="s">
        <v>24</v>
      </c>
      <c r="E13" t="s">
        <v>25</v>
      </c>
      <c r="F13" t="s">
        <v>26</v>
      </c>
      <c r="G13" t="s">
        <v>27</v>
      </c>
      <c r="I13" t="s">
        <v>28</v>
      </c>
      <c r="J13" t="s">
        <v>29</v>
      </c>
      <c r="K13">
        <v>11</v>
      </c>
      <c r="L13" t="s">
        <v>30</v>
      </c>
      <c r="M13">
        <v>0</v>
      </c>
      <c r="O13">
        <v>400</v>
      </c>
      <c r="P13" t="s">
        <v>31</v>
      </c>
      <c r="Q13">
        <v>17</v>
      </c>
      <c r="S13" t="str">
        <f t="shared" si="0"/>
        <v>Auweg 17, 24598 Boostedt, Germany</v>
      </c>
      <c r="T13">
        <v>32</v>
      </c>
      <c r="U13">
        <v>566408.81799999997</v>
      </c>
      <c r="V13">
        <v>5984797.4050000003</v>
      </c>
      <c r="W13">
        <v>24598</v>
      </c>
    </row>
    <row r="14" spans="1:23" x14ac:dyDescent="0.2">
      <c r="A14">
        <v>747264</v>
      </c>
      <c r="B14" t="s">
        <v>22</v>
      </c>
      <c r="C14" t="s">
        <v>46</v>
      </c>
      <c r="D14" t="s">
        <v>24</v>
      </c>
      <c r="E14" t="s">
        <v>25</v>
      </c>
      <c r="F14" t="s">
        <v>26</v>
      </c>
      <c r="G14" t="s">
        <v>27</v>
      </c>
      <c r="I14" t="s">
        <v>28</v>
      </c>
      <c r="J14" t="s">
        <v>29</v>
      </c>
      <c r="K14">
        <v>11</v>
      </c>
      <c r="L14" t="s">
        <v>30</v>
      </c>
      <c r="M14">
        <v>0</v>
      </c>
      <c r="O14">
        <v>400</v>
      </c>
      <c r="P14" t="s">
        <v>31</v>
      </c>
      <c r="Q14">
        <v>18</v>
      </c>
      <c r="S14" t="str">
        <f t="shared" si="0"/>
        <v>Auweg 18, 24598 Boostedt, Germany</v>
      </c>
      <c r="T14">
        <v>32</v>
      </c>
      <c r="U14">
        <v>566373.66299999994</v>
      </c>
      <c r="V14">
        <v>5984867.3600000003</v>
      </c>
      <c r="W14">
        <v>24598</v>
      </c>
    </row>
    <row r="15" spans="1:23" x14ac:dyDescent="0.2">
      <c r="A15">
        <v>747265</v>
      </c>
      <c r="B15" t="s">
        <v>22</v>
      </c>
      <c r="C15" t="s">
        <v>47</v>
      </c>
      <c r="D15" t="s">
        <v>24</v>
      </c>
      <c r="E15" t="s">
        <v>25</v>
      </c>
      <c r="F15" t="s">
        <v>26</v>
      </c>
      <c r="G15" t="s">
        <v>27</v>
      </c>
      <c r="I15" t="s">
        <v>28</v>
      </c>
      <c r="J15" t="s">
        <v>29</v>
      </c>
      <c r="K15">
        <v>11</v>
      </c>
      <c r="L15" t="s">
        <v>30</v>
      </c>
      <c r="M15">
        <v>0</v>
      </c>
      <c r="O15">
        <v>400</v>
      </c>
      <c r="P15" t="s">
        <v>31</v>
      </c>
      <c r="Q15">
        <v>20</v>
      </c>
      <c r="S15" t="str">
        <f t="shared" si="0"/>
        <v>Auweg 20, 24598 Boostedt, Germany</v>
      </c>
      <c r="T15">
        <v>32</v>
      </c>
      <c r="U15">
        <v>566353.37199999997</v>
      </c>
      <c r="V15">
        <v>5984864.3020000001</v>
      </c>
      <c r="W15">
        <v>24598</v>
      </c>
    </row>
    <row r="16" spans="1:23" x14ac:dyDescent="0.2">
      <c r="A16">
        <v>747266</v>
      </c>
      <c r="B16" t="s">
        <v>22</v>
      </c>
      <c r="C16" t="s">
        <v>48</v>
      </c>
      <c r="D16" t="s">
        <v>24</v>
      </c>
      <c r="E16" t="s">
        <v>25</v>
      </c>
      <c r="F16" t="s">
        <v>26</v>
      </c>
      <c r="G16" t="s">
        <v>27</v>
      </c>
      <c r="I16" t="s">
        <v>28</v>
      </c>
      <c r="J16" t="s">
        <v>29</v>
      </c>
      <c r="K16">
        <v>11</v>
      </c>
      <c r="L16" t="s">
        <v>30</v>
      </c>
      <c r="M16">
        <v>0</v>
      </c>
      <c r="O16">
        <v>400</v>
      </c>
      <c r="P16" t="s">
        <v>31</v>
      </c>
      <c r="Q16">
        <v>22</v>
      </c>
      <c r="S16" t="str">
        <f t="shared" si="0"/>
        <v>Auweg 22, 24598 Boostedt, Germany</v>
      </c>
      <c r="T16">
        <v>32</v>
      </c>
      <c r="U16">
        <v>566228.07799999998</v>
      </c>
      <c r="V16">
        <v>5984874.9210000001</v>
      </c>
      <c r="W16">
        <v>24598</v>
      </c>
    </row>
    <row r="17" spans="1:23" x14ac:dyDescent="0.2">
      <c r="A17">
        <v>747267</v>
      </c>
      <c r="B17" t="s">
        <v>22</v>
      </c>
      <c r="C17" t="s">
        <v>49</v>
      </c>
      <c r="D17" t="s">
        <v>24</v>
      </c>
      <c r="E17" t="s">
        <v>25</v>
      </c>
      <c r="F17" t="s">
        <v>26</v>
      </c>
      <c r="G17" t="s">
        <v>27</v>
      </c>
      <c r="I17" t="s">
        <v>28</v>
      </c>
      <c r="J17" t="s">
        <v>29</v>
      </c>
      <c r="K17">
        <v>11</v>
      </c>
      <c r="L17" t="s">
        <v>30</v>
      </c>
      <c r="M17">
        <v>0</v>
      </c>
      <c r="O17">
        <v>400</v>
      </c>
      <c r="P17" t="s">
        <v>31</v>
      </c>
      <c r="Q17">
        <v>22</v>
      </c>
      <c r="R17" t="s">
        <v>38</v>
      </c>
      <c r="S17" t="str">
        <f t="shared" si="0"/>
        <v>Auweg 22a, 24598 Boostedt, Germany</v>
      </c>
      <c r="T17">
        <v>32</v>
      </c>
      <c r="U17">
        <v>566232.92700000003</v>
      </c>
      <c r="V17">
        <v>5984902.9060000004</v>
      </c>
      <c r="W17">
        <v>24598</v>
      </c>
    </row>
    <row r="18" spans="1:23" x14ac:dyDescent="0.2">
      <c r="A18">
        <v>747268</v>
      </c>
      <c r="B18" t="s">
        <v>22</v>
      </c>
      <c r="C18" t="s">
        <v>50</v>
      </c>
      <c r="D18" t="s">
        <v>24</v>
      </c>
      <c r="E18" t="s">
        <v>25</v>
      </c>
      <c r="F18" t="s">
        <v>26</v>
      </c>
      <c r="G18" t="s">
        <v>27</v>
      </c>
      <c r="I18" t="s">
        <v>28</v>
      </c>
      <c r="J18" t="s">
        <v>29</v>
      </c>
      <c r="K18">
        <v>11</v>
      </c>
      <c r="L18" t="s">
        <v>30</v>
      </c>
      <c r="M18">
        <v>0</v>
      </c>
      <c r="O18">
        <v>400</v>
      </c>
      <c r="P18" t="s">
        <v>31</v>
      </c>
      <c r="Q18">
        <v>29</v>
      </c>
      <c r="S18" t="str">
        <f t="shared" si="0"/>
        <v>Auweg 29, 24598 Boostedt, Germany</v>
      </c>
      <c r="T18">
        <v>32</v>
      </c>
      <c r="U18">
        <v>566143.22100000002</v>
      </c>
      <c r="V18">
        <v>5984839.6310000001</v>
      </c>
      <c r="W18">
        <v>24598</v>
      </c>
    </row>
    <row r="19" spans="1:23" x14ac:dyDescent="0.2">
      <c r="A19">
        <v>747269</v>
      </c>
      <c r="B19" t="s">
        <v>22</v>
      </c>
      <c r="C19" t="s">
        <v>51</v>
      </c>
      <c r="D19" t="s">
        <v>52</v>
      </c>
      <c r="E19" t="s">
        <v>25</v>
      </c>
      <c r="F19" t="s">
        <v>26</v>
      </c>
      <c r="G19" t="s">
        <v>27</v>
      </c>
      <c r="I19" t="s">
        <v>28</v>
      </c>
      <c r="J19" t="s">
        <v>29</v>
      </c>
      <c r="K19">
        <v>11</v>
      </c>
      <c r="L19" t="s">
        <v>30</v>
      </c>
      <c r="M19">
        <v>0</v>
      </c>
      <c r="O19">
        <v>400</v>
      </c>
      <c r="P19" t="s">
        <v>31</v>
      </c>
      <c r="Q19">
        <v>29</v>
      </c>
      <c r="R19" t="s">
        <v>38</v>
      </c>
      <c r="S19" t="str">
        <f t="shared" si="0"/>
        <v>Auweg 29a, 24598 Boostedt, Germany</v>
      </c>
      <c r="T19">
        <v>32</v>
      </c>
      <c r="U19">
        <v>566124.11199999996</v>
      </c>
      <c r="V19">
        <v>5984849.4859999996</v>
      </c>
      <c r="W19">
        <v>24598</v>
      </c>
    </row>
    <row r="20" spans="1:23" x14ac:dyDescent="0.2">
      <c r="A20">
        <v>747270</v>
      </c>
      <c r="B20" t="s">
        <v>22</v>
      </c>
      <c r="C20" t="s">
        <v>53</v>
      </c>
      <c r="D20" t="s">
        <v>24</v>
      </c>
      <c r="E20" t="s">
        <v>25</v>
      </c>
      <c r="F20" t="s">
        <v>26</v>
      </c>
      <c r="G20" t="s">
        <v>27</v>
      </c>
      <c r="I20" t="s">
        <v>28</v>
      </c>
      <c r="J20" t="s">
        <v>29</v>
      </c>
      <c r="K20">
        <v>11</v>
      </c>
      <c r="L20" t="s">
        <v>30</v>
      </c>
      <c r="M20">
        <v>0</v>
      </c>
      <c r="O20">
        <v>400</v>
      </c>
      <c r="P20" t="s">
        <v>31</v>
      </c>
      <c r="Q20">
        <v>3</v>
      </c>
      <c r="S20" t="str">
        <f t="shared" si="0"/>
        <v>Auweg 3, 24598 Boostedt, Germany</v>
      </c>
      <c r="T20">
        <v>32</v>
      </c>
      <c r="U20">
        <v>566564.30299999996</v>
      </c>
      <c r="V20">
        <v>5984756.1399999997</v>
      </c>
      <c r="W20">
        <v>24598</v>
      </c>
    </row>
    <row r="21" spans="1:23" x14ac:dyDescent="0.2">
      <c r="A21">
        <v>747271</v>
      </c>
      <c r="B21" t="s">
        <v>22</v>
      </c>
      <c r="C21" t="s">
        <v>54</v>
      </c>
      <c r="D21" t="s">
        <v>24</v>
      </c>
      <c r="E21" t="s">
        <v>25</v>
      </c>
      <c r="F21" t="s">
        <v>26</v>
      </c>
      <c r="G21" t="s">
        <v>27</v>
      </c>
      <c r="I21" t="s">
        <v>28</v>
      </c>
      <c r="J21" t="s">
        <v>29</v>
      </c>
      <c r="K21">
        <v>11</v>
      </c>
      <c r="L21" t="s">
        <v>30</v>
      </c>
      <c r="M21">
        <v>0</v>
      </c>
      <c r="O21">
        <v>400</v>
      </c>
      <c r="P21" t="s">
        <v>31</v>
      </c>
      <c r="Q21">
        <v>35</v>
      </c>
      <c r="S21" t="str">
        <f t="shared" si="0"/>
        <v>Auweg 35, 24598 Boostedt, Germany</v>
      </c>
      <c r="T21">
        <v>32</v>
      </c>
      <c r="U21">
        <v>565931.01</v>
      </c>
      <c r="V21">
        <v>5984934.0109999999</v>
      </c>
      <c r="W21">
        <v>24598</v>
      </c>
    </row>
    <row r="22" spans="1:23" x14ac:dyDescent="0.2">
      <c r="A22">
        <v>747272</v>
      </c>
      <c r="B22" t="s">
        <v>22</v>
      </c>
      <c r="C22" t="s">
        <v>55</v>
      </c>
      <c r="D22" t="s">
        <v>24</v>
      </c>
      <c r="E22" t="s">
        <v>25</v>
      </c>
      <c r="F22" t="s">
        <v>26</v>
      </c>
      <c r="G22" t="s">
        <v>27</v>
      </c>
      <c r="I22" t="s">
        <v>28</v>
      </c>
      <c r="J22" t="s">
        <v>29</v>
      </c>
      <c r="K22">
        <v>11</v>
      </c>
      <c r="L22" t="s">
        <v>30</v>
      </c>
      <c r="M22">
        <v>0</v>
      </c>
      <c r="O22">
        <v>400</v>
      </c>
      <c r="P22" t="s">
        <v>31</v>
      </c>
      <c r="Q22">
        <v>5</v>
      </c>
      <c r="S22" t="str">
        <f t="shared" si="0"/>
        <v>Auweg 5, 24598 Boostedt, Germany</v>
      </c>
      <c r="T22">
        <v>32</v>
      </c>
      <c r="U22">
        <v>566528.51100000006</v>
      </c>
      <c r="V22">
        <v>5984769.2819999997</v>
      </c>
      <c r="W22">
        <v>24598</v>
      </c>
    </row>
    <row r="23" spans="1:23" x14ac:dyDescent="0.2">
      <c r="A23">
        <v>747273</v>
      </c>
      <c r="B23" t="s">
        <v>22</v>
      </c>
      <c r="C23" t="s">
        <v>56</v>
      </c>
      <c r="D23" t="s">
        <v>24</v>
      </c>
      <c r="E23" t="s">
        <v>25</v>
      </c>
      <c r="F23" t="s">
        <v>26</v>
      </c>
      <c r="G23" t="s">
        <v>27</v>
      </c>
      <c r="I23" t="s">
        <v>28</v>
      </c>
      <c r="J23" t="s">
        <v>29</v>
      </c>
      <c r="K23">
        <v>11</v>
      </c>
      <c r="L23" t="s">
        <v>30</v>
      </c>
      <c r="M23">
        <v>0</v>
      </c>
      <c r="O23">
        <v>400</v>
      </c>
      <c r="P23" t="s">
        <v>31</v>
      </c>
      <c r="Q23">
        <v>7</v>
      </c>
      <c r="S23" t="str">
        <f t="shared" si="0"/>
        <v>Auweg 7, 24598 Boostedt, Germany</v>
      </c>
      <c r="T23">
        <v>32</v>
      </c>
      <c r="U23">
        <v>566499.61</v>
      </c>
      <c r="V23">
        <v>5984781.4859999996</v>
      </c>
      <c r="W23">
        <v>24598</v>
      </c>
    </row>
    <row r="24" spans="1:23" x14ac:dyDescent="0.2">
      <c r="A24">
        <v>747274</v>
      </c>
      <c r="B24" t="s">
        <v>22</v>
      </c>
      <c r="C24" t="s">
        <v>57</v>
      </c>
      <c r="D24" t="s">
        <v>24</v>
      </c>
      <c r="E24" t="s">
        <v>25</v>
      </c>
      <c r="F24" t="s">
        <v>26</v>
      </c>
      <c r="G24" t="s">
        <v>27</v>
      </c>
      <c r="I24" t="s">
        <v>28</v>
      </c>
      <c r="J24" t="s">
        <v>29</v>
      </c>
      <c r="K24">
        <v>11</v>
      </c>
      <c r="L24" t="s">
        <v>30</v>
      </c>
      <c r="M24">
        <v>0</v>
      </c>
      <c r="O24">
        <v>400</v>
      </c>
      <c r="P24" t="s">
        <v>31</v>
      </c>
      <c r="Q24">
        <v>8</v>
      </c>
      <c r="S24" t="str">
        <f t="shared" si="0"/>
        <v>Auweg 8, 24598 Boostedt, Germany</v>
      </c>
      <c r="T24">
        <v>32</v>
      </c>
      <c r="U24">
        <v>566588.83600000001</v>
      </c>
      <c r="V24">
        <v>5984792.5599999996</v>
      </c>
      <c r="W24">
        <v>24598</v>
      </c>
    </row>
    <row r="25" spans="1:23" x14ac:dyDescent="0.2">
      <c r="A25">
        <v>747275</v>
      </c>
      <c r="B25" t="s">
        <v>22</v>
      </c>
      <c r="C25" t="s">
        <v>58</v>
      </c>
      <c r="D25" t="s">
        <v>24</v>
      </c>
      <c r="E25" t="s">
        <v>25</v>
      </c>
      <c r="F25" t="s">
        <v>26</v>
      </c>
      <c r="G25" t="s">
        <v>27</v>
      </c>
      <c r="I25" t="s">
        <v>28</v>
      </c>
      <c r="J25" t="s">
        <v>29</v>
      </c>
      <c r="K25">
        <v>11</v>
      </c>
      <c r="L25" t="s">
        <v>30</v>
      </c>
      <c r="M25">
        <v>0</v>
      </c>
      <c r="O25">
        <v>400</v>
      </c>
      <c r="P25" t="s">
        <v>31</v>
      </c>
      <c r="Q25">
        <v>9</v>
      </c>
      <c r="S25" t="str">
        <f t="shared" si="0"/>
        <v>Auweg 9, 24598 Boostedt, Germany</v>
      </c>
      <c r="T25">
        <v>32</v>
      </c>
      <c r="U25">
        <v>566470.20900000003</v>
      </c>
      <c r="V25">
        <v>5984780.7120000003</v>
      </c>
      <c r="W25">
        <v>24598</v>
      </c>
    </row>
    <row r="26" spans="1:23" x14ac:dyDescent="0.2">
      <c r="A26">
        <v>747278</v>
      </c>
      <c r="B26" t="s">
        <v>22</v>
      </c>
      <c r="C26" t="s">
        <v>59</v>
      </c>
      <c r="D26" t="s">
        <v>52</v>
      </c>
      <c r="E26" t="s">
        <v>25</v>
      </c>
      <c r="F26" t="s">
        <v>26</v>
      </c>
      <c r="G26" t="s">
        <v>27</v>
      </c>
      <c r="I26" t="s">
        <v>28</v>
      </c>
      <c r="J26" t="s">
        <v>29</v>
      </c>
      <c r="K26">
        <v>11</v>
      </c>
      <c r="L26" t="s">
        <v>30</v>
      </c>
      <c r="M26">
        <v>0</v>
      </c>
      <c r="O26">
        <v>500</v>
      </c>
      <c r="P26" t="s">
        <v>60</v>
      </c>
      <c r="Q26">
        <v>10</v>
      </c>
      <c r="R26" t="s">
        <v>40</v>
      </c>
      <c r="S26" t="str">
        <f t="shared" si="0"/>
        <v>Bahnhofstraße 10b, 24598 Boostedt, Germany</v>
      </c>
      <c r="T26">
        <v>32</v>
      </c>
      <c r="U26">
        <v>567271.31400000001</v>
      </c>
      <c r="V26">
        <v>5985093.6119999997</v>
      </c>
      <c r="W26">
        <v>24598</v>
      </c>
    </row>
    <row r="27" spans="1:23" x14ac:dyDescent="0.2">
      <c r="A27">
        <v>747279</v>
      </c>
      <c r="B27" t="s">
        <v>22</v>
      </c>
      <c r="C27" t="s">
        <v>61</v>
      </c>
      <c r="D27" t="s">
        <v>24</v>
      </c>
      <c r="E27" t="s">
        <v>25</v>
      </c>
      <c r="F27" t="s">
        <v>26</v>
      </c>
      <c r="G27" t="s">
        <v>27</v>
      </c>
      <c r="I27" t="s">
        <v>28</v>
      </c>
      <c r="J27" t="s">
        <v>29</v>
      </c>
      <c r="K27">
        <v>11</v>
      </c>
      <c r="L27" t="s">
        <v>30</v>
      </c>
      <c r="M27">
        <v>0</v>
      </c>
      <c r="O27">
        <v>500</v>
      </c>
      <c r="P27" t="s">
        <v>60</v>
      </c>
      <c r="Q27">
        <v>11</v>
      </c>
      <c r="R27" t="s">
        <v>38</v>
      </c>
      <c r="S27" t="str">
        <f t="shared" si="0"/>
        <v>Bahnhofstraße 11a, 24598 Boostedt, Germany</v>
      </c>
      <c r="T27">
        <v>32</v>
      </c>
      <c r="U27">
        <v>567237.82400000002</v>
      </c>
      <c r="V27">
        <v>5985057.2869999995</v>
      </c>
      <c r="W27">
        <v>24598</v>
      </c>
    </row>
    <row r="28" spans="1:23" x14ac:dyDescent="0.2">
      <c r="A28">
        <v>747280</v>
      </c>
      <c r="B28" t="s">
        <v>22</v>
      </c>
      <c r="C28" t="s">
        <v>62</v>
      </c>
      <c r="D28" t="s">
        <v>24</v>
      </c>
      <c r="E28" t="s">
        <v>25</v>
      </c>
      <c r="F28" t="s">
        <v>26</v>
      </c>
      <c r="G28" t="s">
        <v>27</v>
      </c>
      <c r="I28" t="s">
        <v>28</v>
      </c>
      <c r="J28" t="s">
        <v>29</v>
      </c>
      <c r="K28">
        <v>11</v>
      </c>
      <c r="L28" t="s">
        <v>30</v>
      </c>
      <c r="M28">
        <v>0</v>
      </c>
      <c r="O28">
        <v>500</v>
      </c>
      <c r="P28" t="s">
        <v>60</v>
      </c>
      <c r="Q28">
        <v>11</v>
      </c>
      <c r="R28" t="s">
        <v>40</v>
      </c>
      <c r="S28" t="str">
        <f t="shared" si="0"/>
        <v>Bahnhofstraße 11b, 24598 Boostedt, Germany</v>
      </c>
      <c r="T28">
        <v>32</v>
      </c>
      <c r="U28">
        <v>567232.625</v>
      </c>
      <c r="V28">
        <v>5985060.1799999997</v>
      </c>
      <c r="W28">
        <v>24598</v>
      </c>
    </row>
    <row r="29" spans="1:23" x14ac:dyDescent="0.2">
      <c r="A29">
        <v>747281</v>
      </c>
      <c r="B29" t="s">
        <v>22</v>
      </c>
      <c r="C29" t="s">
        <v>63</v>
      </c>
      <c r="D29" t="s">
        <v>24</v>
      </c>
      <c r="E29" t="s">
        <v>25</v>
      </c>
      <c r="F29" t="s">
        <v>26</v>
      </c>
      <c r="G29" t="s">
        <v>27</v>
      </c>
      <c r="I29" t="s">
        <v>28</v>
      </c>
      <c r="J29" t="s">
        <v>29</v>
      </c>
      <c r="K29">
        <v>11</v>
      </c>
      <c r="L29" t="s">
        <v>30</v>
      </c>
      <c r="M29">
        <v>0</v>
      </c>
      <c r="O29">
        <v>500</v>
      </c>
      <c r="P29" t="s">
        <v>60</v>
      </c>
      <c r="Q29">
        <v>11</v>
      </c>
      <c r="R29" t="s">
        <v>42</v>
      </c>
      <c r="S29" t="str">
        <f t="shared" si="0"/>
        <v>Bahnhofstraße 11c, 24598 Boostedt, Germany</v>
      </c>
      <c r="T29">
        <v>32</v>
      </c>
      <c r="U29">
        <v>567226.93999999994</v>
      </c>
      <c r="V29">
        <v>5985063.0880000005</v>
      </c>
      <c r="W29">
        <v>24598</v>
      </c>
    </row>
    <row r="30" spans="1:23" x14ac:dyDescent="0.2">
      <c r="A30">
        <v>747282</v>
      </c>
      <c r="B30" t="s">
        <v>22</v>
      </c>
      <c r="C30" t="s">
        <v>64</v>
      </c>
      <c r="D30" t="s">
        <v>24</v>
      </c>
      <c r="E30" t="s">
        <v>25</v>
      </c>
      <c r="F30" t="s">
        <v>26</v>
      </c>
      <c r="G30" t="s">
        <v>27</v>
      </c>
      <c r="I30" t="s">
        <v>28</v>
      </c>
      <c r="J30" t="s">
        <v>29</v>
      </c>
      <c r="K30">
        <v>11</v>
      </c>
      <c r="L30" t="s">
        <v>30</v>
      </c>
      <c r="M30">
        <v>0</v>
      </c>
      <c r="O30">
        <v>500</v>
      </c>
      <c r="P30" t="s">
        <v>60</v>
      </c>
      <c r="Q30">
        <v>11</v>
      </c>
      <c r="R30" t="s">
        <v>65</v>
      </c>
      <c r="S30" t="str">
        <f t="shared" si="0"/>
        <v>Bahnhofstraße 11d, 24598 Boostedt, Germany</v>
      </c>
      <c r="T30">
        <v>32</v>
      </c>
      <c r="U30">
        <v>567221.05599999998</v>
      </c>
      <c r="V30">
        <v>5985062.1030000001</v>
      </c>
      <c r="W30">
        <v>24598</v>
      </c>
    </row>
    <row r="31" spans="1:23" x14ac:dyDescent="0.2">
      <c r="A31">
        <v>747283</v>
      </c>
      <c r="B31" t="s">
        <v>22</v>
      </c>
      <c r="C31" t="s">
        <v>66</v>
      </c>
      <c r="D31" t="s">
        <v>24</v>
      </c>
      <c r="E31" t="s">
        <v>25</v>
      </c>
      <c r="F31" t="s">
        <v>26</v>
      </c>
      <c r="G31" t="s">
        <v>27</v>
      </c>
      <c r="I31" t="s">
        <v>28</v>
      </c>
      <c r="J31" t="s">
        <v>29</v>
      </c>
      <c r="K31">
        <v>11</v>
      </c>
      <c r="L31" t="s">
        <v>30</v>
      </c>
      <c r="M31">
        <v>0</v>
      </c>
      <c r="O31">
        <v>500</v>
      </c>
      <c r="P31" t="s">
        <v>60</v>
      </c>
      <c r="Q31">
        <v>11</v>
      </c>
      <c r="R31" t="s">
        <v>67</v>
      </c>
      <c r="S31" t="str">
        <f t="shared" si="0"/>
        <v>Bahnhofstraße 11e, 24598 Boostedt, Germany</v>
      </c>
      <c r="T31">
        <v>32</v>
      </c>
      <c r="U31">
        <v>567215.47900000005</v>
      </c>
      <c r="V31">
        <v>5985064.0140000004</v>
      </c>
      <c r="W31">
        <v>24598</v>
      </c>
    </row>
    <row r="32" spans="1:23" x14ac:dyDescent="0.2">
      <c r="A32">
        <v>747284</v>
      </c>
      <c r="B32" t="s">
        <v>22</v>
      </c>
      <c r="C32" t="s">
        <v>68</v>
      </c>
      <c r="D32" t="s">
        <v>24</v>
      </c>
      <c r="E32" t="s">
        <v>25</v>
      </c>
      <c r="F32" t="s">
        <v>26</v>
      </c>
      <c r="G32" t="s">
        <v>27</v>
      </c>
      <c r="I32" t="s">
        <v>28</v>
      </c>
      <c r="J32" t="s">
        <v>29</v>
      </c>
      <c r="K32">
        <v>11</v>
      </c>
      <c r="L32" t="s">
        <v>30</v>
      </c>
      <c r="M32">
        <v>0</v>
      </c>
      <c r="O32">
        <v>500</v>
      </c>
      <c r="P32" t="s">
        <v>60</v>
      </c>
      <c r="Q32">
        <v>11</v>
      </c>
      <c r="R32" t="s">
        <v>69</v>
      </c>
      <c r="S32" t="str">
        <f t="shared" si="0"/>
        <v>Bahnhofstraße 11f, 24598 Boostedt, Germany</v>
      </c>
      <c r="T32">
        <v>32</v>
      </c>
      <c r="U32">
        <v>567209.37300000002</v>
      </c>
      <c r="V32">
        <v>5985064.1900000004</v>
      </c>
      <c r="W32">
        <v>24598</v>
      </c>
    </row>
    <row r="33" spans="1:23" x14ac:dyDescent="0.2">
      <c r="A33">
        <v>747285</v>
      </c>
      <c r="B33" t="s">
        <v>22</v>
      </c>
      <c r="C33" t="s">
        <v>70</v>
      </c>
      <c r="D33" t="s">
        <v>24</v>
      </c>
      <c r="E33" t="s">
        <v>25</v>
      </c>
      <c r="F33" t="s">
        <v>26</v>
      </c>
      <c r="G33" t="s">
        <v>27</v>
      </c>
      <c r="I33" t="s">
        <v>28</v>
      </c>
      <c r="J33" t="s">
        <v>29</v>
      </c>
      <c r="K33">
        <v>11</v>
      </c>
      <c r="L33" t="s">
        <v>30</v>
      </c>
      <c r="M33">
        <v>0</v>
      </c>
      <c r="O33">
        <v>500</v>
      </c>
      <c r="P33" t="s">
        <v>60</v>
      </c>
      <c r="Q33">
        <v>12</v>
      </c>
      <c r="S33" t="str">
        <f t="shared" si="0"/>
        <v>Bahnhofstraße 12, 24598 Boostedt, Germany</v>
      </c>
      <c r="T33">
        <v>32</v>
      </c>
      <c r="U33">
        <v>567259.23199999996</v>
      </c>
      <c r="V33">
        <v>5985116.5980000002</v>
      </c>
      <c r="W33">
        <v>24598</v>
      </c>
    </row>
    <row r="34" spans="1:23" x14ac:dyDescent="0.2">
      <c r="A34">
        <v>747286</v>
      </c>
      <c r="B34" t="s">
        <v>22</v>
      </c>
      <c r="C34" t="s">
        <v>71</v>
      </c>
      <c r="D34" t="s">
        <v>24</v>
      </c>
      <c r="E34" t="s">
        <v>25</v>
      </c>
      <c r="F34" t="s">
        <v>26</v>
      </c>
      <c r="G34" t="s">
        <v>27</v>
      </c>
      <c r="I34" t="s">
        <v>28</v>
      </c>
      <c r="J34" t="s">
        <v>29</v>
      </c>
      <c r="K34">
        <v>11</v>
      </c>
      <c r="L34" t="s">
        <v>30</v>
      </c>
      <c r="M34">
        <v>0</v>
      </c>
      <c r="O34">
        <v>500</v>
      </c>
      <c r="P34" t="s">
        <v>60</v>
      </c>
      <c r="Q34">
        <v>12</v>
      </c>
      <c r="R34" t="s">
        <v>38</v>
      </c>
      <c r="S34" t="str">
        <f t="shared" si="0"/>
        <v>Bahnhofstraße 12a, 24598 Boostedt, Germany</v>
      </c>
      <c r="T34">
        <v>32</v>
      </c>
      <c r="U34">
        <v>567247.26899999997</v>
      </c>
      <c r="V34">
        <v>5985122.9929999998</v>
      </c>
      <c r="W34">
        <v>24598</v>
      </c>
    </row>
    <row r="35" spans="1:23" x14ac:dyDescent="0.2">
      <c r="A35">
        <v>747287</v>
      </c>
      <c r="B35" t="s">
        <v>22</v>
      </c>
      <c r="C35" t="s">
        <v>72</v>
      </c>
      <c r="D35" t="s">
        <v>24</v>
      </c>
      <c r="E35" t="s">
        <v>25</v>
      </c>
      <c r="F35" t="s">
        <v>26</v>
      </c>
      <c r="G35" t="s">
        <v>27</v>
      </c>
      <c r="I35" t="s">
        <v>28</v>
      </c>
      <c r="J35" t="s">
        <v>29</v>
      </c>
      <c r="K35">
        <v>11</v>
      </c>
      <c r="L35" t="s">
        <v>30</v>
      </c>
      <c r="M35">
        <v>0</v>
      </c>
      <c r="O35">
        <v>500</v>
      </c>
      <c r="P35" t="s">
        <v>60</v>
      </c>
      <c r="Q35">
        <v>13</v>
      </c>
      <c r="R35" t="s">
        <v>38</v>
      </c>
      <c r="S35" t="str">
        <f t="shared" si="0"/>
        <v>Bahnhofstraße 13a, 24598 Boostedt, Germany</v>
      </c>
      <c r="T35">
        <v>32</v>
      </c>
      <c r="U35">
        <v>567219.68099999998</v>
      </c>
      <c r="V35">
        <v>5985106.1169999996</v>
      </c>
      <c r="W35">
        <v>24598</v>
      </c>
    </row>
    <row r="36" spans="1:23" x14ac:dyDescent="0.2">
      <c r="A36">
        <v>747288</v>
      </c>
      <c r="B36" t="s">
        <v>22</v>
      </c>
      <c r="C36" t="s">
        <v>73</v>
      </c>
      <c r="D36" t="s">
        <v>24</v>
      </c>
      <c r="E36" t="s">
        <v>25</v>
      </c>
      <c r="F36" t="s">
        <v>26</v>
      </c>
      <c r="G36" t="s">
        <v>27</v>
      </c>
      <c r="I36" t="s">
        <v>28</v>
      </c>
      <c r="J36" t="s">
        <v>29</v>
      </c>
      <c r="K36">
        <v>11</v>
      </c>
      <c r="L36" t="s">
        <v>30</v>
      </c>
      <c r="M36">
        <v>0</v>
      </c>
      <c r="O36">
        <v>500</v>
      </c>
      <c r="P36" t="s">
        <v>60</v>
      </c>
      <c r="Q36">
        <v>13</v>
      </c>
      <c r="R36" t="s">
        <v>40</v>
      </c>
      <c r="S36" t="str">
        <f t="shared" si="0"/>
        <v>Bahnhofstraße 13b, 24598 Boostedt, Germany</v>
      </c>
      <c r="T36">
        <v>32</v>
      </c>
      <c r="U36">
        <v>567217.87899999996</v>
      </c>
      <c r="V36">
        <v>5985113.818</v>
      </c>
      <c r="W36">
        <v>24598</v>
      </c>
    </row>
    <row r="37" spans="1:23" x14ac:dyDescent="0.2">
      <c r="A37">
        <v>747289</v>
      </c>
      <c r="B37" t="s">
        <v>22</v>
      </c>
      <c r="C37" t="s">
        <v>74</v>
      </c>
      <c r="D37" t="s">
        <v>24</v>
      </c>
      <c r="E37" t="s">
        <v>25</v>
      </c>
      <c r="F37" t="s">
        <v>26</v>
      </c>
      <c r="G37" t="s">
        <v>27</v>
      </c>
      <c r="I37" t="s">
        <v>28</v>
      </c>
      <c r="J37" t="s">
        <v>29</v>
      </c>
      <c r="K37">
        <v>11</v>
      </c>
      <c r="L37" t="s">
        <v>30</v>
      </c>
      <c r="M37">
        <v>0</v>
      </c>
      <c r="O37">
        <v>500</v>
      </c>
      <c r="P37" t="s">
        <v>60</v>
      </c>
      <c r="Q37">
        <v>13</v>
      </c>
      <c r="R37" t="s">
        <v>42</v>
      </c>
      <c r="S37" t="str">
        <f t="shared" si="0"/>
        <v>Bahnhofstraße 13c, 24598 Boostedt, Germany</v>
      </c>
      <c r="T37">
        <v>32</v>
      </c>
      <c r="U37">
        <v>567213.92599999998</v>
      </c>
      <c r="V37">
        <v>5985117.4500000002</v>
      </c>
      <c r="W37">
        <v>24598</v>
      </c>
    </row>
    <row r="38" spans="1:23" x14ac:dyDescent="0.2">
      <c r="A38">
        <v>747290</v>
      </c>
      <c r="B38" t="s">
        <v>22</v>
      </c>
      <c r="C38" t="s">
        <v>75</v>
      </c>
      <c r="D38" t="s">
        <v>24</v>
      </c>
      <c r="E38" t="s">
        <v>25</v>
      </c>
      <c r="F38" t="s">
        <v>26</v>
      </c>
      <c r="G38" t="s">
        <v>27</v>
      </c>
      <c r="I38" t="s">
        <v>28</v>
      </c>
      <c r="J38" t="s">
        <v>29</v>
      </c>
      <c r="K38">
        <v>11</v>
      </c>
      <c r="L38" t="s">
        <v>30</v>
      </c>
      <c r="M38">
        <v>0</v>
      </c>
      <c r="O38">
        <v>500</v>
      </c>
      <c r="P38" t="s">
        <v>60</v>
      </c>
      <c r="Q38">
        <v>13</v>
      </c>
      <c r="R38" t="s">
        <v>65</v>
      </c>
      <c r="S38" t="str">
        <f t="shared" si="0"/>
        <v>Bahnhofstraße 13d, 24598 Boostedt, Germany</v>
      </c>
      <c r="T38">
        <v>32</v>
      </c>
      <c r="U38">
        <v>567209.48300000001</v>
      </c>
      <c r="V38">
        <v>5985121.6069999998</v>
      </c>
      <c r="W38">
        <v>24598</v>
      </c>
    </row>
    <row r="39" spans="1:23" x14ac:dyDescent="0.2">
      <c r="A39">
        <v>747291</v>
      </c>
      <c r="B39" t="s">
        <v>22</v>
      </c>
      <c r="C39" t="s">
        <v>76</v>
      </c>
      <c r="D39" t="s">
        <v>24</v>
      </c>
      <c r="E39" t="s">
        <v>25</v>
      </c>
      <c r="F39" t="s">
        <v>26</v>
      </c>
      <c r="G39" t="s">
        <v>27</v>
      </c>
      <c r="I39" t="s">
        <v>28</v>
      </c>
      <c r="J39" t="s">
        <v>29</v>
      </c>
      <c r="K39">
        <v>11</v>
      </c>
      <c r="L39" t="s">
        <v>30</v>
      </c>
      <c r="M39">
        <v>0</v>
      </c>
      <c r="O39">
        <v>500</v>
      </c>
      <c r="P39" t="s">
        <v>60</v>
      </c>
      <c r="Q39">
        <v>14</v>
      </c>
      <c r="S39" t="str">
        <f t="shared" si="0"/>
        <v>Bahnhofstraße 14, 24598 Boostedt, Germany</v>
      </c>
      <c r="T39">
        <v>32</v>
      </c>
      <c r="U39">
        <v>567226.24600000004</v>
      </c>
      <c r="V39">
        <v>5985146.7869999995</v>
      </c>
      <c r="W39">
        <v>24598</v>
      </c>
    </row>
    <row r="40" spans="1:23" x14ac:dyDescent="0.2">
      <c r="A40">
        <v>747292</v>
      </c>
      <c r="B40" t="s">
        <v>22</v>
      </c>
      <c r="C40" t="s">
        <v>77</v>
      </c>
      <c r="D40" t="s">
        <v>24</v>
      </c>
      <c r="E40" t="s">
        <v>25</v>
      </c>
      <c r="F40" t="s">
        <v>26</v>
      </c>
      <c r="G40" t="s">
        <v>27</v>
      </c>
      <c r="I40" t="s">
        <v>28</v>
      </c>
      <c r="J40" t="s">
        <v>29</v>
      </c>
      <c r="K40">
        <v>11</v>
      </c>
      <c r="L40" t="s">
        <v>30</v>
      </c>
      <c r="M40">
        <v>0</v>
      </c>
      <c r="O40">
        <v>500</v>
      </c>
      <c r="P40" t="s">
        <v>60</v>
      </c>
      <c r="Q40">
        <v>16</v>
      </c>
      <c r="R40" t="s">
        <v>38</v>
      </c>
      <c r="S40" t="str">
        <f t="shared" si="0"/>
        <v>Bahnhofstraße 16a, 24598 Boostedt, Germany</v>
      </c>
      <c r="T40">
        <v>32</v>
      </c>
      <c r="U40">
        <v>567194.84699999995</v>
      </c>
      <c r="V40">
        <v>5985195.4160000002</v>
      </c>
      <c r="W40">
        <v>24598</v>
      </c>
    </row>
    <row r="41" spans="1:23" x14ac:dyDescent="0.2">
      <c r="A41">
        <v>747293</v>
      </c>
      <c r="B41" t="s">
        <v>22</v>
      </c>
      <c r="C41" t="s">
        <v>78</v>
      </c>
      <c r="D41" t="s">
        <v>24</v>
      </c>
      <c r="E41" t="s">
        <v>25</v>
      </c>
      <c r="F41" t="s">
        <v>26</v>
      </c>
      <c r="G41" t="s">
        <v>27</v>
      </c>
      <c r="I41" t="s">
        <v>28</v>
      </c>
      <c r="J41" t="s">
        <v>29</v>
      </c>
      <c r="K41">
        <v>11</v>
      </c>
      <c r="L41" t="s">
        <v>30</v>
      </c>
      <c r="M41">
        <v>0</v>
      </c>
      <c r="O41">
        <v>500</v>
      </c>
      <c r="P41" t="s">
        <v>60</v>
      </c>
      <c r="Q41">
        <v>16</v>
      </c>
      <c r="R41" t="s">
        <v>40</v>
      </c>
      <c r="S41" t="str">
        <f t="shared" si="0"/>
        <v>Bahnhofstraße 16b, 24598 Boostedt, Germany</v>
      </c>
      <c r="T41">
        <v>32</v>
      </c>
      <c r="U41">
        <v>567201.43900000001</v>
      </c>
      <c r="V41">
        <v>5985188.0290000001</v>
      </c>
      <c r="W41">
        <v>24598</v>
      </c>
    </row>
    <row r="42" spans="1:23" x14ac:dyDescent="0.2">
      <c r="A42">
        <v>747294</v>
      </c>
      <c r="B42" t="s">
        <v>22</v>
      </c>
      <c r="C42" t="s">
        <v>79</v>
      </c>
      <c r="D42" t="s">
        <v>24</v>
      </c>
      <c r="E42" t="s">
        <v>25</v>
      </c>
      <c r="F42" t="s">
        <v>26</v>
      </c>
      <c r="G42" t="s">
        <v>27</v>
      </c>
      <c r="I42" t="s">
        <v>28</v>
      </c>
      <c r="J42" t="s">
        <v>29</v>
      </c>
      <c r="K42">
        <v>11</v>
      </c>
      <c r="L42" t="s">
        <v>30</v>
      </c>
      <c r="M42">
        <v>0</v>
      </c>
      <c r="O42">
        <v>500</v>
      </c>
      <c r="P42" t="s">
        <v>60</v>
      </c>
      <c r="Q42">
        <v>16</v>
      </c>
      <c r="R42" t="s">
        <v>42</v>
      </c>
      <c r="S42" t="str">
        <f t="shared" si="0"/>
        <v>Bahnhofstraße 16c, 24598 Boostedt, Germany</v>
      </c>
      <c r="T42">
        <v>32</v>
      </c>
      <c r="U42">
        <v>567209.04</v>
      </c>
      <c r="V42">
        <v>5985180.9270000001</v>
      </c>
      <c r="W42">
        <v>24598</v>
      </c>
    </row>
    <row r="43" spans="1:23" x14ac:dyDescent="0.2">
      <c r="A43">
        <v>747295</v>
      </c>
      <c r="B43" t="s">
        <v>22</v>
      </c>
      <c r="C43" t="s">
        <v>80</v>
      </c>
      <c r="D43" t="s">
        <v>24</v>
      </c>
      <c r="E43" t="s">
        <v>25</v>
      </c>
      <c r="F43" t="s">
        <v>26</v>
      </c>
      <c r="G43" t="s">
        <v>27</v>
      </c>
      <c r="I43" t="s">
        <v>28</v>
      </c>
      <c r="J43" t="s">
        <v>29</v>
      </c>
      <c r="K43">
        <v>11</v>
      </c>
      <c r="L43" t="s">
        <v>30</v>
      </c>
      <c r="M43">
        <v>0</v>
      </c>
      <c r="O43">
        <v>500</v>
      </c>
      <c r="P43" t="s">
        <v>60</v>
      </c>
      <c r="Q43">
        <v>16</v>
      </c>
      <c r="R43" t="s">
        <v>65</v>
      </c>
      <c r="S43" t="str">
        <f t="shared" si="0"/>
        <v>Bahnhofstraße 16d, 24598 Boostedt, Germany</v>
      </c>
      <c r="T43">
        <v>32</v>
      </c>
      <c r="U43">
        <v>567215.56200000003</v>
      </c>
      <c r="V43">
        <v>5985173.5420000004</v>
      </c>
      <c r="W43">
        <v>24598</v>
      </c>
    </row>
    <row r="44" spans="1:23" x14ac:dyDescent="0.2">
      <c r="A44">
        <v>747296</v>
      </c>
      <c r="B44" t="s">
        <v>22</v>
      </c>
      <c r="C44" t="s">
        <v>81</v>
      </c>
      <c r="D44" t="s">
        <v>24</v>
      </c>
      <c r="E44" t="s">
        <v>25</v>
      </c>
      <c r="F44" t="s">
        <v>26</v>
      </c>
      <c r="G44" t="s">
        <v>27</v>
      </c>
      <c r="I44" t="s">
        <v>28</v>
      </c>
      <c r="J44" t="s">
        <v>29</v>
      </c>
      <c r="K44">
        <v>11</v>
      </c>
      <c r="L44" t="s">
        <v>30</v>
      </c>
      <c r="M44">
        <v>0</v>
      </c>
      <c r="O44">
        <v>500</v>
      </c>
      <c r="P44" t="s">
        <v>60</v>
      </c>
      <c r="Q44">
        <v>17</v>
      </c>
      <c r="S44" t="str">
        <f t="shared" si="0"/>
        <v>Bahnhofstraße 17, 24598 Boostedt, Germany</v>
      </c>
      <c r="T44">
        <v>32</v>
      </c>
      <c r="U44">
        <v>567187.64199999999</v>
      </c>
      <c r="V44">
        <v>5985145.0980000002</v>
      </c>
      <c r="W44">
        <v>24598</v>
      </c>
    </row>
    <row r="45" spans="1:23" x14ac:dyDescent="0.2">
      <c r="A45">
        <v>747297</v>
      </c>
      <c r="B45" t="s">
        <v>22</v>
      </c>
      <c r="C45" t="s">
        <v>82</v>
      </c>
      <c r="D45" t="s">
        <v>24</v>
      </c>
      <c r="E45" t="s">
        <v>25</v>
      </c>
      <c r="F45" t="s">
        <v>26</v>
      </c>
      <c r="G45" t="s">
        <v>27</v>
      </c>
      <c r="I45" t="s">
        <v>28</v>
      </c>
      <c r="J45" t="s">
        <v>29</v>
      </c>
      <c r="K45">
        <v>11</v>
      </c>
      <c r="L45" t="s">
        <v>30</v>
      </c>
      <c r="M45">
        <v>0</v>
      </c>
      <c r="O45">
        <v>500</v>
      </c>
      <c r="P45" t="s">
        <v>60</v>
      </c>
      <c r="Q45">
        <v>19</v>
      </c>
      <c r="S45" t="str">
        <f t="shared" si="0"/>
        <v>Bahnhofstraße 19, 24598 Boostedt, Germany</v>
      </c>
      <c r="T45">
        <v>32</v>
      </c>
      <c r="U45">
        <v>567174.08799999999</v>
      </c>
      <c r="V45">
        <v>5985159.6699999999</v>
      </c>
      <c r="W45">
        <v>24598</v>
      </c>
    </row>
    <row r="46" spans="1:23" x14ac:dyDescent="0.2">
      <c r="A46">
        <v>747300</v>
      </c>
      <c r="B46" t="s">
        <v>22</v>
      </c>
      <c r="C46" t="s">
        <v>83</v>
      </c>
      <c r="D46" t="s">
        <v>24</v>
      </c>
      <c r="E46" t="s">
        <v>25</v>
      </c>
      <c r="F46" t="s">
        <v>26</v>
      </c>
      <c r="G46" t="s">
        <v>27</v>
      </c>
      <c r="I46" t="s">
        <v>28</v>
      </c>
      <c r="J46" t="s">
        <v>29</v>
      </c>
      <c r="K46">
        <v>11</v>
      </c>
      <c r="L46" t="s">
        <v>30</v>
      </c>
      <c r="M46">
        <v>0</v>
      </c>
      <c r="O46">
        <v>500</v>
      </c>
      <c r="P46" t="s">
        <v>60</v>
      </c>
      <c r="Q46">
        <v>20</v>
      </c>
      <c r="S46" t="str">
        <f t="shared" si="0"/>
        <v>Bahnhofstraße 20, 24598 Boostedt, Germany</v>
      </c>
      <c r="T46">
        <v>32</v>
      </c>
      <c r="U46">
        <v>567203.08200000005</v>
      </c>
      <c r="V46">
        <v>5985230.9129999997</v>
      </c>
      <c r="W46">
        <v>24598</v>
      </c>
    </row>
    <row r="47" spans="1:23" x14ac:dyDescent="0.2">
      <c r="A47">
        <v>747301</v>
      </c>
      <c r="B47" t="s">
        <v>22</v>
      </c>
      <c r="C47" t="s">
        <v>84</v>
      </c>
      <c r="D47" t="s">
        <v>24</v>
      </c>
      <c r="E47" t="s">
        <v>25</v>
      </c>
      <c r="F47" t="s">
        <v>26</v>
      </c>
      <c r="G47" t="s">
        <v>27</v>
      </c>
      <c r="I47" t="s">
        <v>28</v>
      </c>
      <c r="J47" t="s">
        <v>29</v>
      </c>
      <c r="K47">
        <v>11</v>
      </c>
      <c r="L47" t="s">
        <v>30</v>
      </c>
      <c r="M47">
        <v>0</v>
      </c>
      <c r="O47">
        <v>500</v>
      </c>
      <c r="P47" t="s">
        <v>60</v>
      </c>
      <c r="Q47">
        <v>21</v>
      </c>
      <c r="S47" t="str">
        <f t="shared" si="0"/>
        <v>Bahnhofstraße 21, 24598 Boostedt, Germany</v>
      </c>
      <c r="T47">
        <v>32</v>
      </c>
      <c r="U47">
        <v>567167.91899999999</v>
      </c>
      <c r="V47">
        <v>5985166.574</v>
      </c>
      <c r="W47">
        <v>24598</v>
      </c>
    </row>
    <row r="48" spans="1:23" x14ac:dyDescent="0.2">
      <c r="A48">
        <v>747302</v>
      </c>
      <c r="B48" t="s">
        <v>22</v>
      </c>
      <c r="C48" t="s">
        <v>85</v>
      </c>
      <c r="D48" t="s">
        <v>24</v>
      </c>
      <c r="E48" t="s">
        <v>25</v>
      </c>
      <c r="F48" t="s">
        <v>26</v>
      </c>
      <c r="G48" t="s">
        <v>27</v>
      </c>
      <c r="I48" t="s">
        <v>28</v>
      </c>
      <c r="J48" t="s">
        <v>29</v>
      </c>
      <c r="K48">
        <v>11</v>
      </c>
      <c r="L48" t="s">
        <v>30</v>
      </c>
      <c r="M48">
        <v>0</v>
      </c>
      <c r="O48">
        <v>500</v>
      </c>
      <c r="P48" t="s">
        <v>60</v>
      </c>
      <c r="Q48">
        <v>23</v>
      </c>
      <c r="S48" t="str">
        <f t="shared" si="0"/>
        <v>Bahnhofstraße 23, 24598 Boostedt, Germany</v>
      </c>
      <c r="T48">
        <v>32</v>
      </c>
      <c r="U48">
        <v>567137.68200000003</v>
      </c>
      <c r="V48">
        <v>5985202.7470000004</v>
      </c>
      <c r="W48">
        <v>24598</v>
      </c>
    </row>
    <row r="49" spans="1:23" x14ac:dyDescent="0.2">
      <c r="A49">
        <v>747303</v>
      </c>
      <c r="B49" t="s">
        <v>22</v>
      </c>
      <c r="C49" t="s">
        <v>86</v>
      </c>
      <c r="D49" t="s">
        <v>24</v>
      </c>
      <c r="E49" t="s">
        <v>25</v>
      </c>
      <c r="F49" t="s">
        <v>26</v>
      </c>
      <c r="G49" t="s">
        <v>27</v>
      </c>
      <c r="I49" t="s">
        <v>28</v>
      </c>
      <c r="J49" t="s">
        <v>29</v>
      </c>
      <c r="K49">
        <v>11</v>
      </c>
      <c r="L49" t="s">
        <v>30</v>
      </c>
      <c r="M49">
        <v>0</v>
      </c>
      <c r="O49">
        <v>500</v>
      </c>
      <c r="P49" t="s">
        <v>60</v>
      </c>
      <c r="Q49">
        <v>23</v>
      </c>
      <c r="R49" t="s">
        <v>38</v>
      </c>
      <c r="S49" t="str">
        <f t="shared" si="0"/>
        <v>Bahnhofstraße 23a, 24598 Boostedt, Germany</v>
      </c>
      <c r="T49">
        <v>32</v>
      </c>
      <c r="U49">
        <v>567139.55200000003</v>
      </c>
      <c r="V49">
        <v>5985125.4139999999</v>
      </c>
      <c r="W49">
        <v>24598</v>
      </c>
    </row>
    <row r="50" spans="1:23" x14ac:dyDescent="0.2">
      <c r="A50">
        <v>747304</v>
      </c>
      <c r="B50" t="s">
        <v>22</v>
      </c>
      <c r="C50" t="s">
        <v>87</v>
      </c>
      <c r="D50" t="s">
        <v>24</v>
      </c>
      <c r="E50" t="s">
        <v>25</v>
      </c>
      <c r="F50" t="s">
        <v>26</v>
      </c>
      <c r="G50" t="s">
        <v>27</v>
      </c>
      <c r="I50" t="s">
        <v>28</v>
      </c>
      <c r="J50" t="s">
        <v>29</v>
      </c>
      <c r="K50">
        <v>11</v>
      </c>
      <c r="L50" t="s">
        <v>30</v>
      </c>
      <c r="M50">
        <v>0</v>
      </c>
      <c r="O50">
        <v>500</v>
      </c>
      <c r="P50" t="s">
        <v>60</v>
      </c>
      <c r="Q50">
        <v>23</v>
      </c>
      <c r="R50" t="s">
        <v>40</v>
      </c>
      <c r="S50" t="str">
        <f t="shared" si="0"/>
        <v>Bahnhofstraße 23b, 24598 Boostedt, Germany</v>
      </c>
      <c r="T50">
        <v>32</v>
      </c>
      <c r="U50">
        <v>567123.93799999997</v>
      </c>
      <c r="V50">
        <v>5985129.71</v>
      </c>
      <c r="W50">
        <v>24598</v>
      </c>
    </row>
    <row r="51" spans="1:23" x14ac:dyDescent="0.2">
      <c r="A51">
        <v>747305</v>
      </c>
      <c r="B51" t="s">
        <v>22</v>
      </c>
      <c r="C51" t="s">
        <v>88</v>
      </c>
      <c r="D51" t="s">
        <v>24</v>
      </c>
      <c r="E51" t="s">
        <v>25</v>
      </c>
      <c r="F51" t="s">
        <v>26</v>
      </c>
      <c r="G51" t="s">
        <v>27</v>
      </c>
      <c r="I51" t="s">
        <v>28</v>
      </c>
      <c r="J51" t="s">
        <v>29</v>
      </c>
      <c r="K51">
        <v>11</v>
      </c>
      <c r="L51" t="s">
        <v>30</v>
      </c>
      <c r="M51">
        <v>0</v>
      </c>
      <c r="O51">
        <v>500</v>
      </c>
      <c r="P51" t="s">
        <v>60</v>
      </c>
      <c r="Q51">
        <v>23</v>
      </c>
      <c r="R51" t="s">
        <v>42</v>
      </c>
      <c r="S51" t="str">
        <f t="shared" si="0"/>
        <v>Bahnhofstraße 23c, 24598 Boostedt, Germany</v>
      </c>
      <c r="T51">
        <v>32</v>
      </c>
      <c r="U51">
        <v>567111.06299999997</v>
      </c>
      <c r="V51">
        <v>5985133.2510000002</v>
      </c>
      <c r="W51">
        <v>24598</v>
      </c>
    </row>
    <row r="52" spans="1:23" x14ac:dyDescent="0.2">
      <c r="A52">
        <v>747306</v>
      </c>
      <c r="B52" t="s">
        <v>22</v>
      </c>
      <c r="C52" t="s">
        <v>89</v>
      </c>
      <c r="D52" t="s">
        <v>24</v>
      </c>
      <c r="E52" t="s">
        <v>25</v>
      </c>
      <c r="F52" t="s">
        <v>26</v>
      </c>
      <c r="G52" t="s">
        <v>27</v>
      </c>
      <c r="I52" t="s">
        <v>28</v>
      </c>
      <c r="J52" t="s">
        <v>29</v>
      </c>
      <c r="K52">
        <v>11</v>
      </c>
      <c r="L52" t="s">
        <v>30</v>
      </c>
      <c r="M52">
        <v>0</v>
      </c>
      <c r="O52">
        <v>500</v>
      </c>
      <c r="P52" t="s">
        <v>60</v>
      </c>
      <c r="Q52">
        <v>24</v>
      </c>
      <c r="S52" t="str">
        <f t="shared" si="0"/>
        <v>Bahnhofstraße 24, 24598 Boostedt, Germany</v>
      </c>
      <c r="T52">
        <v>32</v>
      </c>
      <c r="U52">
        <v>567143.87</v>
      </c>
      <c r="V52">
        <v>5985245.7620000001</v>
      </c>
      <c r="W52">
        <v>24598</v>
      </c>
    </row>
    <row r="53" spans="1:23" x14ac:dyDescent="0.2">
      <c r="A53">
        <v>747307</v>
      </c>
      <c r="B53" t="s">
        <v>22</v>
      </c>
      <c r="C53" t="s">
        <v>90</v>
      </c>
      <c r="D53" t="s">
        <v>24</v>
      </c>
      <c r="E53" t="s">
        <v>25</v>
      </c>
      <c r="F53" t="s">
        <v>26</v>
      </c>
      <c r="G53" t="s">
        <v>27</v>
      </c>
      <c r="I53" t="s">
        <v>28</v>
      </c>
      <c r="J53" t="s">
        <v>29</v>
      </c>
      <c r="K53">
        <v>11</v>
      </c>
      <c r="L53" t="s">
        <v>30</v>
      </c>
      <c r="M53">
        <v>0</v>
      </c>
      <c r="O53">
        <v>500</v>
      </c>
      <c r="P53" t="s">
        <v>60</v>
      </c>
      <c r="Q53">
        <v>25</v>
      </c>
      <c r="S53" t="str">
        <f t="shared" si="0"/>
        <v>Bahnhofstraße 25, 24598 Boostedt, Germany</v>
      </c>
      <c r="T53">
        <v>32</v>
      </c>
      <c r="U53">
        <v>567124.51500000001</v>
      </c>
      <c r="V53">
        <v>5985218.8130000001</v>
      </c>
      <c r="W53">
        <v>24598</v>
      </c>
    </row>
    <row r="54" spans="1:23" x14ac:dyDescent="0.2">
      <c r="A54">
        <v>747308</v>
      </c>
      <c r="B54" t="s">
        <v>22</v>
      </c>
      <c r="C54" t="s">
        <v>91</v>
      </c>
      <c r="D54" t="s">
        <v>24</v>
      </c>
      <c r="E54" t="s">
        <v>25</v>
      </c>
      <c r="F54" t="s">
        <v>26</v>
      </c>
      <c r="G54" t="s">
        <v>27</v>
      </c>
      <c r="I54" t="s">
        <v>28</v>
      </c>
      <c r="J54" t="s">
        <v>29</v>
      </c>
      <c r="K54">
        <v>11</v>
      </c>
      <c r="L54" t="s">
        <v>30</v>
      </c>
      <c r="M54">
        <v>0</v>
      </c>
      <c r="O54">
        <v>500</v>
      </c>
      <c r="P54" t="s">
        <v>60</v>
      </c>
      <c r="Q54">
        <v>25</v>
      </c>
      <c r="R54" t="s">
        <v>38</v>
      </c>
      <c r="S54" t="str">
        <f t="shared" si="0"/>
        <v>Bahnhofstraße 25a, 24598 Boostedt, Germany</v>
      </c>
      <c r="T54">
        <v>32</v>
      </c>
      <c r="U54">
        <v>567117.51699999999</v>
      </c>
      <c r="V54">
        <v>5985228.2019999996</v>
      </c>
      <c r="W54">
        <v>24598</v>
      </c>
    </row>
    <row r="55" spans="1:23" x14ac:dyDescent="0.2">
      <c r="A55">
        <v>747337</v>
      </c>
      <c r="B55" t="s">
        <v>22</v>
      </c>
      <c r="C55" t="s">
        <v>92</v>
      </c>
      <c r="D55" t="s">
        <v>24</v>
      </c>
      <c r="E55" t="s">
        <v>25</v>
      </c>
      <c r="F55" t="s">
        <v>26</v>
      </c>
      <c r="G55" t="s">
        <v>27</v>
      </c>
      <c r="I55" t="s">
        <v>28</v>
      </c>
      <c r="J55" t="s">
        <v>29</v>
      </c>
      <c r="K55">
        <v>11</v>
      </c>
      <c r="L55" t="s">
        <v>30</v>
      </c>
      <c r="M55">
        <v>0</v>
      </c>
      <c r="O55">
        <v>500</v>
      </c>
      <c r="P55" t="s">
        <v>60</v>
      </c>
      <c r="Q55">
        <v>5</v>
      </c>
      <c r="S55" t="str">
        <f t="shared" si="0"/>
        <v>Bahnhofstraße 5, 24598 Boostedt, Germany</v>
      </c>
      <c r="T55">
        <v>32</v>
      </c>
      <c r="U55">
        <v>567281.04099999997</v>
      </c>
      <c r="V55">
        <v>5985040.7419999996</v>
      </c>
      <c r="W55">
        <v>24598</v>
      </c>
    </row>
    <row r="56" spans="1:23" x14ac:dyDescent="0.2">
      <c r="A56">
        <v>747354</v>
      </c>
      <c r="B56" t="s">
        <v>22</v>
      </c>
      <c r="C56" t="s">
        <v>93</v>
      </c>
      <c r="D56" t="s">
        <v>24</v>
      </c>
      <c r="E56" t="s">
        <v>25</v>
      </c>
      <c r="F56" t="s">
        <v>26</v>
      </c>
      <c r="G56" t="s">
        <v>27</v>
      </c>
      <c r="I56" t="s">
        <v>28</v>
      </c>
      <c r="J56" t="s">
        <v>29</v>
      </c>
      <c r="K56">
        <v>11</v>
      </c>
      <c r="L56" t="s">
        <v>30</v>
      </c>
      <c r="M56">
        <v>0</v>
      </c>
      <c r="O56">
        <v>500</v>
      </c>
      <c r="P56" t="s">
        <v>60</v>
      </c>
      <c r="Q56">
        <v>7</v>
      </c>
      <c r="S56" t="str">
        <f t="shared" si="0"/>
        <v>Bahnhofstraße 7, 24598 Boostedt, Germany</v>
      </c>
      <c r="T56">
        <v>32</v>
      </c>
      <c r="U56">
        <v>567281.04099999997</v>
      </c>
      <c r="V56">
        <v>5985040.7419999996</v>
      </c>
      <c r="W56">
        <v>24598</v>
      </c>
    </row>
    <row r="57" spans="1:23" x14ac:dyDescent="0.2">
      <c r="A57">
        <v>747357</v>
      </c>
      <c r="B57" t="s">
        <v>22</v>
      </c>
      <c r="C57" t="s">
        <v>94</v>
      </c>
      <c r="D57" t="s">
        <v>24</v>
      </c>
      <c r="E57" t="s">
        <v>25</v>
      </c>
      <c r="F57" t="s">
        <v>26</v>
      </c>
      <c r="G57" t="s">
        <v>27</v>
      </c>
      <c r="I57" t="s">
        <v>28</v>
      </c>
      <c r="J57" t="s">
        <v>29</v>
      </c>
      <c r="K57">
        <v>11</v>
      </c>
      <c r="L57" t="s">
        <v>30</v>
      </c>
      <c r="M57">
        <v>0</v>
      </c>
      <c r="O57">
        <v>500</v>
      </c>
      <c r="P57" t="s">
        <v>60</v>
      </c>
      <c r="Q57">
        <v>9</v>
      </c>
      <c r="R57" t="s">
        <v>38</v>
      </c>
      <c r="S57" t="str">
        <f t="shared" si="0"/>
        <v>Bahnhofstraße 9a, 24598 Boostedt, Germany</v>
      </c>
      <c r="T57">
        <v>32</v>
      </c>
      <c r="U57">
        <v>567257.66399999999</v>
      </c>
      <c r="V57">
        <v>5985075.466</v>
      </c>
      <c r="W57">
        <v>24598</v>
      </c>
    </row>
    <row r="58" spans="1:23" x14ac:dyDescent="0.2">
      <c r="A58">
        <v>747358</v>
      </c>
      <c r="B58" t="s">
        <v>22</v>
      </c>
      <c r="C58" t="s">
        <v>95</v>
      </c>
      <c r="D58" t="s">
        <v>24</v>
      </c>
      <c r="E58" t="s">
        <v>25</v>
      </c>
      <c r="F58" t="s">
        <v>26</v>
      </c>
      <c r="G58" t="s">
        <v>27</v>
      </c>
      <c r="I58" t="s">
        <v>28</v>
      </c>
      <c r="J58" t="s">
        <v>29</v>
      </c>
      <c r="K58">
        <v>11</v>
      </c>
      <c r="L58" t="s">
        <v>30</v>
      </c>
      <c r="M58">
        <v>0</v>
      </c>
      <c r="O58">
        <v>500</v>
      </c>
      <c r="P58" t="s">
        <v>60</v>
      </c>
      <c r="Q58">
        <v>9</v>
      </c>
      <c r="R58" t="s">
        <v>40</v>
      </c>
      <c r="S58" t="str">
        <f t="shared" si="0"/>
        <v>Bahnhofstraße 9b, 24598 Boostedt, Germany</v>
      </c>
      <c r="T58">
        <v>32</v>
      </c>
      <c r="U58">
        <v>567252.89300000004</v>
      </c>
      <c r="V58">
        <v>5985079.7120000003</v>
      </c>
      <c r="W58">
        <v>24598</v>
      </c>
    </row>
    <row r="59" spans="1:23" x14ac:dyDescent="0.2">
      <c r="A59">
        <v>747359</v>
      </c>
      <c r="B59" t="s">
        <v>22</v>
      </c>
      <c r="C59" t="s">
        <v>96</v>
      </c>
      <c r="D59" t="s">
        <v>24</v>
      </c>
      <c r="E59" t="s">
        <v>25</v>
      </c>
      <c r="F59" t="s">
        <v>26</v>
      </c>
      <c r="G59" t="s">
        <v>27</v>
      </c>
      <c r="I59" t="s">
        <v>28</v>
      </c>
      <c r="J59" t="s">
        <v>29</v>
      </c>
      <c r="K59">
        <v>11</v>
      </c>
      <c r="L59" t="s">
        <v>30</v>
      </c>
      <c r="M59">
        <v>0</v>
      </c>
      <c r="O59">
        <v>500</v>
      </c>
      <c r="P59" t="s">
        <v>60</v>
      </c>
      <c r="Q59">
        <v>9</v>
      </c>
      <c r="R59" t="s">
        <v>42</v>
      </c>
      <c r="S59" t="str">
        <f t="shared" si="0"/>
        <v>Bahnhofstraße 9c, 24598 Boostedt, Germany</v>
      </c>
      <c r="T59">
        <v>32</v>
      </c>
      <c r="U59">
        <v>567248.28300000005</v>
      </c>
      <c r="V59">
        <v>5985083.9879999999</v>
      </c>
      <c r="W59">
        <v>24598</v>
      </c>
    </row>
    <row r="60" spans="1:23" x14ac:dyDescent="0.2">
      <c r="A60">
        <v>747360</v>
      </c>
      <c r="B60" t="s">
        <v>22</v>
      </c>
      <c r="C60" t="s">
        <v>97</v>
      </c>
      <c r="D60" t="s">
        <v>24</v>
      </c>
      <c r="E60" t="s">
        <v>25</v>
      </c>
      <c r="F60" t="s">
        <v>26</v>
      </c>
      <c r="G60" t="s">
        <v>27</v>
      </c>
      <c r="I60" t="s">
        <v>28</v>
      </c>
      <c r="J60" t="s">
        <v>29</v>
      </c>
      <c r="K60">
        <v>11</v>
      </c>
      <c r="L60" t="s">
        <v>30</v>
      </c>
      <c r="M60">
        <v>0</v>
      </c>
      <c r="O60">
        <v>500</v>
      </c>
      <c r="P60" t="s">
        <v>60</v>
      </c>
      <c r="Q60">
        <v>9</v>
      </c>
      <c r="R60" t="s">
        <v>65</v>
      </c>
      <c r="S60" t="str">
        <f t="shared" si="0"/>
        <v>Bahnhofstraße 9d, 24598 Boostedt, Germany</v>
      </c>
      <c r="T60">
        <v>32</v>
      </c>
      <c r="U60">
        <v>567243.50399999996</v>
      </c>
      <c r="V60">
        <v>5985088.5199999996</v>
      </c>
      <c r="W60">
        <v>24598</v>
      </c>
    </row>
    <row r="61" spans="1:23" x14ac:dyDescent="0.2">
      <c r="A61">
        <v>747361</v>
      </c>
      <c r="B61" t="s">
        <v>22</v>
      </c>
      <c r="C61" t="s">
        <v>98</v>
      </c>
      <c r="D61" t="s">
        <v>24</v>
      </c>
      <c r="E61" t="s">
        <v>25</v>
      </c>
      <c r="F61" t="s">
        <v>26</v>
      </c>
      <c r="G61" t="s">
        <v>27</v>
      </c>
      <c r="I61" t="s">
        <v>28</v>
      </c>
      <c r="J61" t="s">
        <v>29</v>
      </c>
      <c r="K61">
        <v>11</v>
      </c>
      <c r="L61" t="s">
        <v>30</v>
      </c>
      <c r="M61">
        <v>0</v>
      </c>
      <c r="O61">
        <v>500</v>
      </c>
      <c r="P61" t="s">
        <v>60</v>
      </c>
      <c r="Q61">
        <v>9</v>
      </c>
      <c r="R61" t="s">
        <v>67</v>
      </c>
      <c r="S61" t="str">
        <f t="shared" si="0"/>
        <v>Bahnhofstraße 9e, 24598 Boostedt, Germany</v>
      </c>
      <c r="T61">
        <v>32</v>
      </c>
      <c r="U61">
        <v>567236.59299999999</v>
      </c>
      <c r="V61">
        <v>5985088.6960000005</v>
      </c>
      <c r="W61">
        <v>24598</v>
      </c>
    </row>
    <row r="62" spans="1:23" x14ac:dyDescent="0.2">
      <c r="A62">
        <v>747363</v>
      </c>
      <c r="B62" t="s">
        <v>22</v>
      </c>
      <c r="C62" t="s">
        <v>99</v>
      </c>
      <c r="D62" t="s">
        <v>24</v>
      </c>
      <c r="E62" t="s">
        <v>25</v>
      </c>
      <c r="F62" t="s">
        <v>26</v>
      </c>
      <c r="G62" t="s">
        <v>27</v>
      </c>
      <c r="I62" t="s">
        <v>28</v>
      </c>
      <c r="J62" t="s">
        <v>29</v>
      </c>
      <c r="K62">
        <v>11</v>
      </c>
      <c r="L62" t="s">
        <v>30</v>
      </c>
      <c r="M62">
        <v>0</v>
      </c>
      <c r="O62">
        <v>600</v>
      </c>
      <c r="P62" t="s">
        <v>100</v>
      </c>
      <c r="Q62">
        <v>2</v>
      </c>
      <c r="S62" t="str">
        <f t="shared" si="0"/>
        <v>Bei der Kirche 2, 24598 Boostedt, Germany</v>
      </c>
      <c r="T62">
        <v>32</v>
      </c>
      <c r="U62">
        <v>567254.30099999998</v>
      </c>
      <c r="V62">
        <v>5985186.0159999998</v>
      </c>
      <c r="W62">
        <v>24598</v>
      </c>
    </row>
    <row r="63" spans="1:23" x14ac:dyDescent="0.2">
      <c r="A63">
        <v>747364</v>
      </c>
      <c r="B63" t="s">
        <v>22</v>
      </c>
      <c r="C63" t="s">
        <v>101</v>
      </c>
      <c r="D63" t="s">
        <v>24</v>
      </c>
      <c r="E63" t="s">
        <v>25</v>
      </c>
      <c r="F63" t="s">
        <v>26</v>
      </c>
      <c r="G63" t="s">
        <v>27</v>
      </c>
      <c r="I63" t="s">
        <v>28</v>
      </c>
      <c r="J63" t="s">
        <v>29</v>
      </c>
      <c r="K63">
        <v>11</v>
      </c>
      <c r="L63" t="s">
        <v>30</v>
      </c>
      <c r="M63">
        <v>0</v>
      </c>
      <c r="O63">
        <v>600</v>
      </c>
      <c r="P63" t="s">
        <v>100</v>
      </c>
      <c r="Q63">
        <v>3</v>
      </c>
      <c r="S63" t="str">
        <f t="shared" si="0"/>
        <v>Bei der Kirche 3, 24598 Boostedt, Germany</v>
      </c>
      <c r="T63">
        <v>32</v>
      </c>
      <c r="U63">
        <v>567245.96799999999</v>
      </c>
      <c r="V63">
        <v>5985239.6859999998</v>
      </c>
      <c r="W63">
        <v>24598</v>
      </c>
    </row>
    <row r="64" spans="1:23" x14ac:dyDescent="0.2">
      <c r="A64">
        <v>747366</v>
      </c>
      <c r="B64" t="s">
        <v>22</v>
      </c>
      <c r="C64" t="s">
        <v>102</v>
      </c>
      <c r="D64" t="s">
        <v>24</v>
      </c>
      <c r="E64" t="s">
        <v>25</v>
      </c>
      <c r="F64" t="s">
        <v>26</v>
      </c>
      <c r="G64" t="s">
        <v>27</v>
      </c>
      <c r="I64" t="s">
        <v>28</v>
      </c>
      <c r="J64" t="s">
        <v>29</v>
      </c>
      <c r="K64">
        <v>11</v>
      </c>
      <c r="L64" t="s">
        <v>30</v>
      </c>
      <c r="M64">
        <v>0</v>
      </c>
      <c r="O64">
        <v>600</v>
      </c>
      <c r="P64" t="s">
        <v>100</v>
      </c>
      <c r="Q64">
        <v>5</v>
      </c>
      <c r="S64" t="str">
        <f t="shared" si="0"/>
        <v>Bei der Kirche 5, 24598 Boostedt, Germany</v>
      </c>
      <c r="T64">
        <v>32</v>
      </c>
      <c r="U64">
        <v>567266.87100000004</v>
      </c>
      <c r="V64">
        <v>5985218.3629999999</v>
      </c>
      <c r="W64">
        <v>24598</v>
      </c>
    </row>
    <row r="65" spans="1:23" x14ac:dyDescent="0.2">
      <c r="A65">
        <v>747367</v>
      </c>
      <c r="B65" t="s">
        <v>22</v>
      </c>
      <c r="C65" t="s">
        <v>103</v>
      </c>
      <c r="D65" t="s">
        <v>24</v>
      </c>
      <c r="E65" t="s">
        <v>25</v>
      </c>
      <c r="F65" t="s">
        <v>26</v>
      </c>
      <c r="G65" t="s">
        <v>27</v>
      </c>
      <c r="I65" t="s">
        <v>28</v>
      </c>
      <c r="J65" t="s">
        <v>29</v>
      </c>
      <c r="K65">
        <v>11</v>
      </c>
      <c r="L65" t="s">
        <v>30</v>
      </c>
      <c r="M65">
        <v>0</v>
      </c>
      <c r="O65">
        <v>600</v>
      </c>
      <c r="P65" t="s">
        <v>100</v>
      </c>
      <c r="Q65">
        <v>7</v>
      </c>
      <c r="S65" t="str">
        <f t="shared" si="0"/>
        <v>Bei der Kirche 7, 24598 Boostedt, Germany</v>
      </c>
      <c r="T65">
        <v>32</v>
      </c>
      <c r="U65">
        <v>567283.48300000001</v>
      </c>
      <c r="V65">
        <v>5985238.7350000003</v>
      </c>
      <c r="W65">
        <v>24598</v>
      </c>
    </row>
    <row r="66" spans="1:23" x14ac:dyDescent="0.2">
      <c r="A66">
        <v>747368</v>
      </c>
      <c r="B66" t="s">
        <v>22</v>
      </c>
      <c r="C66" t="s">
        <v>104</v>
      </c>
      <c r="D66" t="s">
        <v>24</v>
      </c>
      <c r="E66" t="s">
        <v>25</v>
      </c>
      <c r="F66" t="s">
        <v>26</v>
      </c>
      <c r="G66" t="s">
        <v>27</v>
      </c>
      <c r="I66" t="s">
        <v>28</v>
      </c>
      <c r="J66" t="s">
        <v>29</v>
      </c>
      <c r="K66">
        <v>11</v>
      </c>
      <c r="L66" t="s">
        <v>30</v>
      </c>
      <c r="M66">
        <v>0</v>
      </c>
      <c r="O66">
        <v>700</v>
      </c>
      <c r="P66" t="s">
        <v>105</v>
      </c>
      <c r="Q66">
        <v>1</v>
      </c>
      <c r="S66" t="str">
        <f t="shared" si="0"/>
        <v>Bergstraße 1, 24598 Boostedt, Germany</v>
      </c>
      <c r="T66">
        <v>32</v>
      </c>
      <c r="U66">
        <v>567230.93400000001</v>
      </c>
      <c r="V66">
        <v>5985040.818</v>
      </c>
      <c r="W66">
        <v>24598</v>
      </c>
    </row>
    <row r="67" spans="1:23" x14ac:dyDescent="0.2">
      <c r="A67">
        <v>747369</v>
      </c>
      <c r="B67" t="s">
        <v>22</v>
      </c>
      <c r="C67" t="s">
        <v>106</v>
      </c>
      <c r="D67" t="s">
        <v>24</v>
      </c>
      <c r="E67" t="s">
        <v>25</v>
      </c>
      <c r="F67" t="s">
        <v>26</v>
      </c>
      <c r="G67" t="s">
        <v>27</v>
      </c>
      <c r="I67" t="s">
        <v>28</v>
      </c>
      <c r="J67" t="s">
        <v>29</v>
      </c>
      <c r="K67">
        <v>11</v>
      </c>
      <c r="L67" t="s">
        <v>30</v>
      </c>
      <c r="M67">
        <v>0</v>
      </c>
      <c r="O67">
        <v>700</v>
      </c>
      <c r="P67" t="s">
        <v>105</v>
      </c>
      <c r="Q67">
        <v>10</v>
      </c>
      <c r="S67" t="str">
        <f t="shared" ref="S67:S130" si="1">_xlfn.CONCAT(P67," ",Q67,R67,", ",W67," ",L67,", Germany")</f>
        <v>Bergstraße 10, 24598 Boostedt, Germany</v>
      </c>
      <c r="T67">
        <v>32</v>
      </c>
      <c r="U67">
        <v>567145.38800000004</v>
      </c>
      <c r="V67">
        <v>5985010.8389999997</v>
      </c>
      <c r="W67">
        <v>24598</v>
      </c>
    </row>
    <row r="68" spans="1:23" x14ac:dyDescent="0.2">
      <c r="A68">
        <v>747370</v>
      </c>
      <c r="B68" t="s">
        <v>22</v>
      </c>
      <c r="C68" t="s">
        <v>107</v>
      </c>
      <c r="D68" t="s">
        <v>24</v>
      </c>
      <c r="E68" t="s">
        <v>25</v>
      </c>
      <c r="F68" t="s">
        <v>26</v>
      </c>
      <c r="G68" t="s">
        <v>27</v>
      </c>
      <c r="I68" t="s">
        <v>28</v>
      </c>
      <c r="J68" t="s">
        <v>29</v>
      </c>
      <c r="K68">
        <v>11</v>
      </c>
      <c r="L68" t="s">
        <v>30</v>
      </c>
      <c r="M68">
        <v>0</v>
      </c>
      <c r="O68">
        <v>700</v>
      </c>
      <c r="P68" t="s">
        <v>105</v>
      </c>
      <c r="Q68">
        <v>11</v>
      </c>
      <c r="S68" t="str">
        <f t="shared" si="1"/>
        <v>Bergstraße 11, 24598 Boostedt, Germany</v>
      </c>
      <c r="T68">
        <v>32</v>
      </c>
      <c r="U68">
        <v>567180.28099999996</v>
      </c>
      <c r="V68">
        <v>5985003.1540000001</v>
      </c>
      <c r="W68">
        <v>24598</v>
      </c>
    </row>
    <row r="69" spans="1:23" x14ac:dyDescent="0.2">
      <c r="A69">
        <v>747371</v>
      </c>
      <c r="B69" t="s">
        <v>22</v>
      </c>
      <c r="C69" t="s">
        <v>108</v>
      </c>
      <c r="D69" t="s">
        <v>24</v>
      </c>
      <c r="E69" t="s">
        <v>25</v>
      </c>
      <c r="F69" t="s">
        <v>26</v>
      </c>
      <c r="G69" t="s">
        <v>27</v>
      </c>
      <c r="I69" t="s">
        <v>28</v>
      </c>
      <c r="J69" t="s">
        <v>29</v>
      </c>
      <c r="K69">
        <v>11</v>
      </c>
      <c r="L69" t="s">
        <v>30</v>
      </c>
      <c r="M69">
        <v>0</v>
      </c>
      <c r="O69">
        <v>700</v>
      </c>
      <c r="P69" t="s">
        <v>105</v>
      </c>
      <c r="Q69">
        <v>12</v>
      </c>
      <c r="S69" t="str">
        <f t="shared" si="1"/>
        <v>Bergstraße 12, 24598 Boostedt, Germany</v>
      </c>
      <c r="T69">
        <v>32</v>
      </c>
      <c r="U69">
        <v>567144.005</v>
      </c>
      <c r="V69">
        <v>5985005.2450000001</v>
      </c>
      <c r="W69">
        <v>24598</v>
      </c>
    </row>
    <row r="70" spans="1:23" x14ac:dyDescent="0.2">
      <c r="A70">
        <v>747372</v>
      </c>
      <c r="B70" t="s">
        <v>22</v>
      </c>
      <c r="C70" t="s">
        <v>109</v>
      </c>
      <c r="D70" t="s">
        <v>24</v>
      </c>
      <c r="E70" t="s">
        <v>25</v>
      </c>
      <c r="F70" t="s">
        <v>26</v>
      </c>
      <c r="G70" t="s">
        <v>27</v>
      </c>
      <c r="I70" t="s">
        <v>28</v>
      </c>
      <c r="J70" t="s">
        <v>29</v>
      </c>
      <c r="K70">
        <v>11</v>
      </c>
      <c r="L70" t="s">
        <v>30</v>
      </c>
      <c r="M70">
        <v>0</v>
      </c>
      <c r="O70">
        <v>700</v>
      </c>
      <c r="P70" t="s">
        <v>105</v>
      </c>
      <c r="Q70">
        <v>13</v>
      </c>
      <c r="S70" t="str">
        <f t="shared" si="1"/>
        <v>Bergstraße 13, 24598 Boostedt, Germany</v>
      </c>
      <c r="T70">
        <v>32</v>
      </c>
      <c r="U70">
        <v>567187.03700000001</v>
      </c>
      <c r="V70">
        <v>5985000.7580000004</v>
      </c>
      <c r="W70">
        <v>24598</v>
      </c>
    </row>
    <row r="71" spans="1:23" x14ac:dyDescent="0.2">
      <c r="A71">
        <v>747373</v>
      </c>
      <c r="B71" t="s">
        <v>22</v>
      </c>
      <c r="C71" t="s">
        <v>110</v>
      </c>
      <c r="D71" t="s">
        <v>24</v>
      </c>
      <c r="E71" t="s">
        <v>25</v>
      </c>
      <c r="F71" t="s">
        <v>26</v>
      </c>
      <c r="G71" t="s">
        <v>27</v>
      </c>
      <c r="I71" t="s">
        <v>28</v>
      </c>
      <c r="J71" t="s">
        <v>29</v>
      </c>
      <c r="K71">
        <v>11</v>
      </c>
      <c r="L71" t="s">
        <v>30</v>
      </c>
      <c r="M71">
        <v>0</v>
      </c>
      <c r="O71">
        <v>700</v>
      </c>
      <c r="P71" t="s">
        <v>105</v>
      </c>
      <c r="Q71">
        <v>14</v>
      </c>
      <c r="S71" t="str">
        <f t="shared" si="1"/>
        <v>Bergstraße 14, 24598 Boostedt, Germany</v>
      </c>
      <c r="T71">
        <v>32</v>
      </c>
      <c r="U71">
        <v>567146.53500000003</v>
      </c>
      <c r="V71">
        <v>5984990.5499999998</v>
      </c>
      <c r="W71">
        <v>24598</v>
      </c>
    </row>
    <row r="72" spans="1:23" x14ac:dyDescent="0.2">
      <c r="A72">
        <v>747374</v>
      </c>
      <c r="B72" t="s">
        <v>22</v>
      </c>
      <c r="C72" t="s">
        <v>111</v>
      </c>
      <c r="D72" t="s">
        <v>24</v>
      </c>
      <c r="E72" t="s">
        <v>25</v>
      </c>
      <c r="F72" t="s">
        <v>26</v>
      </c>
      <c r="G72" t="s">
        <v>27</v>
      </c>
      <c r="I72" t="s">
        <v>28</v>
      </c>
      <c r="J72" t="s">
        <v>29</v>
      </c>
      <c r="K72">
        <v>11</v>
      </c>
      <c r="L72" t="s">
        <v>30</v>
      </c>
      <c r="M72">
        <v>0</v>
      </c>
      <c r="O72">
        <v>700</v>
      </c>
      <c r="P72" t="s">
        <v>105</v>
      </c>
      <c r="Q72">
        <v>15</v>
      </c>
      <c r="S72" t="str">
        <f t="shared" si="1"/>
        <v>Bergstraße 15, 24598 Boostedt, Germany</v>
      </c>
      <c r="T72">
        <v>32</v>
      </c>
      <c r="U72">
        <v>567193.64500000002</v>
      </c>
      <c r="V72">
        <v>5984998.4040000001</v>
      </c>
      <c r="W72">
        <v>24598</v>
      </c>
    </row>
    <row r="73" spans="1:23" x14ac:dyDescent="0.2">
      <c r="A73">
        <v>747375</v>
      </c>
      <c r="B73" t="s">
        <v>22</v>
      </c>
      <c r="C73" t="s">
        <v>112</v>
      </c>
      <c r="D73" t="s">
        <v>24</v>
      </c>
      <c r="E73" t="s">
        <v>25</v>
      </c>
      <c r="F73" t="s">
        <v>26</v>
      </c>
      <c r="G73" t="s">
        <v>27</v>
      </c>
      <c r="I73" t="s">
        <v>28</v>
      </c>
      <c r="J73" t="s">
        <v>29</v>
      </c>
      <c r="K73">
        <v>11</v>
      </c>
      <c r="L73" t="s">
        <v>30</v>
      </c>
      <c r="M73">
        <v>0</v>
      </c>
      <c r="O73">
        <v>700</v>
      </c>
      <c r="P73" t="s">
        <v>105</v>
      </c>
      <c r="Q73">
        <v>16</v>
      </c>
      <c r="S73" t="str">
        <f t="shared" si="1"/>
        <v>Bergstraße 16, 24598 Boostedt, Germany</v>
      </c>
      <c r="T73">
        <v>32</v>
      </c>
      <c r="U73">
        <v>567150.51800000004</v>
      </c>
      <c r="V73">
        <v>5984984.466</v>
      </c>
      <c r="W73">
        <v>24598</v>
      </c>
    </row>
    <row r="74" spans="1:23" x14ac:dyDescent="0.2">
      <c r="A74">
        <v>747376</v>
      </c>
      <c r="B74" t="s">
        <v>22</v>
      </c>
      <c r="C74" t="s">
        <v>113</v>
      </c>
      <c r="D74" t="s">
        <v>24</v>
      </c>
      <c r="E74" t="s">
        <v>25</v>
      </c>
      <c r="F74" t="s">
        <v>26</v>
      </c>
      <c r="G74" t="s">
        <v>27</v>
      </c>
      <c r="I74" t="s">
        <v>28</v>
      </c>
      <c r="J74" t="s">
        <v>29</v>
      </c>
      <c r="K74">
        <v>11</v>
      </c>
      <c r="L74" t="s">
        <v>30</v>
      </c>
      <c r="M74">
        <v>0</v>
      </c>
      <c r="O74">
        <v>700</v>
      </c>
      <c r="P74" t="s">
        <v>105</v>
      </c>
      <c r="Q74">
        <v>17</v>
      </c>
      <c r="S74" t="str">
        <f t="shared" si="1"/>
        <v>Bergstraße 17, 24598 Boostedt, Germany</v>
      </c>
      <c r="T74">
        <v>32</v>
      </c>
      <c r="U74">
        <v>567199.63399999996</v>
      </c>
      <c r="V74">
        <v>5984957.9900000002</v>
      </c>
      <c r="W74">
        <v>24598</v>
      </c>
    </row>
    <row r="75" spans="1:23" x14ac:dyDescent="0.2">
      <c r="A75">
        <v>747377</v>
      </c>
      <c r="B75" t="s">
        <v>22</v>
      </c>
      <c r="C75" t="s">
        <v>114</v>
      </c>
      <c r="D75" t="s">
        <v>24</v>
      </c>
      <c r="E75" t="s">
        <v>25</v>
      </c>
      <c r="F75" t="s">
        <v>26</v>
      </c>
      <c r="G75" t="s">
        <v>27</v>
      </c>
      <c r="I75" t="s">
        <v>28</v>
      </c>
      <c r="J75" t="s">
        <v>29</v>
      </c>
      <c r="K75">
        <v>11</v>
      </c>
      <c r="L75" t="s">
        <v>30</v>
      </c>
      <c r="M75">
        <v>0</v>
      </c>
      <c r="O75">
        <v>700</v>
      </c>
      <c r="P75" t="s">
        <v>105</v>
      </c>
      <c r="Q75">
        <v>18</v>
      </c>
      <c r="S75" t="str">
        <f t="shared" si="1"/>
        <v>Bergstraße 18, 24598 Boostedt, Germany</v>
      </c>
      <c r="T75">
        <v>32</v>
      </c>
      <c r="U75">
        <v>567154.29700000002</v>
      </c>
      <c r="V75">
        <v>5984978.7240000004</v>
      </c>
      <c r="W75">
        <v>24598</v>
      </c>
    </row>
    <row r="76" spans="1:23" x14ac:dyDescent="0.2">
      <c r="A76">
        <v>747378</v>
      </c>
      <c r="B76" t="s">
        <v>22</v>
      </c>
      <c r="C76" t="s">
        <v>115</v>
      </c>
      <c r="D76" t="s">
        <v>24</v>
      </c>
      <c r="E76" t="s">
        <v>25</v>
      </c>
      <c r="F76" t="s">
        <v>26</v>
      </c>
      <c r="G76" t="s">
        <v>27</v>
      </c>
      <c r="I76" t="s">
        <v>28</v>
      </c>
      <c r="J76" t="s">
        <v>29</v>
      </c>
      <c r="K76">
        <v>11</v>
      </c>
      <c r="L76" t="s">
        <v>30</v>
      </c>
      <c r="M76">
        <v>0</v>
      </c>
      <c r="O76">
        <v>700</v>
      </c>
      <c r="P76" t="s">
        <v>105</v>
      </c>
      <c r="Q76">
        <v>19</v>
      </c>
      <c r="S76" t="str">
        <f t="shared" si="1"/>
        <v>Bergstraße 19, 24598 Boostedt, Germany</v>
      </c>
      <c r="T76">
        <v>32</v>
      </c>
      <c r="U76">
        <v>567175.28899999999</v>
      </c>
      <c r="V76">
        <v>5984941.7479999997</v>
      </c>
      <c r="W76">
        <v>24598</v>
      </c>
    </row>
    <row r="77" spans="1:23" x14ac:dyDescent="0.2">
      <c r="A77">
        <v>747379</v>
      </c>
      <c r="B77" t="s">
        <v>22</v>
      </c>
      <c r="C77" t="s">
        <v>116</v>
      </c>
      <c r="D77" t="s">
        <v>24</v>
      </c>
      <c r="E77" t="s">
        <v>25</v>
      </c>
      <c r="F77" t="s">
        <v>26</v>
      </c>
      <c r="G77" t="s">
        <v>27</v>
      </c>
      <c r="I77" t="s">
        <v>28</v>
      </c>
      <c r="J77" t="s">
        <v>29</v>
      </c>
      <c r="K77">
        <v>11</v>
      </c>
      <c r="L77" t="s">
        <v>30</v>
      </c>
      <c r="M77">
        <v>0</v>
      </c>
      <c r="O77">
        <v>700</v>
      </c>
      <c r="P77" t="s">
        <v>105</v>
      </c>
      <c r="Q77">
        <v>2</v>
      </c>
      <c r="R77" t="s">
        <v>38</v>
      </c>
      <c r="S77" t="str">
        <f t="shared" si="1"/>
        <v>Bergstraße 2a, 24598 Boostedt, Germany</v>
      </c>
      <c r="T77">
        <v>32</v>
      </c>
      <c r="U77">
        <v>567192.44400000002</v>
      </c>
      <c r="V77">
        <v>5985085.5609999998</v>
      </c>
      <c r="W77">
        <v>24598</v>
      </c>
    </row>
    <row r="78" spans="1:23" x14ac:dyDescent="0.2">
      <c r="A78">
        <v>747380</v>
      </c>
      <c r="B78" t="s">
        <v>22</v>
      </c>
      <c r="C78" t="s">
        <v>117</v>
      </c>
      <c r="D78" t="s">
        <v>24</v>
      </c>
      <c r="E78" t="s">
        <v>25</v>
      </c>
      <c r="F78" t="s">
        <v>26</v>
      </c>
      <c r="G78" t="s">
        <v>27</v>
      </c>
      <c r="I78" t="s">
        <v>28</v>
      </c>
      <c r="J78" t="s">
        <v>29</v>
      </c>
      <c r="K78">
        <v>11</v>
      </c>
      <c r="L78" t="s">
        <v>30</v>
      </c>
      <c r="M78">
        <v>0</v>
      </c>
      <c r="O78">
        <v>700</v>
      </c>
      <c r="P78" t="s">
        <v>105</v>
      </c>
      <c r="Q78">
        <v>2</v>
      </c>
      <c r="R78" t="s">
        <v>40</v>
      </c>
      <c r="S78" t="str">
        <f t="shared" si="1"/>
        <v>Bergstraße 2b, 24598 Boostedt, Germany</v>
      </c>
      <c r="T78">
        <v>32</v>
      </c>
      <c r="U78">
        <v>567178.38800000004</v>
      </c>
      <c r="V78">
        <v>5985078.0300000003</v>
      </c>
      <c r="W78">
        <v>24598</v>
      </c>
    </row>
    <row r="79" spans="1:23" x14ac:dyDescent="0.2">
      <c r="A79">
        <v>747381</v>
      </c>
      <c r="B79" t="s">
        <v>22</v>
      </c>
      <c r="C79" t="s">
        <v>118</v>
      </c>
      <c r="D79" t="s">
        <v>24</v>
      </c>
      <c r="E79" t="s">
        <v>25</v>
      </c>
      <c r="F79" t="s">
        <v>26</v>
      </c>
      <c r="G79" t="s">
        <v>27</v>
      </c>
      <c r="I79" t="s">
        <v>28</v>
      </c>
      <c r="J79" t="s">
        <v>29</v>
      </c>
      <c r="K79">
        <v>11</v>
      </c>
      <c r="L79" t="s">
        <v>30</v>
      </c>
      <c r="M79">
        <v>0</v>
      </c>
      <c r="O79">
        <v>700</v>
      </c>
      <c r="P79" t="s">
        <v>105</v>
      </c>
      <c r="Q79">
        <v>2</v>
      </c>
      <c r="R79" t="s">
        <v>42</v>
      </c>
      <c r="S79" t="str">
        <f t="shared" si="1"/>
        <v>Bergstraße 2c, 24598 Boostedt, Germany</v>
      </c>
      <c r="T79">
        <v>32</v>
      </c>
      <c r="U79">
        <v>567151.21799999999</v>
      </c>
      <c r="V79">
        <v>5985047.2019999996</v>
      </c>
      <c r="W79">
        <v>24598</v>
      </c>
    </row>
    <row r="80" spans="1:23" x14ac:dyDescent="0.2">
      <c r="A80">
        <v>747382</v>
      </c>
      <c r="B80" t="s">
        <v>22</v>
      </c>
      <c r="C80" t="s">
        <v>119</v>
      </c>
      <c r="D80" t="s">
        <v>24</v>
      </c>
      <c r="E80" t="s">
        <v>25</v>
      </c>
      <c r="F80" t="s">
        <v>26</v>
      </c>
      <c r="G80" t="s">
        <v>27</v>
      </c>
      <c r="I80" t="s">
        <v>28</v>
      </c>
      <c r="J80" t="s">
        <v>29</v>
      </c>
      <c r="K80">
        <v>11</v>
      </c>
      <c r="L80" t="s">
        <v>30</v>
      </c>
      <c r="M80">
        <v>0</v>
      </c>
      <c r="O80">
        <v>700</v>
      </c>
      <c r="P80" t="s">
        <v>105</v>
      </c>
      <c r="Q80">
        <v>20</v>
      </c>
      <c r="S80" t="str">
        <f t="shared" si="1"/>
        <v>Bergstraße 20, 24598 Boostedt, Germany</v>
      </c>
      <c r="T80">
        <v>32</v>
      </c>
      <c r="U80">
        <v>567158.21499999997</v>
      </c>
      <c r="V80">
        <v>5984972.8650000002</v>
      </c>
      <c r="W80">
        <v>24598</v>
      </c>
    </row>
    <row r="81" spans="1:23" x14ac:dyDescent="0.2">
      <c r="A81">
        <v>747383</v>
      </c>
      <c r="B81" t="s">
        <v>22</v>
      </c>
      <c r="C81" t="s">
        <v>120</v>
      </c>
      <c r="D81" t="s">
        <v>24</v>
      </c>
      <c r="E81" t="s">
        <v>25</v>
      </c>
      <c r="F81" t="s">
        <v>26</v>
      </c>
      <c r="G81" t="s">
        <v>27</v>
      </c>
      <c r="I81" t="s">
        <v>28</v>
      </c>
      <c r="J81" t="s">
        <v>29</v>
      </c>
      <c r="K81">
        <v>11</v>
      </c>
      <c r="L81" t="s">
        <v>30</v>
      </c>
      <c r="M81">
        <v>0</v>
      </c>
      <c r="O81">
        <v>700</v>
      </c>
      <c r="P81" t="s">
        <v>105</v>
      </c>
      <c r="Q81">
        <v>21</v>
      </c>
      <c r="S81" t="str">
        <f t="shared" si="1"/>
        <v>Bergstraße 21, 24598 Boostedt, Germany</v>
      </c>
      <c r="T81">
        <v>32</v>
      </c>
      <c r="U81">
        <v>567145.5</v>
      </c>
      <c r="V81">
        <v>5984940.2560000001</v>
      </c>
      <c r="W81">
        <v>24598</v>
      </c>
    </row>
    <row r="82" spans="1:23" x14ac:dyDescent="0.2">
      <c r="A82">
        <v>747384</v>
      </c>
      <c r="B82" t="s">
        <v>22</v>
      </c>
      <c r="C82" t="s">
        <v>121</v>
      </c>
      <c r="D82" t="s">
        <v>24</v>
      </c>
      <c r="E82" t="s">
        <v>25</v>
      </c>
      <c r="F82" t="s">
        <v>26</v>
      </c>
      <c r="G82" t="s">
        <v>27</v>
      </c>
      <c r="I82" t="s">
        <v>28</v>
      </c>
      <c r="J82" t="s">
        <v>29</v>
      </c>
      <c r="K82">
        <v>11</v>
      </c>
      <c r="L82" t="s">
        <v>30</v>
      </c>
      <c r="M82">
        <v>0</v>
      </c>
      <c r="O82">
        <v>700</v>
      </c>
      <c r="P82" t="s">
        <v>105</v>
      </c>
      <c r="Q82">
        <v>22</v>
      </c>
      <c r="S82" t="str">
        <f t="shared" si="1"/>
        <v>Bergstraße 22, 24598 Boostedt, Germany</v>
      </c>
      <c r="T82">
        <v>32</v>
      </c>
      <c r="U82">
        <v>567107.95600000001</v>
      </c>
      <c r="V82">
        <v>5985058.2070000004</v>
      </c>
      <c r="W82">
        <v>24598</v>
      </c>
    </row>
    <row r="83" spans="1:23" x14ac:dyDescent="0.2">
      <c r="A83">
        <v>747385</v>
      </c>
      <c r="B83" t="s">
        <v>22</v>
      </c>
      <c r="C83" t="s">
        <v>122</v>
      </c>
      <c r="D83" t="s">
        <v>24</v>
      </c>
      <c r="E83" t="s">
        <v>25</v>
      </c>
      <c r="F83" t="s">
        <v>26</v>
      </c>
      <c r="G83" t="s">
        <v>27</v>
      </c>
      <c r="I83" t="s">
        <v>28</v>
      </c>
      <c r="J83" t="s">
        <v>29</v>
      </c>
      <c r="K83">
        <v>11</v>
      </c>
      <c r="L83" t="s">
        <v>30</v>
      </c>
      <c r="M83">
        <v>0</v>
      </c>
      <c r="O83">
        <v>700</v>
      </c>
      <c r="P83" t="s">
        <v>105</v>
      </c>
      <c r="Q83">
        <v>24</v>
      </c>
      <c r="S83" t="str">
        <f t="shared" si="1"/>
        <v>Bergstraße 24, 24598 Boostedt, Germany</v>
      </c>
      <c r="T83">
        <v>32</v>
      </c>
      <c r="U83">
        <v>567105.46200000006</v>
      </c>
      <c r="V83">
        <v>5985051.8059999999</v>
      </c>
      <c r="W83">
        <v>24598</v>
      </c>
    </row>
    <row r="84" spans="1:23" x14ac:dyDescent="0.2">
      <c r="A84">
        <v>747386</v>
      </c>
      <c r="B84" t="s">
        <v>22</v>
      </c>
      <c r="C84" t="s">
        <v>123</v>
      </c>
      <c r="D84" t="s">
        <v>24</v>
      </c>
      <c r="E84" t="s">
        <v>25</v>
      </c>
      <c r="F84" t="s">
        <v>26</v>
      </c>
      <c r="G84" t="s">
        <v>27</v>
      </c>
      <c r="I84" t="s">
        <v>28</v>
      </c>
      <c r="J84" t="s">
        <v>29</v>
      </c>
      <c r="K84">
        <v>11</v>
      </c>
      <c r="L84" t="s">
        <v>30</v>
      </c>
      <c r="M84">
        <v>0</v>
      </c>
      <c r="O84">
        <v>700</v>
      </c>
      <c r="P84" t="s">
        <v>105</v>
      </c>
      <c r="Q84">
        <v>26</v>
      </c>
      <c r="S84" t="str">
        <f t="shared" si="1"/>
        <v>Bergstraße 26, 24598 Boostedt, Germany</v>
      </c>
      <c r="T84">
        <v>32</v>
      </c>
      <c r="U84">
        <v>567102.96400000004</v>
      </c>
      <c r="V84">
        <v>5985045.409</v>
      </c>
      <c r="W84">
        <v>24598</v>
      </c>
    </row>
    <row r="85" spans="1:23" x14ac:dyDescent="0.2">
      <c r="A85">
        <v>747387</v>
      </c>
      <c r="B85" t="s">
        <v>22</v>
      </c>
      <c r="C85" t="s">
        <v>124</v>
      </c>
      <c r="D85" t="s">
        <v>24</v>
      </c>
      <c r="E85" t="s">
        <v>25</v>
      </c>
      <c r="F85" t="s">
        <v>26</v>
      </c>
      <c r="G85" t="s">
        <v>27</v>
      </c>
      <c r="I85" t="s">
        <v>28</v>
      </c>
      <c r="J85" t="s">
        <v>29</v>
      </c>
      <c r="K85">
        <v>11</v>
      </c>
      <c r="L85" t="s">
        <v>30</v>
      </c>
      <c r="M85">
        <v>0</v>
      </c>
      <c r="O85">
        <v>700</v>
      </c>
      <c r="P85" t="s">
        <v>105</v>
      </c>
      <c r="Q85">
        <v>28</v>
      </c>
      <c r="S85" t="str">
        <f t="shared" si="1"/>
        <v>Bergstraße 28, 24598 Boostedt, Germany</v>
      </c>
      <c r="T85">
        <v>32</v>
      </c>
      <c r="U85">
        <v>567098.24</v>
      </c>
      <c r="V85">
        <v>5985032.4199999999</v>
      </c>
      <c r="W85">
        <v>24598</v>
      </c>
    </row>
    <row r="86" spans="1:23" x14ac:dyDescent="0.2">
      <c r="A86">
        <v>747388</v>
      </c>
      <c r="B86" t="s">
        <v>22</v>
      </c>
      <c r="C86" t="s">
        <v>125</v>
      </c>
      <c r="D86" t="s">
        <v>24</v>
      </c>
      <c r="E86" t="s">
        <v>25</v>
      </c>
      <c r="F86" t="s">
        <v>26</v>
      </c>
      <c r="G86" t="s">
        <v>27</v>
      </c>
      <c r="I86" t="s">
        <v>28</v>
      </c>
      <c r="J86" t="s">
        <v>29</v>
      </c>
      <c r="K86">
        <v>11</v>
      </c>
      <c r="L86" t="s">
        <v>30</v>
      </c>
      <c r="M86">
        <v>0</v>
      </c>
      <c r="O86">
        <v>700</v>
      </c>
      <c r="P86" t="s">
        <v>105</v>
      </c>
      <c r="Q86">
        <v>3</v>
      </c>
      <c r="S86" t="str">
        <f t="shared" si="1"/>
        <v>Bergstraße 3, 24598 Boostedt, Germany</v>
      </c>
      <c r="T86">
        <v>32</v>
      </c>
      <c r="U86">
        <v>567188.304</v>
      </c>
      <c r="V86">
        <v>5985037.9630000005</v>
      </c>
      <c r="W86">
        <v>24598</v>
      </c>
    </row>
    <row r="87" spans="1:23" x14ac:dyDescent="0.2">
      <c r="A87">
        <v>747389</v>
      </c>
      <c r="B87" t="s">
        <v>22</v>
      </c>
      <c r="C87" t="s">
        <v>126</v>
      </c>
      <c r="D87" t="s">
        <v>24</v>
      </c>
      <c r="E87" t="s">
        <v>25</v>
      </c>
      <c r="F87" t="s">
        <v>26</v>
      </c>
      <c r="G87" t="s">
        <v>27</v>
      </c>
      <c r="I87" t="s">
        <v>28</v>
      </c>
      <c r="J87" t="s">
        <v>29</v>
      </c>
      <c r="K87">
        <v>11</v>
      </c>
      <c r="L87" t="s">
        <v>30</v>
      </c>
      <c r="M87">
        <v>0</v>
      </c>
      <c r="O87">
        <v>700</v>
      </c>
      <c r="P87" t="s">
        <v>105</v>
      </c>
      <c r="Q87">
        <v>30</v>
      </c>
      <c r="S87" t="str">
        <f t="shared" si="1"/>
        <v>Bergstraße 30, 24598 Boostedt, Germany</v>
      </c>
      <c r="T87">
        <v>32</v>
      </c>
      <c r="U87">
        <v>567095.81400000001</v>
      </c>
      <c r="V87">
        <v>5985026.0319999997</v>
      </c>
      <c r="W87">
        <v>24598</v>
      </c>
    </row>
    <row r="88" spans="1:23" x14ac:dyDescent="0.2">
      <c r="A88">
        <v>747390</v>
      </c>
      <c r="B88" t="s">
        <v>22</v>
      </c>
      <c r="C88" t="s">
        <v>127</v>
      </c>
      <c r="D88" t="s">
        <v>24</v>
      </c>
      <c r="E88" t="s">
        <v>25</v>
      </c>
      <c r="F88" t="s">
        <v>26</v>
      </c>
      <c r="G88" t="s">
        <v>27</v>
      </c>
      <c r="I88" t="s">
        <v>28</v>
      </c>
      <c r="J88" t="s">
        <v>29</v>
      </c>
      <c r="K88">
        <v>11</v>
      </c>
      <c r="L88" t="s">
        <v>30</v>
      </c>
      <c r="M88">
        <v>0</v>
      </c>
      <c r="O88">
        <v>700</v>
      </c>
      <c r="P88" t="s">
        <v>105</v>
      </c>
      <c r="Q88">
        <v>32</v>
      </c>
      <c r="S88" t="str">
        <f t="shared" si="1"/>
        <v>Bergstraße 32, 24598 Boostedt, Germany</v>
      </c>
      <c r="T88">
        <v>32</v>
      </c>
      <c r="U88">
        <v>567093.36399999994</v>
      </c>
      <c r="V88">
        <v>5985019.6160000004</v>
      </c>
      <c r="W88">
        <v>24598</v>
      </c>
    </row>
    <row r="89" spans="1:23" x14ac:dyDescent="0.2">
      <c r="A89">
        <v>747391</v>
      </c>
      <c r="B89" t="s">
        <v>22</v>
      </c>
      <c r="C89" t="s">
        <v>128</v>
      </c>
      <c r="D89" t="s">
        <v>24</v>
      </c>
      <c r="E89" t="s">
        <v>25</v>
      </c>
      <c r="F89" t="s">
        <v>26</v>
      </c>
      <c r="G89" t="s">
        <v>27</v>
      </c>
      <c r="I89" t="s">
        <v>28</v>
      </c>
      <c r="J89" t="s">
        <v>29</v>
      </c>
      <c r="K89">
        <v>11</v>
      </c>
      <c r="L89" t="s">
        <v>30</v>
      </c>
      <c r="M89">
        <v>0</v>
      </c>
      <c r="O89">
        <v>700</v>
      </c>
      <c r="P89" t="s">
        <v>105</v>
      </c>
      <c r="Q89">
        <v>34</v>
      </c>
      <c r="S89" t="str">
        <f t="shared" si="1"/>
        <v>Bergstraße 34, 24598 Boostedt, Germany</v>
      </c>
      <c r="T89">
        <v>32</v>
      </c>
      <c r="U89">
        <v>567097.60600000003</v>
      </c>
      <c r="V89">
        <v>5985004.432</v>
      </c>
      <c r="W89">
        <v>24598</v>
      </c>
    </row>
    <row r="90" spans="1:23" x14ac:dyDescent="0.2">
      <c r="A90">
        <v>747392</v>
      </c>
      <c r="B90" t="s">
        <v>22</v>
      </c>
      <c r="C90" t="s">
        <v>129</v>
      </c>
      <c r="D90" t="s">
        <v>24</v>
      </c>
      <c r="E90" t="s">
        <v>25</v>
      </c>
      <c r="F90" t="s">
        <v>26</v>
      </c>
      <c r="G90" t="s">
        <v>27</v>
      </c>
      <c r="I90" t="s">
        <v>28</v>
      </c>
      <c r="J90" t="s">
        <v>29</v>
      </c>
      <c r="K90">
        <v>11</v>
      </c>
      <c r="L90" t="s">
        <v>30</v>
      </c>
      <c r="M90">
        <v>0</v>
      </c>
      <c r="O90">
        <v>700</v>
      </c>
      <c r="P90" t="s">
        <v>105</v>
      </c>
      <c r="Q90">
        <v>36</v>
      </c>
      <c r="S90" t="str">
        <f t="shared" si="1"/>
        <v>Bergstraße 36, 24598 Boostedt, Germany</v>
      </c>
      <c r="T90">
        <v>32</v>
      </c>
      <c r="U90">
        <v>567099.13399999996</v>
      </c>
      <c r="V90">
        <v>5984997.6399999997</v>
      </c>
      <c r="W90">
        <v>24598</v>
      </c>
    </row>
    <row r="91" spans="1:23" x14ac:dyDescent="0.2">
      <c r="A91">
        <v>747393</v>
      </c>
      <c r="B91" t="s">
        <v>22</v>
      </c>
      <c r="C91" t="s">
        <v>130</v>
      </c>
      <c r="D91" t="s">
        <v>24</v>
      </c>
      <c r="E91" t="s">
        <v>25</v>
      </c>
      <c r="F91" t="s">
        <v>26</v>
      </c>
      <c r="G91" t="s">
        <v>27</v>
      </c>
      <c r="I91" t="s">
        <v>28</v>
      </c>
      <c r="J91" t="s">
        <v>29</v>
      </c>
      <c r="K91">
        <v>11</v>
      </c>
      <c r="L91" t="s">
        <v>30</v>
      </c>
      <c r="M91">
        <v>0</v>
      </c>
      <c r="O91">
        <v>700</v>
      </c>
      <c r="P91" t="s">
        <v>105</v>
      </c>
      <c r="Q91">
        <v>38</v>
      </c>
      <c r="S91" t="str">
        <f t="shared" si="1"/>
        <v>Bergstraße 38, 24598 Boostedt, Germany</v>
      </c>
      <c r="T91">
        <v>32</v>
      </c>
      <c r="U91">
        <v>567100.69499999995</v>
      </c>
      <c r="V91">
        <v>5984990.733</v>
      </c>
      <c r="W91">
        <v>24598</v>
      </c>
    </row>
    <row r="92" spans="1:23" x14ac:dyDescent="0.2">
      <c r="A92">
        <v>747394</v>
      </c>
      <c r="B92" t="s">
        <v>22</v>
      </c>
      <c r="C92" t="s">
        <v>131</v>
      </c>
      <c r="D92" t="s">
        <v>24</v>
      </c>
      <c r="E92" t="s">
        <v>25</v>
      </c>
      <c r="F92" t="s">
        <v>26</v>
      </c>
      <c r="G92" t="s">
        <v>27</v>
      </c>
      <c r="I92" t="s">
        <v>28</v>
      </c>
      <c r="J92" t="s">
        <v>29</v>
      </c>
      <c r="K92">
        <v>11</v>
      </c>
      <c r="L92" t="s">
        <v>30</v>
      </c>
      <c r="M92">
        <v>0</v>
      </c>
      <c r="O92">
        <v>700</v>
      </c>
      <c r="P92" t="s">
        <v>105</v>
      </c>
      <c r="Q92">
        <v>4</v>
      </c>
      <c r="S92" t="str">
        <f t="shared" si="1"/>
        <v>Bergstraße 4, 24598 Boostedt, Germany</v>
      </c>
      <c r="T92">
        <v>32</v>
      </c>
      <c r="U92">
        <v>567149.73100000003</v>
      </c>
      <c r="V92">
        <v>5985040.4019999998</v>
      </c>
      <c r="W92">
        <v>24598</v>
      </c>
    </row>
    <row r="93" spans="1:23" x14ac:dyDescent="0.2">
      <c r="A93">
        <v>747395</v>
      </c>
      <c r="B93" t="s">
        <v>22</v>
      </c>
      <c r="C93" t="s">
        <v>132</v>
      </c>
      <c r="D93" t="s">
        <v>24</v>
      </c>
      <c r="E93" t="s">
        <v>25</v>
      </c>
      <c r="F93" t="s">
        <v>26</v>
      </c>
      <c r="G93" t="s">
        <v>27</v>
      </c>
      <c r="I93" t="s">
        <v>28</v>
      </c>
      <c r="J93" t="s">
        <v>29</v>
      </c>
      <c r="K93">
        <v>11</v>
      </c>
      <c r="L93" t="s">
        <v>30</v>
      </c>
      <c r="M93">
        <v>0</v>
      </c>
      <c r="O93">
        <v>700</v>
      </c>
      <c r="P93" t="s">
        <v>105</v>
      </c>
      <c r="Q93">
        <v>40</v>
      </c>
      <c r="S93" t="str">
        <f t="shared" si="1"/>
        <v>Bergstraße 40, 24598 Boostedt, Germany</v>
      </c>
      <c r="T93">
        <v>32</v>
      </c>
      <c r="U93">
        <v>567102.15399999998</v>
      </c>
      <c r="V93">
        <v>5984984.227</v>
      </c>
      <c r="W93">
        <v>24598</v>
      </c>
    </row>
    <row r="94" spans="1:23" x14ac:dyDescent="0.2">
      <c r="A94">
        <v>747396</v>
      </c>
      <c r="B94" t="s">
        <v>22</v>
      </c>
      <c r="C94" t="s">
        <v>133</v>
      </c>
      <c r="D94" t="s">
        <v>24</v>
      </c>
      <c r="E94" t="s">
        <v>25</v>
      </c>
      <c r="F94" t="s">
        <v>26</v>
      </c>
      <c r="G94" t="s">
        <v>27</v>
      </c>
      <c r="I94" t="s">
        <v>28</v>
      </c>
      <c r="J94" t="s">
        <v>29</v>
      </c>
      <c r="K94">
        <v>11</v>
      </c>
      <c r="L94" t="s">
        <v>30</v>
      </c>
      <c r="M94">
        <v>0</v>
      </c>
      <c r="O94">
        <v>700</v>
      </c>
      <c r="P94" t="s">
        <v>105</v>
      </c>
      <c r="Q94">
        <v>40</v>
      </c>
      <c r="R94" t="s">
        <v>38</v>
      </c>
      <c r="S94" t="str">
        <f t="shared" si="1"/>
        <v>Bergstraße 40a, 24598 Boostedt, Germany</v>
      </c>
      <c r="T94">
        <v>32</v>
      </c>
      <c r="U94">
        <v>567087.76500000001</v>
      </c>
      <c r="V94">
        <v>5984968.6239999998</v>
      </c>
      <c r="W94">
        <v>24598</v>
      </c>
    </row>
    <row r="95" spans="1:23" x14ac:dyDescent="0.2">
      <c r="A95">
        <v>747397</v>
      </c>
      <c r="B95" t="s">
        <v>22</v>
      </c>
      <c r="C95" t="s">
        <v>134</v>
      </c>
      <c r="D95" t="s">
        <v>24</v>
      </c>
      <c r="E95" t="s">
        <v>25</v>
      </c>
      <c r="F95" t="s">
        <v>26</v>
      </c>
      <c r="G95" t="s">
        <v>27</v>
      </c>
      <c r="I95" t="s">
        <v>28</v>
      </c>
      <c r="J95" t="s">
        <v>29</v>
      </c>
      <c r="K95">
        <v>11</v>
      </c>
      <c r="L95" t="s">
        <v>30</v>
      </c>
      <c r="M95">
        <v>0</v>
      </c>
      <c r="O95">
        <v>700</v>
      </c>
      <c r="P95" t="s">
        <v>105</v>
      </c>
      <c r="Q95">
        <v>42</v>
      </c>
      <c r="S95" t="str">
        <f t="shared" si="1"/>
        <v>Bergstraße 42, 24598 Boostedt, Germany</v>
      </c>
      <c r="T95">
        <v>32</v>
      </c>
      <c r="U95">
        <v>567119.92200000002</v>
      </c>
      <c r="V95">
        <v>5984966.068</v>
      </c>
      <c r="W95">
        <v>24598</v>
      </c>
    </row>
    <row r="96" spans="1:23" x14ac:dyDescent="0.2">
      <c r="A96">
        <v>747398</v>
      </c>
      <c r="B96" t="s">
        <v>22</v>
      </c>
      <c r="C96" t="s">
        <v>135</v>
      </c>
      <c r="D96" t="s">
        <v>24</v>
      </c>
      <c r="E96" t="s">
        <v>25</v>
      </c>
      <c r="F96" t="s">
        <v>26</v>
      </c>
      <c r="G96" t="s">
        <v>27</v>
      </c>
      <c r="I96" t="s">
        <v>28</v>
      </c>
      <c r="J96" t="s">
        <v>29</v>
      </c>
      <c r="K96">
        <v>11</v>
      </c>
      <c r="L96" t="s">
        <v>30</v>
      </c>
      <c r="M96">
        <v>0</v>
      </c>
      <c r="O96">
        <v>700</v>
      </c>
      <c r="P96" t="s">
        <v>105</v>
      </c>
      <c r="Q96">
        <v>44</v>
      </c>
      <c r="S96" t="str">
        <f t="shared" si="1"/>
        <v>Bergstraße 44, 24598 Boostedt, Germany</v>
      </c>
      <c r="T96">
        <v>32</v>
      </c>
      <c r="U96">
        <v>567121.39500000002</v>
      </c>
      <c r="V96">
        <v>5984959.3640000001</v>
      </c>
      <c r="W96">
        <v>24598</v>
      </c>
    </row>
    <row r="97" spans="1:23" x14ac:dyDescent="0.2">
      <c r="A97">
        <v>747399</v>
      </c>
      <c r="B97" t="s">
        <v>22</v>
      </c>
      <c r="C97" t="s">
        <v>136</v>
      </c>
      <c r="D97" t="s">
        <v>24</v>
      </c>
      <c r="E97" t="s">
        <v>25</v>
      </c>
      <c r="F97" t="s">
        <v>26</v>
      </c>
      <c r="G97" t="s">
        <v>27</v>
      </c>
      <c r="I97" t="s">
        <v>28</v>
      </c>
      <c r="J97" t="s">
        <v>29</v>
      </c>
      <c r="K97">
        <v>11</v>
      </c>
      <c r="L97" t="s">
        <v>30</v>
      </c>
      <c r="M97">
        <v>0</v>
      </c>
      <c r="O97">
        <v>700</v>
      </c>
      <c r="P97" t="s">
        <v>105</v>
      </c>
      <c r="Q97">
        <v>46</v>
      </c>
      <c r="S97" t="str">
        <f t="shared" si="1"/>
        <v>Bergstraße 46, 24598 Boostedt, Germany</v>
      </c>
      <c r="T97">
        <v>32</v>
      </c>
      <c r="U97">
        <v>567122.902</v>
      </c>
      <c r="V97">
        <v>5984952.466</v>
      </c>
      <c r="W97">
        <v>24598</v>
      </c>
    </row>
    <row r="98" spans="1:23" x14ac:dyDescent="0.2">
      <c r="A98">
        <v>747400</v>
      </c>
      <c r="B98" t="s">
        <v>22</v>
      </c>
      <c r="C98" t="s">
        <v>137</v>
      </c>
      <c r="D98" t="s">
        <v>24</v>
      </c>
      <c r="E98" t="s">
        <v>25</v>
      </c>
      <c r="F98" t="s">
        <v>26</v>
      </c>
      <c r="G98" t="s">
        <v>27</v>
      </c>
      <c r="I98" t="s">
        <v>28</v>
      </c>
      <c r="J98" t="s">
        <v>29</v>
      </c>
      <c r="K98">
        <v>11</v>
      </c>
      <c r="L98" t="s">
        <v>30</v>
      </c>
      <c r="M98">
        <v>0</v>
      </c>
      <c r="O98">
        <v>700</v>
      </c>
      <c r="P98" t="s">
        <v>105</v>
      </c>
      <c r="Q98">
        <v>5</v>
      </c>
      <c r="S98" t="str">
        <f t="shared" si="1"/>
        <v>Bergstraße 5, 24598 Boostedt, Germany</v>
      </c>
      <c r="T98">
        <v>32</v>
      </c>
      <c r="U98">
        <v>567181.31999999995</v>
      </c>
      <c r="V98">
        <v>5985040.3039999995</v>
      </c>
      <c r="W98">
        <v>24598</v>
      </c>
    </row>
    <row r="99" spans="1:23" x14ac:dyDescent="0.2">
      <c r="A99">
        <v>747401</v>
      </c>
      <c r="B99" t="s">
        <v>22</v>
      </c>
      <c r="C99" t="s">
        <v>138</v>
      </c>
      <c r="D99" t="s">
        <v>24</v>
      </c>
      <c r="E99" t="s">
        <v>25</v>
      </c>
      <c r="F99" t="s">
        <v>26</v>
      </c>
      <c r="G99" t="s">
        <v>27</v>
      </c>
      <c r="I99" t="s">
        <v>28</v>
      </c>
      <c r="J99" t="s">
        <v>29</v>
      </c>
      <c r="K99">
        <v>11</v>
      </c>
      <c r="L99" t="s">
        <v>30</v>
      </c>
      <c r="M99">
        <v>0</v>
      </c>
      <c r="O99">
        <v>700</v>
      </c>
      <c r="P99" t="s">
        <v>105</v>
      </c>
      <c r="Q99">
        <v>6</v>
      </c>
      <c r="S99" t="str">
        <f t="shared" si="1"/>
        <v>Bergstraße 6, 24598 Boostedt, Germany</v>
      </c>
      <c r="T99">
        <v>32</v>
      </c>
      <c r="U99">
        <v>567148.20200000005</v>
      </c>
      <c r="V99">
        <v>5985033.4119999995</v>
      </c>
      <c r="W99">
        <v>24598</v>
      </c>
    </row>
    <row r="100" spans="1:23" x14ac:dyDescent="0.2">
      <c r="A100">
        <v>747402</v>
      </c>
      <c r="B100" t="s">
        <v>22</v>
      </c>
      <c r="C100" t="s">
        <v>139</v>
      </c>
      <c r="D100" t="s">
        <v>24</v>
      </c>
      <c r="E100" t="s">
        <v>25</v>
      </c>
      <c r="F100" t="s">
        <v>26</v>
      </c>
      <c r="G100" t="s">
        <v>27</v>
      </c>
      <c r="I100" t="s">
        <v>28</v>
      </c>
      <c r="J100" t="s">
        <v>29</v>
      </c>
      <c r="K100">
        <v>11</v>
      </c>
      <c r="L100" t="s">
        <v>30</v>
      </c>
      <c r="M100">
        <v>0</v>
      </c>
      <c r="O100">
        <v>700</v>
      </c>
      <c r="P100" t="s">
        <v>105</v>
      </c>
      <c r="Q100">
        <v>7</v>
      </c>
      <c r="S100" t="str">
        <f t="shared" si="1"/>
        <v>Bergstraße 7, 24598 Boostedt, Germany</v>
      </c>
      <c r="T100">
        <v>32</v>
      </c>
      <c r="U100">
        <v>567175.62800000003</v>
      </c>
      <c r="V100">
        <v>5985042.2259999998</v>
      </c>
      <c r="W100">
        <v>24598</v>
      </c>
    </row>
    <row r="101" spans="1:23" x14ac:dyDescent="0.2">
      <c r="A101">
        <v>747403</v>
      </c>
      <c r="B101" t="s">
        <v>22</v>
      </c>
      <c r="C101" t="s">
        <v>140</v>
      </c>
      <c r="D101" t="s">
        <v>24</v>
      </c>
      <c r="E101" t="s">
        <v>25</v>
      </c>
      <c r="F101" t="s">
        <v>26</v>
      </c>
      <c r="G101" t="s">
        <v>27</v>
      </c>
      <c r="I101" t="s">
        <v>28</v>
      </c>
      <c r="J101" t="s">
        <v>29</v>
      </c>
      <c r="K101">
        <v>11</v>
      </c>
      <c r="L101" t="s">
        <v>30</v>
      </c>
      <c r="M101">
        <v>0</v>
      </c>
      <c r="O101">
        <v>700</v>
      </c>
      <c r="P101" t="s">
        <v>105</v>
      </c>
      <c r="Q101">
        <v>8</v>
      </c>
      <c r="S101" t="str">
        <f t="shared" si="1"/>
        <v>Bergstraße 8, 24598 Boostedt, Germany</v>
      </c>
      <c r="T101">
        <v>32</v>
      </c>
      <c r="U101">
        <v>567147.12800000003</v>
      </c>
      <c r="V101">
        <v>5985017.9500000002</v>
      </c>
      <c r="W101">
        <v>24598</v>
      </c>
    </row>
    <row r="102" spans="1:23" x14ac:dyDescent="0.2">
      <c r="A102">
        <v>747404</v>
      </c>
      <c r="B102" t="s">
        <v>22</v>
      </c>
      <c r="C102" t="s">
        <v>141</v>
      </c>
      <c r="D102" t="s">
        <v>24</v>
      </c>
      <c r="E102" t="s">
        <v>25</v>
      </c>
      <c r="F102" t="s">
        <v>26</v>
      </c>
      <c r="G102" t="s">
        <v>27</v>
      </c>
      <c r="I102" t="s">
        <v>28</v>
      </c>
      <c r="J102" t="s">
        <v>29</v>
      </c>
      <c r="K102">
        <v>11</v>
      </c>
      <c r="L102" t="s">
        <v>30</v>
      </c>
      <c r="M102">
        <v>0</v>
      </c>
      <c r="O102">
        <v>700</v>
      </c>
      <c r="P102" t="s">
        <v>105</v>
      </c>
      <c r="Q102">
        <v>9</v>
      </c>
      <c r="S102" t="str">
        <f t="shared" si="1"/>
        <v>Bergstraße 9, 24598 Boostedt, Germany</v>
      </c>
      <c r="T102">
        <v>32</v>
      </c>
      <c r="U102">
        <v>567173.28200000001</v>
      </c>
      <c r="V102">
        <v>5985005.665</v>
      </c>
      <c r="W102">
        <v>24598</v>
      </c>
    </row>
    <row r="103" spans="1:23" x14ac:dyDescent="0.2">
      <c r="A103">
        <v>747405</v>
      </c>
      <c r="B103" t="s">
        <v>22</v>
      </c>
      <c r="C103" t="s">
        <v>142</v>
      </c>
      <c r="D103" t="s">
        <v>24</v>
      </c>
      <c r="E103" t="s">
        <v>25</v>
      </c>
      <c r="F103" t="s">
        <v>26</v>
      </c>
      <c r="G103" t="s">
        <v>27</v>
      </c>
      <c r="I103" t="s">
        <v>28</v>
      </c>
      <c r="J103" t="s">
        <v>29</v>
      </c>
      <c r="K103">
        <v>11</v>
      </c>
      <c r="L103" t="s">
        <v>30</v>
      </c>
      <c r="M103">
        <v>0</v>
      </c>
      <c r="O103">
        <v>800</v>
      </c>
      <c r="P103" t="s">
        <v>143</v>
      </c>
      <c r="Q103">
        <v>1</v>
      </c>
      <c r="R103" t="s">
        <v>38</v>
      </c>
      <c r="S103" t="str">
        <f t="shared" si="1"/>
        <v>Birkenweg 1a, 24598 Boostedt, Germany</v>
      </c>
      <c r="T103">
        <v>32</v>
      </c>
      <c r="U103">
        <v>566700.62399999995</v>
      </c>
      <c r="V103">
        <v>5984969.6059999997</v>
      </c>
      <c r="W103">
        <v>24598</v>
      </c>
    </row>
    <row r="104" spans="1:23" x14ac:dyDescent="0.2">
      <c r="A104">
        <v>747406</v>
      </c>
      <c r="B104" t="s">
        <v>22</v>
      </c>
      <c r="C104" t="s">
        <v>144</v>
      </c>
      <c r="D104" t="s">
        <v>24</v>
      </c>
      <c r="E104" t="s">
        <v>25</v>
      </c>
      <c r="F104" t="s">
        <v>26</v>
      </c>
      <c r="G104" t="s">
        <v>27</v>
      </c>
      <c r="I104" t="s">
        <v>28</v>
      </c>
      <c r="J104" t="s">
        <v>29</v>
      </c>
      <c r="K104">
        <v>11</v>
      </c>
      <c r="L104" t="s">
        <v>30</v>
      </c>
      <c r="M104">
        <v>0</v>
      </c>
      <c r="O104">
        <v>800</v>
      </c>
      <c r="P104" t="s">
        <v>143</v>
      </c>
      <c r="Q104">
        <v>1</v>
      </c>
      <c r="R104" t="s">
        <v>40</v>
      </c>
      <c r="S104" t="str">
        <f t="shared" si="1"/>
        <v>Birkenweg 1b, 24598 Boostedt, Germany</v>
      </c>
      <c r="T104">
        <v>32</v>
      </c>
      <c r="U104">
        <v>566700.09499999997</v>
      </c>
      <c r="V104">
        <v>5984962.8590000002</v>
      </c>
      <c r="W104">
        <v>24598</v>
      </c>
    </row>
    <row r="105" spans="1:23" x14ac:dyDescent="0.2">
      <c r="A105">
        <v>747407</v>
      </c>
      <c r="B105" t="s">
        <v>22</v>
      </c>
      <c r="C105" t="s">
        <v>145</v>
      </c>
      <c r="D105" t="s">
        <v>24</v>
      </c>
      <c r="E105" t="s">
        <v>25</v>
      </c>
      <c r="F105" t="s">
        <v>26</v>
      </c>
      <c r="G105" t="s">
        <v>27</v>
      </c>
      <c r="I105" t="s">
        <v>28</v>
      </c>
      <c r="J105" t="s">
        <v>29</v>
      </c>
      <c r="K105">
        <v>11</v>
      </c>
      <c r="L105" t="s">
        <v>30</v>
      </c>
      <c r="M105">
        <v>0</v>
      </c>
      <c r="O105">
        <v>800</v>
      </c>
      <c r="P105" t="s">
        <v>143</v>
      </c>
      <c r="Q105">
        <v>3</v>
      </c>
      <c r="S105" t="str">
        <f t="shared" si="1"/>
        <v>Birkenweg 3, 24598 Boostedt, Germany</v>
      </c>
      <c r="T105">
        <v>32</v>
      </c>
      <c r="U105">
        <v>566698.51800000004</v>
      </c>
      <c r="V105">
        <v>5984941.7039999999</v>
      </c>
      <c r="W105">
        <v>24598</v>
      </c>
    </row>
    <row r="106" spans="1:23" x14ac:dyDescent="0.2">
      <c r="A106">
        <v>747408</v>
      </c>
      <c r="B106" t="s">
        <v>22</v>
      </c>
      <c r="C106" t="s">
        <v>146</v>
      </c>
      <c r="D106" t="s">
        <v>24</v>
      </c>
      <c r="E106" t="s">
        <v>25</v>
      </c>
      <c r="F106" t="s">
        <v>26</v>
      </c>
      <c r="G106" t="s">
        <v>27</v>
      </c>
      <c r="I106" t="s">
        <v>28</v>
      </c>
      <c r="J106" t="s">
        <v>29</v>
      </c>
      <c r="K106">
        <v>11</v>
      </c>
      <c r="L106" t="s">
        <v>30</v>
      </c>
      <c r="M106">
        <v>0</v>
      </c>
      <c r="O106">
        <v>800</v>
      </c>
      <c r="P106" t="s">
        <v>143</v>
      </c>
      <c r="Q106">
        <v>4</v>
      </c>
      <c r="S106" t="str">
        <f t="shared" si="1"/>
        <v>Birkenweg 4, 24598 Boostedt, Germany</v>
      </c>
      <c r="T106">
        <v>32</v>
      </c>
      <c r="U106">
        <v>566675.64899999998</v>
      </c>
      <c r="V106">
        <v>5984965.6310000001</v>
      </c>
      <c r="W106">
        <v>24598</v>
      </c>
    </row>
    <row r="107" spans="1:23" x14ac:dyDescent="0.2">
      <c r="A107">
        <v>747409</v>
      </c>
      <c r="B107" t="s">
        <v>22</v>
      </c>
      <c r="C107" t="s">
        <v>147</v>
      </c>
      <c r="D107" t="s">
        <v>24</v>
      </c>
      <c r="E107" t="s">
        <v>25</v>
      </c>
      <c r="F107" t="s">
        <v>26</v>
      </c>
      <c r="G107" t="s">
        <v>27</v>
      </c>
      <c r="I107" t="s">
        <v>28</v>
      </c>
      <c r="J107" t="s">
        <v>29</v>
      </c>
      <c r="K107">
        <v>11</v>
      </c>
      <c r="L107" t="s">
        <v>30</v>
      </c>
      <c r="M107">
        <v>0</v>
      </c>
      <c r="O107">
        <v>800</v>
      </c>
      <c r="P107" t="s">
        <v>143</v>
      </c>
      <c r="Q107">
        <v>5</v>
      </c>
      <c r="S107" t="str">
        <f t="shared" si="1"/>
        <v>Birkenweg 5, 24598 Boostedt, Germany</v>
      </c>
      <c r="T107">
        <v>32</v>
      </c>
      <c r="U107">
        <v>566709.12899999996</v>
      </c>
      <c r="V107">
        <v>5984951.2220000001</v>
      </c>
      <c r="W107">
        <v>24598</v>
      </c>
    </row>
    <row r="108" spans="1:23" x14ac:dyDescent="0.2">
      <c r="A108">
        <v>747410</v>
      </c>
      <c r="B108" t="s">
        <v>22</v>
      </c>
      <c r="C108" t="s">
        <v>148</v>
      </c>
      <c r="D108" t="s">
        <v>24</v>
      </c>
      <c r="E108" t="s">
        <v>25</v>
      </c>
      <c r="F108" t="s">
        <v>26</v>
      </c>
      <c r="G108" t="s">
        <v>27</v>
      </c>
      <c r="I108" t="s">
        <v>28</v>
      </c>
      <c r="J108" t="s">
        <v>29</v>
      </c>
      <c r="K108">
        <v>11</v>
      </c>
      <c r="L108" t="s">
        <v>30</v>
      </c>
      <c r="M108">
        <v>0</v>
      </c>
      <c r="O108">
        <v>800</v>
      </c>
      <c r="P108" t="s">
        <v>143</v>
      </c>
      <c r="Q108">
        <v>6</v>
      </c>
      <c r="S108" t="str">
        <f t="shared" si="1"/>
        <v>Birkenweg 6, 24598 Boostedt, Germany</v>
      </c>
      <c r="T108">
        <v>32</v>
      </c>
      <c r="U108">
        <v>566675.15800000005</v>
      </c>
      <c r="V108">
        <v>5984948.2779999999</v>
      </c>
      <c r="W108">
        <v>24598</v>
      </c>
    </row>
    <row r="109" spans="1:23" x14ac:dyDescent="0.2">
      <c r="A109">
        <v>747411</v>
      </c>
      <c r="B109" t="s">
        <v>22</v>
      </c>
      <c r="C109" t="s">
        <v>149</v>
      </c>
      <c r="D109" t="s">
        <v>24</v>
      </c>
      <c r="E109" t="s">
        <v>25</v>
      </c>
      <c r="F109" t="s">
        <v>26</v>
      </c>
      <c r="G109" t="s">
        <v>27</v>
      </c>
      <c r="I109" t="s">
        <v>28</v>
      </c>
      <c r="J109" t="s">
        <v>29</v>
      </c>
      <c r="K109">
        <v>11</v>
      </c>
      <c r="L109" t="s">
        <v>30</v>
      </c>
      <c r="M109">
        <v>0</v>
      </c>
      <c r="O109">
        <v>800</v>
      </c>
      <c r="P109" t="s">
        <v>143</v>
      </c>
      <c r="Q109">
        <v>8</v>
      </c>
      <c r="S109" t="str">
        <f t="shared" si="1"/>
        <v>Birkenweg 8, 24598 Boostedt, Germany</v>
      </c>
      <c r="T109">
        <v>32</v>
      </c>
      <c r="U109">
        <v>566671.20900000003</v>
      </c>
      <c r="V109">
        <v>5984926.1509999996</v>
      </c>
      <c r="W109">
        <v>24598</v>
      </c>
    </row>
    <row r="110" spans="1:23" x14ac:dyDescent="0.2">
      <c r="A110">
        <v>747412</v>
      </c>
      <c r="B110" t="s">
        <v>22</v>
      </c>
      <c r="C110" t="s">
        <v>150</v>
      </c>
      <c r="D110" t="s">
        <v>24</v>
      </c>
      <c r="E110" t="s">
        <v>25</v>
      </c>
      <c r="F110" t="s">
        <v>26</v>
      </c>
      <c r="G110" t="s">
        <v>27</v>
      </c>
      <c r="I110" t="s">
        <v>28</v>
      </c>
      <c r="J110" t="s">
        <v>29</v>
      </c>
      <c r="K110">
        <v>11</v>
      </c>
      <c r="L110" t="s">
        <v>30</v>
      </c>
      <c r="M110">
        <v>0</v>
      </c>
      <c r="O110">
        <v>800</v>
      </c>
      <c r="P110" t="s">
        <v>143</v>
      </c>
      <c r="Q110">
        <v>8</v>
      </c>
      <c r="R110" t="s">
        <v>38</v>
      </c>
      <c r="S110" t="str">
        <f t="shared" si="1"/>
        <v>Birkenweg 8a, 24598 Boostedt, Germany</v>
      </c>
      <c r="T110">
        <v>32</v>
      </c>
      <c r="U110">
        <v>566647.43400000001</v>
      </c>
      <c r="V110">
        <v>5984931.0580000002</v>
      </c>
      <c r="W110">
        <v>24598</v>
      </c>
    </row>
    <row r="111" spans="1:23" x14ac:dyDescent="0.2">
      <c r="A111">
        <v>747435</v>
      </c>
      <c r="B111" t="s">
        <v>22</v>
      </c>
      <c r="C111" t="s">
        <v>151</v>
      </c>
      <c r="D111" t="s">
        <v>24</v>
      </c>
      <c r="E111" t="s">
        <v>25</v>
      </c>
      <c r="F111" t="s">
        <v>26</v>
      </c>
      <c r="G111" t="s">
        <v>27</v>
      </c>
      <c r="I111" t="s">
        <v>28</v>
      </c>
      <c r="J111" t="s">
        <v>29</v>
      </c>
      <c r="K111">
        <v>11</v>
      </c>
      <c r="L111" t="s">
        <v>30</v>
      </c>
      <c r="M111">
        <v>0</v>
      </c>
      <c r="O111">
        <v>950</v>
      </c>
      <c r="P111" t="s">
        <v>152</v>
      </c>
      <c r="Q111">
        <v>1</v>
      </c>
      <c r="R111" t="s">
        <v>38</v>
      </c>
      <c r="S111" t="str">
        <f t="shared" si="1"/>
        <v>Dorfskoppel 1a, 24598 Boostedt, Germany</v>
      </c>
      <c r="T111">
        <v>32</v>
      </c>
      <c r="U111">
        <v>566319.87699999998</v>
      </c>
      <c r="V111">
        <v>5985059.0049999999</v>
      </c>
      <c r="W111">
        <v>24598</v>
      </c>
    </row>
    <row r="112" spans="1:23" x14ac:dyDescent="0.2">
      <c r="A112">
        <v>747436</v>
      </c>
      <c r="B112" t="s">
        <v>22</v>
      </c>
      <c r="C112" t="s">
        <v>153</v>
      </c>
      <c r="D112" t="s">
        <v>24</v>
      </c>
      <c r="E112" t="s">
        <v>25</v>
      </c>
      <c r="F112" t="s">
        <v>26</v>
      </c>
      <c r="G112" t="s">
        <v>27</v>
      </c>
      <c r="I112" t="s">
        <v>28</v>
      </c>
      <c r="J112" t="s">
        <v>29</v>
      </c>
      <c r="K112">
        <v>11</v>
      </c>
      <c r="L112" t="s">
        <v>30</v>
      </c>
      <c r="M112">
        <v>0</v>
      </c>
      <c r="O112">
        <v>950</v>
      </c>
      <c r="P112" t="s">
        <v>152</v>
      </c>
      <c r="Q112">
        <v>1</v>
      </c>
      <c r="R112" t="s">
        <v>40</v>
      </c>
      <c r="S112" t="str">
        <f t="shared" si="1"/>
        <v>Dorfskoppel 1b, 24598 Boostedt, Germany</v>
      </c>
      <c r="T112">
        <v>32</v>
      </c>
      <c r="U112">
        <v>566329.93799999997</v>
      </c>
      <c r="V112">
        <v>5985060.4670000002</v>
      </c>
      <c r="W112">
        <v>24598</v>
      </c>
    </row>
    <row r="113" spans="1:23" x14ac:dyDescent="0.2">
      <c r="A113">
        <v>747437</v>
      </c>
      <c r="B113" t="s">
        <v>22</v>
      </c>
      <c r="C113" t="s">
        <v>154</v>
      </c>
      <c r="D113" t="s">
        <v>24</v>
      </c>
      <c r="E113" t="s">
        <v>25</v>
      </c>
      <c r="F113" t="s">
        <v>26</v>
      </c>
      <c r="G113" t="s">
        <v>27</v>
      </c>
      <c r="I113" t="s">
        <v>28</v>
      </c>
      <c r="J113" t="s">
        <v>29</v>
      </c>
      <c r="K113">
        <v>11</v>
      </c>
      <c r="L113" t="s">
        <v>30</v>
      </c>
      <c r="M113">
        <v>0</v>
      </c>
      <c r="O113">
        <v>950</v>
      </c>
      <c r="P113" t="s">
        <v>152</v>
      </c>
      <c r="Q113">
        <v>13</v>
      </c>
      <c r="S113" t="str">
        <f t="shared" si="1"/>
        <v>Dorfskoppel 13, 24598 Boostedt, Germany</v>
      </c>
      <c r="T113">
        <v>32</v>
      </c>
      <c r="U113">
        <v>566341.03399999999</v>
      </c>
      <c r="V113">
        <v>5985008.7889999999</v>
      </c>
      <c r="W113">
        <v>24598</v>
      </c>
    </row>
    <row r="114" spans="1:23" x14ac:dyDescent="0.2">
      <c r="A114">
        <v>747438</v>
      </c>
      <c r="B114" t="s">
        <v>22</v>
      </c>
      <c r="C114" t="s">
        <v>155</v>
      </c>
      <c r="D114" t="s">
        <v>24</v>
      </c>
      <c r="E114" t="s">
        <v>25</v>
      </c>
      <c r="F114" t="s">
        <v>26</v>
      </c>
      <c r="G114" t="s">
        <v>27</v>
      </c>
      <c r="I114" t="s">
        <v>28</v>
      </c>
      <c r="J114" t="s">
        <v>29</v>
      </c>
      <c r="K114">
        <v>11</v>
      </c>
      <c r="L114" t="s">
        <v>30</v>
      </c>
      <c r="M114">
        <v>0</v>
      </c>
      <c r="O114">
        <v>950</v>
      </c>
      <c r="P114" t="s">
        <v>152</v>
      </c>
      <c r="Q114">
        <v>15</v>
      </c>
      <c r="S114" t="str">
        <f t="shared" si="1"/>
        <v>Dorfskoppel 15, 24598 Boostedt, Germany</v>
      </c>
      <c r="T114">
        <v>32</v>
      </c>
      <c r="U114">
        <v>566341.23899999994</v>
      </c>
      <c r="V114">
        <v>5985028.6919999998</v>
      </c>
      <c r="W114">
        <v>24598</v>
      </c>
    </row>
    <row r="115" spans="1:23" x14ac:dyDescent="0.2">
      <c r="A115">
        <v>747439</v>
      </c>
      <c r="B115" t="s">
        <v>22</v>
      </c>
      <c r="C115" t="s">
        <v>156</v>
      </c>
      <c r="D115" t="s">
        <v>24</v>
      </c>
      <c r="E115" t="s">
        <v>25</v>
      </c>
      <c r="F115" t="s">
        <v>26</v>
      </c>
      <c r="G115" t="s">
        <v>27</v>
      </c>
      <c r="I115" t="s">
        <v>28</v>
      </c>
      <c r="J115" t="s">
        <v>29</v>
      </c>
      <c r="K115">
        <v>11</v>
      </c>
      <c r="L115" t="s">
        <v>30</v>
      </c>
      <c r="M115">
        <v>0</v>
      </c>
      <c r="O115">
        <v>950</v>
      </c>
      <c r="P115" t="s">
        <v>152</v>
      </c>
      <c r="Q115">
        <v>17</v>
      </c>
      <c r="S115" t="str">
        <f t="shared" si="1"/>
        <v>Dorfskoppel 17, 24598 Boostedt, Germany</v>
      </c>
      <c r="T115">
        <v>32</v>
      </c>
      <c r="U115">
        <v>566311.83299999998</v>
      </c>
      <c r="V115">
        <v>5985037.6150000002</v>
      </c>
      <c r="W115">
        <v>24598</v>
      </c>
    </row>
    <row r="116" spans="1:23" x14ac:dyDescent="0.2">
      <c r="A116">
        <v>747440</v>
      </c>
      <c r="B116" t="s">
        <v>22</v>
      </c>
      <c r="C116" t="s">
        <v>157</v>
      </c>
      <c r="D116" t="s">
        <v>24</v>
      </c>
      <c r="E116" t="s">
        <v>25</v>
      </c>
      <c r="F116" t="s">
        <v>26</v>
      </c>
      <c r="G116" t="s">
        <v>27</v>
      </c>
      <c r="I116" t="s">
        <v>28</v>
      </c>
      <c r="J116" t="s">
        <v>29</v>
      </c>
      <c r="K116">
        <v>11</v>
      </c>
      <c r="L116" t="s">
        <v>30</v>
      </c>
      <c r="M116">
        <v>0</v>
      </c>
      <c r="O116">
        <v>950</v>
      </c>
      <c r="P116" t="s">
        <v>152</v>
      </c>
      <c r="Q116">
        <v>19</v>
      </c>
      <c r="S116" t="str">
        <f t="shared" si="1"/>
        <v>Dorfskoppel 19, 24598 Boostedt, Germany</v>
      </c>
      <c r="T116">
        <v>32</v>
      </c>
      <c r="U116">
        <v>566299.59</v>
      </c>
      <c r="V116">
        <v>5985023.9050000003</v>
      </c>
      <c r="W116">
        <v>24598</v>
      </c>
    </row>
    <row r="117" spans="1:23" x14ac:dyDescent="0.2">
      <c r="A117">
        <v>747441</v>
      </c>
      <c r="B117" t="s">
        <v>22</v>
      </c>
      <c r="C117" t="s">
        <v>158</v>
      </c>
      <c r="D117" t="s">
        <v>24</v>
      </c>
      <c r="E117" t="s">
        <v>25</v>
      </c>
      <c r="F117" t="s">
        <v>26</v>
      </c>
      <c r="G117" t="s">
        <v>27</v>
      </c>
      <c r="I117" t="s">
        <v>28</v>
      </c>
      <c r="J117" t="s">
        <v>29</v>
      </c>
      <c r="K117">
        <v>11</v>
      </c>
      <c r="L117" t="s">
        <v>30</v>
      </c>
      <c r="M117">
        <v>0</v>
      </c>
      <c r="O117">
        <v>950</v>
      </c>
      <c r="P117" t="s">
        <v>152</v>
      </c>
      <c r="Q117">
        <v>2</v>
      </c>
      <c r="S117" t="str">
        <f t="shared" si="1"/>
        <v>Dorfskoppel 2, 24598 Boostedt, Germany</v>
      </c>
      <c r="T117">
        <v>32</v>
      </c>
      <c r="U117">
        <v>566263.098</v>
      </c>
      <c r="V117">
        <v>5984983.6730000004</v>
      </c>
      <c r="W117">
        <v>24598</v>
      </c>
    </row>
    <row r="118" spans="1:23" x14ac:dyDescent="0.2">
      <c r="A118">
        <v>747442</v>
      </c>
      <c r="B118" t="s">
        <v>22</v>
      </c>
      <c r="C118" t="s">
        <v>159</v>
      </c>
      <c r="D118" t="s">
        <v>24</v>
      </c>
      <c r="E118" t="s">
        <v>25</v>
      </c>
      <c r="F118" t="s">
        <v>26</v>
      </c>
      <c r="G118" t="s">
        <v>27</v>
      </c>
      <c r="I118" t="s">
        <v>28</v>
      </c>
      <c r="J118" t="s">
        <v>29</v>
      </c>
      <c r="K118">
        <v>11</v>
      </c>
      <c r="L118" t="s">
        <v>30</v>
      </c>
      <c r="M118">
        <v>0</v>
      </c>
      <c r="O118">
        <v>950</v>
      </c>
      <c r="P118" t="s">
        <v>152</v>
      </c>
      <c r="Q118">
        <v>21</v>
      </c>
      <c r="S118" t="str">
        <f t="shared" si="1"/>
        <v>Dorfskoppel 21, 24598 Boostedt, Germany</v>
      </c>
      <c r="T118">
        <v>32</v>
      </c>
      <c r="U118">
        <v>566296.05900000001</v>
      </c>
      <c r="V118">
        <v>5985007.0580000002</v>
      </c>
      <c r="W118">
        <v>24598</v>
      </c>
    </row>
    <row r="119" spans="1:23" x14ac:dyDescent="0.2">
      <c r="A119">
        <v>747443</v>
      </c>
      <c r="B119" t="s">
        <v>22</v>
      </c>
      <c r="C119" t="s">
        <v>160</v>
      </c>
      <c r="D119" t="s">
        <v>24</v>
      </c>
      <c r="E119" t="s">
        <v>25</v>
      </c>
      <c r="F119" t="s">
        <v>26</v>
      </c>
      <c r="G119" t="s">
        <v>27</v>
      </c>
      <c r="I119" t="s">
        <v>28</v>
      </c>
      <c r="J119" t="s">
        <v>29</v>
      </c>
      <c r="K119">
        <v>11</v>
      </c>
      <c r="L119" t="s">
        <v>30</v>
      </c>
      <c r="M119">
        <v>0</v>
      </c>
      <c r="O119">
        <v>950</v>
      </c>
      <c r="P119" t="s">
        <v>152</v>
      </c>
      <c r="Q119">
        <v>23</v>
      </c>
      <c r="R119" t="s">
        <v>38</v>
      </c>
      <c r="S119" t="str">
        <f t="shared" si="1"/>
        <v>Dorfskoppel 23a, 24598 Boostedt, Germany</v>
      </c>
      <c r="T119">
        <v>32</v>
      </c>
      <c r="U119">
        <v>566286.21900000004</v>
      </c>
      <c r="V119">
        <v>5984985.716</v>
      </c>
      <c r="W119">
        <v>24598</v>
      </c>
    </row>
    <row r="120" spans="1:23" x14ac:dyDescent="0.2">
      <c r="A120">
        <v>747444</v>
      </c>
      <c r="B120" t="s">
        <v>22</v>
      </c>
      <c r="C120" t="s">
        <v>161</v>
      </c>
      <c r="D120" t="s">
        <v>24</v>
      </c>
      <c r="E120" t="s">
        <v>25</v>
      </c>
      <c r="F120" t="s">
        <v>26</v>
      </c>
      <c r="G120" t="s">
        <v>27</v>
      </c>
      <c r="I120" t="s">
        <v>28</v>
      </c>
      <c r="J120" t="s">
        <v>29</v>
      </c>
      <c r="K120">
        <v>11</v>
      </c>
      <c r="L120" t="s">
        <v>30</v>
      </c>
      <c r="M120">
        <v>0</v>
      </c>
      <c r="O120">
        <v>950</v>
      </c>
      <c r="P120" t="s">
        <v>152</v>
      </c>
      <c r="Q120">
        <v>23</v>
      </c>
      <c r="R120" t="s">
        <v>40</v>
      </c>
      <c r="S120" t="str">
        <f t="shared" si="1"/>
        <v>Dorfskoppel 23b, 24598 Boostedt, Germany</v>
      </c>
      <c r="T120">
        <v>32</v>
      </c>
      <c r="U120">
        <v>566294.58799999999</v>
      </c>
      <c r="V120">
        <v>5984982.3389999997</v>
      </c>
      <c r="W120">
        <v>24598</v>
      </c>
    </row>
    <row r="121" spans="1:23" x14ac:dyDescent="0.2">
      <c r="A121">
        <v>747445</v>
      </c>
      <c r="B121" t="s">
        <v>22</v>
      </c>
      <c r="C121" t="s">
        <v>162</v>
      </c>
      <c r="D121" t="s">
        <v>24</v>
      </c>
      <c r="E121" t="s">
        <v>25</v>
      </c>
      <c r="F121" t="s">
        <v>26</v>
      </c>
      <c r="G121" t="s">
        <v>27</v>
      </c>
      <c r="I121" t="s">
        <v>28</v>
      </c>
      <c r="J121" t="s">
        <v>29</v>
      </c>
      <c r="K121">
        <v>11</v>
      </c>
      <c r="L121" t="s">
        <v>30</v>
      </c>
      <c r="M121">
        <v>0</v>
      </c>
      <c r="O121">
        <v>950</v>
      </c>
      <c r="P121" t="s">
        <v>152</v>
      </c>
      <c r="Q121">
        <v>25</v>
      </c>
      <c r="R121" t="s">
        <v>38</v>
      </c>
      <c r="S121" t="str">
        <f t="shared" si="1"/>
        <v>Dorfskoppel 25a, 24598 Boostedt, Germany</v>
      </c>
      <c r="T121">
        <v>32</v>
      </c>
      <c r="U121">
        <v>566277.71900000004</v>
      </c>
      <c r="V121">
        <v>5984962.7240000004</v>
      </c>
      <c r="W121">
        <v>24598</v>
      </c>
    </row>
    <row r="122" spans="1:23" x14ac:dyDescent="0.2">
      <c r="A122">
        <v>747446</v>
      </c>
      <c r="B122" t="s">
        <v>22</v>
      </c>
      <c r="C122" t="s">
        <v>163</v>
      </c>
      <c r="D122" t="s">
        <v>24</v>
      </c>
      <c r="E122" t="s">
        <v>25</v>
      </c>
      <c r="F122" t="s">
        <v>26</v>
      </c>
      <c r="G122" t="s">
        <v>27</v>
      </c>
      <c r="I122" t="s">
        <v>28</v>
      </c>
      <c r="J122" t="s">
        <v>29</v>
      </c>
      <c r="K122">
        <v>11</v>
      </c>
      <c r="L122" t="s">
        <v>30</v>
      </c>
      <c r="M122">
        <v>0</v>
      </c>
      <c r="O122">
        <v>950</v>
      </c>
      <c r="P122" t="s">
        <v>152</v>
      </c>
      <c r="Q122">
        <v>25</v>
      </c>
      <c r="R122" t="s">
        <v>40</v>
      </c>
      <c r="S122" t="str">
        <f t="shared" si="1"/>
        <v>Dorfskoppel 25b, 24598 Boostedt, Germany</v>
      </c>
      <c r="T122">
        <v>32</v>
      </c>
      <c r="U122">
        <v>566285.01500000001</v>
      </c>
      <c r="V122">
        <v>5984959.8080000002</v>
      </c>
      <c r="W122">
        <v>24598</v>
      </c>
    </row>
    <row r="123" spans="1:23" x14ac:dyDescent="0.2">
      <c r="A123">
        <v>747447</v>
      </c>
      <c r="B123" t="s">
        <v>22</v>
      </c>
      <c r="C123" t="s">
        <v>164</v>
      </c>
      <c r="D123" t="s">
        <v>24</v>
      </c>
      <c r="E123" t="s">
        <v>25</v>
      </c>
      <c r="F123" t="s">
        <v>26</v>
      </c>
      <c r="G123" t="s">
        <v>27</v>
      </c>
      <c r="I123" t="s">
        <v>28</v>
      </c>
      <c r="J123" t="s">
        <v>29</v>
      </c>
      <c r="K123">
        <v>11</v>
      </c>
      <c r="L123" t="s">
        <v>30</v>
      </c>
      <c r="M123">
        <v>0</v>
      </c>
      <c r="O123">
        <v>950</v>
      </c>
      <c r="P123" t="s">
        <v>152</v>
      </c>
      <c r="Q123">
        <v>3</v>
      </c>
      <c r="S123" t="str">
        <f t="shared" si="1"/>
        <v>Dorfskoppel 3, 24598 Boostedt, Germany</v>
      </c>
      <c r="T123">
        <v>32</v>
      </c>
      <c r="U123">
        <v>566347.16099999996</v>
      </c>
      <c r="V123">
        <v>5985045.3640000001</v>
      </c>
      <c r="W123">
        <v>24598</v>
      </c>
    </row>
    <row r="124" spans="1:23" x14ac:dyDescent="0.2">
      <c r="A124">
        <v>747448</v>
      </c>
      <c r="B124" t="s">
        <v>22</v>
      </c>
      <c r="C124" t="s">
        <v>165</v>
      </c>
      <c r="D124" t="s">
        <v>24</v>
      </c>
      <c r="E124" t="s">
        <v>25</v>
      </c>
      <c r="F124" t="s">
        <v>26</v>
      </c>
      <c r="G124" t="s">
        <v>27</v>
      </c>
      <c r="I124" t="s">
        <v>28</v>
      </c>
      <c r="J124" t="s">
        <v>29</v>
      </c>
      <c r="K124">
        <v>11</v>
      </c>
      <c r="L124" t="s">
        <v>30</v>
      </c>
      <c r="M124">
        <v>0</v>
      </c>
      <c r="O124">
        <v>950</v>
      </c>
      <c r="P124" t="s">
        <v>152</v>
      </c>
      <c r="Q124">
        <v>4</v>
      </c>
      <c r="S124" t="str">
        <f t="shared" si="1"/>
        <v>Dorfskoppel 4, 24598 Boostedt, Germany</v>
      </c>
      <c r="T124">
        <v>32</v>
      </c>
      <c r="U124">
        <v>566244.26800000004</v>
      </c>
      <c r="V124">
        <v>5984960.2419999996</v>
      </c>
      <c r="W124">
        <v>24598</v>
      </c>
    </row>
    <row r="125" spans="1:23" x14ac:dyDescent="0.2">
      <c r="A125">
        <v>747449</v>
      </c>
      <c r="B125" t="s">
        <v>22</v>
      </c>
      <c r="C125" t="s">
        <v>166</v>
      </c>
      <c r="D125" t="s">
        <v>24</v>
      </c>
      <c r="E125" t="s">
        <v>25</v>
      </c>
      <c r="F125" t="s">
        <v>26</v>
      </c>
      <c r="G125" t="s">
        <v>27</v>
      </c>
      <c r="I125" t="s">
        <v>28</v>
      </c>
      <c r="J125" t="s">
        <v>29</v>
      </c>
      <c r="K125">
        <v>11</v>
      </c>
      <c r="L125" t="s">
        <v>30</v>
      </c>
      <c r="M125">
        <v>0</v>
      </c>
      <c r="O125">
        <v>950</v>
      </c>
      <c r="P125" t="s">
        <v>152</v>
      </c>
      <c r="Q125">
        <v>5</v>
      </c>
      <c r="S125" t="str">
        <f t="shared" si="1"/>
        <v>Dorfskoppel 5, 24598 Boostedt, Germany</v>
      </c>
      <c r="T125">
        <v>32</v>
      </c>
      <c r="U125">
        <v>566371.99300000002</v>
      </c>
      <c r="V125">
        <v>5985038.2379999999</v>
      </c>
      <c r="W125">
        <v>24598</v>
      </c>
    </row>
    <row r="126" spans="1:23" x14ac:dyDescent="0.2">
      <c r="A126">
        <v>747450</v>
      </c>
      <c r="B126" t="s">
        <v>22</v>
      </c>
      <c r="C126" t="s">
        <v>167</v>
      </c>
      <c r="D126" t="s">
        <v>24</v>
      </c>
      <c r="E126" t="s">
        <v>25</v>
      </c>
      <c r="F126" t="s">
        <v>26</v>
      </c>
      <c r="G126" t="s">
        <v>27</v>
      </c>
      <c r="I126" t="s">
        <v>28</v>
      </c>
      <c r="J126" t="s">
        <v>29</v>
      </c>
      <c r="K126">
        <v>11</v>
      </c>
      <c r="L126" t="s">
        <v>30</v>
      </c>
      <c r="M126">
        <v>0</v>
      </c>
      <c r="O126">
        <v>950</v>
      </c>
      <c r="P126" t="s">
        <v>152</v>
      </c>
      <c r="Q126">
        <v>6</v>
      </c>
      <c r="R126" t="s">
        <v>38</v>
      </c>
      <c r="S126" t="str">
        <f t="shared" si="1"/>
        <v>Dorfskoppel 6a, 24598 Boostedt, Germany</v>
      </c>
      <c r="T126">
        <v>32</v>
      </c>
      <c r="U126">
        <v>566248.10499999998</v>
      </c>
      <c r="V126">
        <v>5984932.1770000001</v>
      </c>
      <c r="W126">
        <v>24598</v>
      </c>
    </row>
    <row r="127" spans="1:23" x14ac:dyDescent="0.2">
      <c r="A127">
        <v>747451</v>
      </c>
      <c r="B127" t="s">
        <v>22</v>
      </c>
      <c r="C127" t="s">
        <v>168</v>
      </c>
      <c r="D127" t="s">
        <v>24</v>
      </c>
      <c r="E127" t="s">
        <v>25</v>
      </c>
      <c r="F127" t="s">
        <v>26</v>
      </c>
      <c r="G127" t="s">
        <v>27</v>
      </c>
      <c r="I127" t="s">
        <v>28</v>
      </c>
      <c r="J127" t="s">
        <v>29</v>
      </c>
      <c r="K127">
        <v>11</v>
      </c>
      <c r="L127" t="s">
        <v>30</v>
      </c>
      <c r="M127">
        <v>0</v>
      </c>
      <c r="O127">
        <v>950</v>
      </c>
      <c r="P127" t="s">
        <v>152</v>
      </c>
      <c r="Q127">
        <v>6</v>
      </c>
      <c r="R127" t="s">
        <v>40</v>
      </c>
      <c r="S127" t="str">
        <f t="shared" si="1"/>
        <v>Dorfskoppel 6b, 24598 Boostedt, Germany</v>
      </c>
      <c r="T127">
        <v>32</v>
      </c>
      <c r="U127">
        <v>566255.04299999995</v>
      </c>
      <c r="V127">
        <v>5984931.2699999996</v>
      </c>
      <c r="W127">
        <v>24598</v>
      </c>
    </row>
    <row r="128" spans="1:23" x14ac:dyDescent="0.2">
      <c r="A128">
        <v>747452</v>
      </c>
      <c r="B128" t="s">
        <v>22</v>
      </c>
      <c r="C128" t="s">
        <v>169</v>
      </c>
      <c r="D128" t="s">
        <v>24</v>
      </c>
      <c r="E128" t="s">
        <v>25</v>
      </c>
      <c r="F128" t="s">
        <v>26</v>
      </c>
      <c r="G128" t="s">
        <v>27</v>
      </c>
      <c r="I128" t="s">
        <v>28</v>
      </c>
      <c r="J128" t="s">
        <v>29</v>
      </c>
      <c r="K128">
        <v>11</v>
      </c>
      <c r="L128" t="s">
        <v>30</v>
      </c>
      <c r="M128">
        <v>0</v>
      </c>
      <c r="O128">
        <v>950</v>
      </c>
      <c r="P128" t="s">
        <v>152</v>
      </c>
      <c r="Q128">
        <v>7</v>
      </c>
      <c r="S128" t="str">
        <f t="shared" si="1"/>
        <v>Dorfskoppel 7, 24598 Boostedt, Germany</v>
      </c>
      <c r="T128">
        <v>32</v>
      </c>
      <c r="U128">
        <v>566361.32700000005</v>
      </c>
      <c r="V128">
        <v>5985019.6059999997</v>
      </c>
      <c r="W128">
        <v>24598</v>
      </c>
    </row>
    <row r="129" spans="1:23" x14ac:dyDescent="0.2">
      <c r="A129">
        <v>747453</v>
      </c>
      <c r="B129" t="s">
        <v>22</v>
      </c>
      <c r="C129" t="s">
        <v>170</v>
      </c>
      <c r="D129" t="s">
        <v>24</v>
      </c>
      <c r="E129" t="s">
        <v>25</v>
      </c>
      <c r="F129" t="s">
        <v>26</v>
      </c>
      <c r="G129" t="s">
        <v>27</v>
      </c>
      <c r="I129" t="s">
        <v>28</v>
      </c>
      <c r="J129" t="s">
        <v>29</v>
      </c>
      <c r="K129">
        <v>11</v>
      </c>
      <c r="L129" t="s">
        <v>30</v>
      </c>
      <c r="M129">
        <v>0</v>
      </c>
      <c r="O129">
        <v>950</v>
      </c>
      <c r="P129" t="s">
        <v>152</v>
      </c>
      <c r="Q129">
        <v>8</v>
      </c>
      <c r="S129" t="str">
        <f t="shared" si="1"/>
        <v>Dorfskoppel 8, 24598 Boostedt, Germany</v>
      </c>
      <c r="T129">
        <v>32</v>
      </c>
      <c r="U129">
        <v>566272.92500000005</v>
      </c>
      <c r="V129">
        <v>5984935.949</v>
      </c>
      <c r="W129">
        <v>24598</v>
      </c>
    </row>
    <row r="130" spans="1:23" x14ac:dyDescent="0.2">
      <c r="A130">
        <v>747454</v>
      </c>
      <c r="B130" t="s">
        <v>22</v>
      </c>
      <c r="C130" t="s">
        <v>171</v>
      </c>
      <c r="D130" t="s">
        <v>24</v>
      </c>
      <c r="E130" t="s">
        <v>25</v>
      </c>
      <c r="F130" t="s">
        <v>26</v>
      </c>
      <c r="G130" t="s">
        <v>27</v>
      </c>
      <c r="I130" t="s">
        <v>28</v>
      </c>
      <c r="J130" t="s">
        <v>29</v>
      </c>
      <c r="K130">
        <v>11</v>
      </c>
      <c r="L130" t="s">
        <v>30</v>
      </c>
      <c r="M130">
        <v>0</v>
      </c>
      <c r="O130">
        <v>950</v>
      </c>
      <c r="P130" t="s">
        <v>152</v>
      </c>
      <c r="Q130">
        <v>9</v>
      </c>
      <c r="S130" t="str">
        <f t="shared" si="1"/>
        <v>Dorfskoppel 9, 24598 Boostedt, Germany</v>
      </c>
      <c r="T130">
        <v>32</v>
      </c>
      <c r="U130">
        <v>566359.52399999998</v>
      </c>
      <c r="V130">
        <v>5985002.7110000001</v>
      </c>
      <c r="W130">
        <v>24598</v>
      </c>
    </row>
    <row r="131" spans="1:23" x14ac:dyDescent="0.2">
      <c r="A131">
        <v>747486</v>
      </c>
      <c r="B131" t="s">
        <v>22</v>
      </c>
      <c r="C131" t="s">
        <v>172</v>
      </c>
      <c r="D131" t="s">
        <v>24</v>
      </c>
      <c r="E131" t="s">
        <v>25</v>
      </c>
      <c r="F131" t="s">
        <v>26</v>
      </c>
      <c r="G131" t="s">
        <v>27</v>
      </c>
      <c r="I131" t="s">
        <v>28</v>
      </c>
      <c r="J131" t="s">
        <v>29</v>
      </c>
      <c r="K131">
        <v>11</v>
      </c>
      <c r="L131" t="s">
        <v>30</v>
      </c>
      <c r="M131">
        <v>0</v>
      </c>
      <c r="O131">
        <v>1100</v>
      </c>
      <c r="P131" t="s">
        <v>173</v>
      </c>
      <c r="Q131">
        <v>1</v>
      </c>
      <c r="S131" t="str">
        <f t="shared" ref="S131:S194" si="2">_xlfn.CONCAT(P131," ",Q131,R131,", ",W131," ",L131,", Germany")</f>
        <v>Eichenweg 1, 24598 Boostedt, Germany</v>
      </c>
      <c r="T131">
        <v>32</v>
      </c>
      <c r="U131">
        <v>566465.88899999997</v>
      </c>
      <c r="V131">
        <v>5985003.8859999999</v>
      </c>
      <c r="W131">
        <v>24598</v>
      </c>
    </row>
    <row r="132" spans="1:23" x14ac:dyDescent="0.2">
      <c r="A132">
        <v>747487</v>
      </c>
      <c r="B132" t="s">
        <v>22</v>
      </c>
      <c r="C132" t="s">
        <v>174</v>
      </c>
      <c r="D132" t="s">
        <v>52</v>
      </c>
      <c r="E132" t="s">
        <v>25</v>
      </c>
      <c r="F132" t="s">
        <v>26</v>
      </c>
      <c r="G132" t="s">
        <v>27</v>
      </c>
      <c r="I132" t="s">
        <v>28</v>
      </c>
      <c r="J132" t="s">
        <v>29</v>
      </c>
      <c r="K132">
        <v>11</v>
      </c>
      <c r="L132" t="s">
        <v>30</v>
      </c>
      <c r="M132">
        <v>0</v>
      </c>
      <c r="O132">
        <v>1100</v>
      </c>
      <c r="P132" t="s">
        <v>173</v>
      </c>
      <c r="Q132">
        <v>1</v>
      </c>
      <c r="R132" t="s">
        <v>38</v>
      </c>
      <c r="S132" t="str">
        <f t="shared" si="2"/>
        <v>Eichenweg 1a, 24598 Boostedt, Germany</v>
      </c>
      <c r="T132">
        <v>32</v>
      </c>
      <c r="U132">
        <v>566482.57499999995</v>
      </c>
      <c r="V132">
        <v>5984986.7070000004</v>
      </c>
      <c r="W132">
        <v>24598</v>
      </c>
    </row>
    <row r="133" spans="1:23" x14ac:dyDescent="0.2">
      <c r="A133">
        <v>747488</v>
      </c>
      <c r="B133" t="s">
        <v>22</v>
      </c>
      <c r="C133" t="s">
        <v>175</v>
      </c>
      <c r="D133" t="s">
        <v>24</v>
      </c>
      <c r="E133" t="s">
        <v>25</v>
      </c>
      <c r="F133" t="s">
        <v>26</v>
      </c>
      <c r="G133" t="s">
        <v>27</v>
      </c>
      <c r="I133" t="s">
        <v>28</v>
      </c>
      <c r="J133" t="s">
        <v>29</v>
      </c>
      <c r="K133">
        <v>11</v>
      </c>
      <c r="L133" t="s">
        <v>30</v>
      </c>
      <c r="M133">
        <v>0</v>
      </c>
      <c r="O133">
        <v>1100</v>
      </c>
      <c r="P133" t="s">
        <v>173</v>
      </c>
      <c r="Q133">
        <v>10</v>
      </c>
      <c r="S133" t="str">
        <f t="shared" si="2"/>
        <v>Eichenweg 10, 24598 Boostedt, Germany</v>
      </c>
      <c r="T133">
        <v>32</v>
      </c>
      <c r="U133">
        <v>566419.14399999997</v>
      </c>
      <c r="V133">
        <v>5984975.6069999998</v>
      </c>
      <c r="W133">
        <v>24598</v>
      </c>
    </row>
    <row r="134" spans="1:23" x14ac:dyDescent="0.2">
      <c r="A134">
        <v>747489</v>
      </c>
      <c r="B134" t="s">
        <v>22</v>
      </c>
      <c r="C134" t="s">
        <v>176</v>
      </c>
      <c r="D134" t="s">
        <v>24</v>
      </c>
      <c r="E134" t="s">
        <v>25</v>
      </c>
      <c r="F134" t="s">
        <v>26</v>
      </c>
      <c r="G134" t="s">
        <v>27</v>
      </c>
      <c r="I134" t="s">
        <v>28</v>
      </c>
      <c r="J134" t="s">
        <v>29</v>
      </c>
      <c r="K134">
        <v>11</v>
      </c>
      <c r="L134" t="s">
        <v>30</v>
      </c>
      <c r="M134">
        <v>0</v>
      </c>
      <c r="O134">
        <v>1100</v>
      </c>
      <c r="P134" t="s">
        <v>173</v>
      </c>
      <c r="Q134">
        <v>11</v>
      </c>
      <c r="S134" t="str">
        <f t="shared" si="2"/>
        <v>Eichenweg 11, 24598 Boostedt, Germany</v>
      </c>
      <c r="T134">
        <v>32</v>
      </c>
      <c r="U134">
        <v>566463.67599999998</v>
      </c>
      <c r="V134">
        <v>5984897.2539999997</v>
      </c>
      <c r="W134">
        <v>24598</v>
      </c>
    </row>
    <row r="135" spans="1:23" x14ac:dyDescent="0.2">
      <c r="A135">
        <v>747490</v>
      </c>
      <c r="B135" t="s">
        <v>22</v>
      </c>
      <c r="C135" t="s">
        <v>177</v>
      </c>
      <c r="D135" t="s">
        <v>24</v>
      </c>
      <c r="E135" t="s">
        <v>25</v>
      </c>
      <c r="F135" t="s">
        <v>26</v>
      </c>
      <c r="G135" t="s">
        <v>27</v>
      </c>
      <c r="I135" t="s">
        <v>28</v>
      </c>
      <c r="J135" t="s">
        <v>29</v>
      </c>
      <c r="K135">
        <v>11</v>
      </c>
      <c r="L135" t="s">
        <v>30</v>
      </c>
      <c r="M135">
        <v>0</v>
      </c>
      <c r="O135">
        <v>1100</v>
      </c>
      <c r="P135" t="s">
        <v>173</v>
      </c>
      <c r="Q135">
        <v>12</v>
      </c>
      <c r="S135" t="str">
        <f t="shared" si="2"/>
        <v>Eichenweg 12, 24598 Boostedt, Germany</v>
      </c>
      <c r="T135">
        <v>32</v>
      </c>
      <c r="U135">
        <v>566408.55500000005</v>
      </c>
      <c r="V135">
        <v>5984954.9040000001</v>
      </c>
      <c r="W135">
        <v>24598</v>
      </c>
    </row>
    <row r="136" spans="1:23" x14ac:dyDescent="0.2">
      <c r="A136">
        <v>747491</v>
      </c>
      <c r="B136" t="s">
        <v>22</v>
      </c>
      <c r="C136" t="s">
        <v>178</v>
      </c>
      <c r="D136" t="s">
        <v>24</v>
      </c>
      <c r="E136" t="s">
        <v>25</v>
      </c>
      <c r="F136" t="s">
        <v>26</v>
      </c>
      <c r="G136" t="s">
        <v>27</v>
      </c>
      <c r="I136" t="s">
        <v>28</v>
      </c>
      <c r="J136" t="s">
        <v>29</v>
      </c>
      <c r="K136">
        <v>11</v>
      </c>
      <c r="L136" t="s">
        <v>30</v>
      </c>
      <c r="M136">
        <v>0</v>
      </c>
      <c r="O136">
        <v>1100</v>
      </c>
      <c r="P136" t="s">
        <v>173</v>
      </c>
      <c r="Q136">
        <v>12</v>
      </c>
      <c r="R136" t="s">
        <v>38</v>
      </c>
      <c r="S136" t="str">
        <f t="shared" si="2"/>
        <v>Eichenweg 12a, 24598 Boostedt, Germany</v>
      </c>
      <c r="T136">
        <v>32</v>
      </c>
      <c r="U136">
        <v>566406.81499999994</v>
      </c>
      <c r="V136">
        <v>5984949.3559999997</v>
      </c>
      <c r="W136">
        <v>24598</v>
      </c>
    </row>
    <row r="137" spans="1:23" x14ac:dyDescent="0.2">
      <c r="A137">
        <v>747492</v>
      </c>
      <c r="B137" t="s">
        <v>22</v>
      </c>
      <c r="C137" t="s">
        <v>179</v>
      </c>
      <c r="D137" t="s">
        <v>24</v>
      </c>
      <c r="E137" t="s">
        <v>25</v>
      </c>
      <c r="F137" t="s">
        <v>26</v>
      </c>
      <c r="G137" t="s">
        <v>27</v>
      </c>
      <c r="I137" t="s">
        <v>28</v>
      </c>
      <c r="J137" t="s">
        <v>29</v>
      </c>
      <c r="K137">
        <v>11</v>
      </c>
      <c r="L137" t="s">
        <v>30</v>
      </c>
      <c r="M137">
        <v>0</v>
      </c>
      <c r="O137">
        <v>1100</v>
      </c>
      <c r="P137" t="s">
        <v>173</v>
      </c>
      <c r="Q137">
        <v>13</v>
      </c>
      <c r="S137" t="str">
        <f t="shared" si="2"/>
        <v>Eichenweg 13, 24598 Boostedt, Germany</v>
      </c>
      <c r="T137">
        <v>32</v>
      </c>
      <c r="U137">
        <v>566473.24699999997</v>
      </c>
      <c r="V137">
        <v>5984878.3130000001</v>
      </c>
      <c r="W137">
        <v>24598</v>
      </c>
    </row>
    <row r="138" spans="1:23" x14ac:dyDescent="0.2">
      <c r="A138">
        <v>747493</v>
      </c>
      <c r="B138" t="s">
        <v>22</v>
      </c>
      <c r="C138" t="s">
        <v>180</v>
      </c>
      <c r="D138" t="s">
        <v>24</v>
      </c>
      <c r="E138" t="s">
        <v>25</v>
      </c>
      <c r="F138" t="s">
        <v>26</v>
      </c>
      <c r="G138" t="s">
        <v>27</v>
      </c>
      <c r="I138" t="s">
        <v>28</v>
      </c>
      <c r="J138" t="s">
        <v>29</v>
      </c>
      <c r="K138">
        <v>11</v>
      </c>
      <c r="L138" t="s">
        <v>30</v>
      </c>
      <c r="M138">
        <v>0</v>
      </c>
      <c r="O138">
        <v>1100</v>
      </c>
      <c r="P138" t="s">
        <v>173</v>
      </c>
      <c r="Q138">
        <v>14</v>
      </c>
      <c r="S138" t="str">
        <f t="shared" si="2"/>
        <v>Eichenweg 14, 24598 Boostedt, Germany</v>
      </c>
      <c r="T138">
        <v>32</v>
      </c>
      <c r="U138">
        <v>566382.58499999996</v>
      </c>
      <c r="V138">
        <v>5984917.5489999996</v>
      </c>
      <c r="W138">
        <v>24598</v>
      </c>
    </row>
    <row r="139" spans="1:23" x14ac:dyDescent="0.2">
      <c r="A139">
        <v>747494</v>
      </c>
      <c r="B139" t="s">
        <v>22</v>
      </c>
      <c r="C139" t="s">
        <v>181</v>
      </c>
      <c r="D139" t="s">
        <v>24</v>
      </c>
      <c r="E139" t="s">
        <v>25</v>
      </c>
      <c r="F139" t="s">
        <v>26</v>
      </c>
      <c r="G139" t="s">
        <v>27</v>
      </c>
      <c r="I139" t="s">
        <v>28</v>
      </c>
      <c r="J139" t="s">
        <v>29</v>
      </c>
      <c r="K139">
        <v>11</v>
      </c>
      <c r="L139" t="s">
        <v>30</v>
      </c>
      <c r="M139">
        <v>0</v>
      </c>
      <c r="O139">
        <v>1100</v>
      </c>
      <c r="P139" t="s">
        <v>173</v>
      </c>
      <c r="Q139">
        <v>15</v>
      </c>
      <c r="S139" t="str">
        <f t="shared" si="2"/>
        <v>Eichenweg 15, 24598 Boostedt, Germany</v>
      </c>
      <c r="T139">
        <v>32</v>
      </c>
      <c r="U139">
        <v>566439.04799999995</v>
      </c>
      <c r="V139">
        <v>5984868.273</v>
      </c>
      <c r="W139">
        <v>24598</v>
      </c>
    </row>
    <row r="140" spans="1:23" x14ac:dyDescent="0.2">
      <c r="A140">
        <v>747495</v>
      </c>
      <c r="B140" t="s">
        <v>22</v>
      </c>
      <c r="C140" t="s">
        <v>182</v>
      </c>
      <c r="D140" t="s">
        <v>24</v>
      </c>
      <c r="E140" t="s">
        <v>25</v>
      </c>
      <c r="F140" t="s">
        <v>26</v>
      </c>
      <c r="G140" t="s">
        <v>27</v>
      </c>
      <c r="I140" t="s">
        <v>28</v>
      </c>
      <c r="J140" t="s">
        <v>29</v>
      </c>
      <c r="K140">
        <v>11</v>
      </c>
      <c r="L140" t="s">
        <v>30</v>
      </c>
      <c r="M140">
        <v>0</v>
      </c>
      <c r="O140">
        <v>1100</v>
      </c>
      <c r="P140" t="s">
        <v>173</v>
      </c>
      <c r="Q140">
        <v>16</v>
      </c>
      <c r="S140" t="str">
        <f t="shared" si="2"/>
        <v>Eichenweg 16, 24598 Boostedt, Germany</v>
      </c>
      <c r="T140">
        <v>32</v>
      </c>
      <c r="U140">
        <v>566376.402</v>
      </c>
      <c r="V140">
        <v>5984903.9840000002</v>
      </c>
      <c r="W140">
        <v>24598</v>
      </c>
    </row>
    <row r="141" spans="1:23" x14ac:dyDescent="0.2">
      <c r="A141">
        <v>747496</v>
      </c>
      <c r="B141" t="s">
        <v>22</v>
      </c>
      <c r="C141" t="s">
        <v>183</v>
      </c>
      <c r="D141" t="s">
        <v>24</v>
      </c>
      <c r="E141" t="s">
        <v>25</v>
      </c>
      <c r="F141" t="s">
        <v>26</v>
      </c>
      <c r="G141" t="s">
        <v>27</v>
      </c>
      <c r="I141" t="s">
        <v>28</v>
      </c>
      <c r="J141" t="s">
        <v>29</v>
      </c>
      <c r="K141">
        <v>11</v>
      </c>
      <c r="L141" t="s">
        <v>30</v>
      </c>
      <c r="M141">
        <v>0</v>
      </c>
      <c r="O141">
        <v>1100</v>
      </c>
      <c r="P141" t="s">
        <v>173</v>
      </c>
      <c r="Q141">
        <v>18</v>
      </c>
      <c r="S141" t="str">
        <f t="shared" si="2"/>
        <v>Eichenweg 18, 24598 Boostedt, Germany</v>
      </c>
      <c r="T141">
        <v>32</v>
      </c>
      <c r="U141">
        <v>566404.69200000004</v>
      </c>
      <c r="V141">
        <v>5984900.0939999996</v>
      </c>
      <c r="W141">
        <v>24598</v>
      </c>
    </row>
    <row r="142" spans="1:23" x14ac:dyDescent="0.2">
      <c r="A142">
        <v>747497</v>
      </c>
      <c r="B142" t="s">
        <v>22</v>
      </c>
      <c r="C142" t="s">
        <v>184</v>
      </c>
      <c r="D142" t="s">
        <v>24</v>
      </c>
      <c r="E142" t="s">
        <v>25</v>
      </c>
      <c r="F142" t="s">
        <v>26</v>
      </c>
      <c r="G142" t="s">
        <v>27</v>
      </c>
      <c r="I142" t="s">
        <v>28</v>
      </c>
      <c r="J142" t="s">
        <v>29</v>
      </c>
      <c r="K142">
        <v>11</v>
      </c>
      <c r="L142" t="s">
        <v>30</v>
      </c>
      <c r="M142">
        <v>0</v>
      </c>
      <c r="O142">
        <v>1100</v>
      </c>
      <c r="P142" t="s">
        <v>173</v>
      </c>
      <c r="Q142">
        <v>2</v>
      </c>
      <c r="S142" t="str">
        <f t="shared" si="2"/>
        <v>Eichenweg 2, 24598 Boostedt, Germany</v>
      </c>
      <c r="T142">
        <v>32</v>
      </c>
      <c r="U142">
        <v>566465.18000000005</v>
      </c>
      <c r="V142">
        <v>5985051.8329999996</v>
      </c>
      <c r="W142">
        <v>24598</v>
      </c>
    </row>
    <row r="143" spans="1:23" x14ac:dyDescent="0.2">
      <c r="A143">
        <v>747498</v>
      </c>
      <c r="B143" t="s">
        <v>22</v>
      </c>
      <c r="C143" t="s">
        <v>185</v>
      </c>
      <c r="D143" t="s">
        <v>24</v>
      </c>
      <c r="E143" t="s">
        <v>25</v>
      </c>
      <c r="F143" t="s">
        <v>26</v>
      </c>
      <c r="G143" t="s">
        <v>27</v>
      </c>
      <c r="I143" t="s">
        <v>28</v>
      </c>
      <c r="J143" t="s">
        <v>29</v>
      </c>
      <c r="K143">
        <v>11</v>
      </c>
      <c r="L143" t="s">
        <v>30</v>
      </c>
      <c r="M143">
        <v>0</v>
      </c>
      <c r="O143">
        <v>1100</v>
      </c>
      <c r="P143" t="s">
        <v>173</v>
      </c>
      <c r="Q143">
        <v>20</v>
      </c>
      <c r="S143" t="str">
        <f t="shared" si="2"/>
        <v>Eichenweg 20, 24598 Boostedt, Germany</v>
      </c>
      <c r="T143">
        <v>32</v>
      </c>
      <c r="U143">
        <v>566397.49699999997</v>
      </c>
      <c r="V143">
        <v>5984873.5820000004</v>
      </c>
      <c r="W143">
        <v>24598</v>
      </c>
    </row>
    <row r="144" spans="1:23" x14ac:dyDescent="0.2">
      <c r="A144">
        <v>747499</v>
      </c>
      <c r="B144" t="s">
        <v>22</v>
      </c>
      <c r="C144" t="s">
        <v>186</v>
      </c>
      <c r="D144" t="s">
        <v>24</v>
      </c>
      <c r="E144" t="s">
        <v>25</v>
      </c>
      <c r="F144" t="s">
        <v>26</v>
      </c>
      <c r="G144" t="s">
        <v>27</v>
      </c>
      <c r="I144" t="s">
        <v>28</v>
      </c>
      <c r="J144" t="s">
        <v>29</v>
      </c>
      <c r="K144">
        <v>11</v>
      </c>
      <c r="L144" t="s">
        <v>30</v>
      </c>
      <c r="M144">
        <v>0</v>
      </c>
      <c r="O144">
        <v>1100</v>
      </c>
      <c r="P144" t="s">
        <v>173</v>
      </c>
      <c r="Q144">
        <v>3</v>
      </c>
      <c r="S144" t="str">
        <f t="shared" si="2"/>
        <v>Eichenweg 3, 24598 Boostedt, Germany</v>
      </c>
      <c r="T144">
        <v>32</v>
      </c>
      <c r="U144">
        <v>566449.94999999995</v>
      </c>
      <c r="V144">
        <v>5984970.1140000001</v>
      </c>
      <c r="W144">
        <v>24598</v>
      </c>
    </row>
    <row r="145" spans="1:23" x14ac:dyDescent="0.2">
      <c r="A145">
        <v>747500</v>
      </c>
      <c r="B145" t="s">
        <v>22</v>
      </c>
      <c r="C145" t="s">
        <v>187</v>
      </c>
      <c r="D145" t="s">
        <v>24</v>
      </c>
      <c r="E145" t="s">
        <v>25</v>
      </c>
      <c r="F145" t="s">
        <v>26</v>
      </c>
      <c r="G145" t="s">
        <v>27</v>
      </c>
      <c r="I145" t="s">
        <v>28</v>
      </c>
      <c r="J145" t="s">
        <v>29</v>
      </c>
      <c r="K145">
        <v>11</v>
      </c>
      <c r="L145" t="s">
        <v>30</v>
      </c>
      <c r="M145">
        <v>0</v>
      </c>
      <c r="O145">
        <v>1100</v>
      </c>
      <c r="P145" t="s">
        <v>173</v>
      </c>
      <c r="Q145">
        <v>3</v>
      </c>
      <c r="R145" t="s">
        <v>38</v>
      </c>
      <c r="S145" t="str">
        <f t="shared" si="2"/>
        <v>Eichenweg 3a, 24598 Boostedt, Germany</v>
      </c>
      <c r="T145">
        <v>32</v>
      </c>
      <c r="U145">
        <v>566480.77300000004</v>
      </c>
      <c r="V145">
        <v>5984966.676</v>
      </c>
      <c r="W145">
        <v>24598</v>
      </c>
    </row>
    <row r="146" spans="1:23" x14ac:dyDescent="0.2">
      <c r="A146">
        <v>747501</v>
      </c>
      <c r="B146" t="s">
        <v>22</v>
      </c>
      <c r="C146" t="s">
        <v>188</v>
      </c>
      <c r="D146" t="s">
        <v>24</v>
      </c>
      <c r="E146" t="s">
        <v>25</v>
      </c>
      <c r="F146" t="s">
        <v>26</v>
      </c>
      <c r="G146" t="s">
        <v>27</v>
      </c>
      <c r="I146" t="s">
        <v>28</v>
      </c>
      <c r="J146" t="s">
        <v>29</v>
      </c>
      <c r="K146">
        <v>11</v>
      </c>
      <c r="L146" t="s">
        <v>30</v>
      </c>
      <c r="M146">
        <v>0</v>
      </c>
      <c r="O146">
        <v>1100</v>
      </c>
      <c r="P146" t="s">
        <v>173</v>
      </c>
      <c r="Q146">
        <v>4</v>
      </c>
      <c r="S146" t="str">
        <f t="shared" si="2"/>
        <v>Eichenweg 4, 24598 Boostedt, Germany</v>
      </c>
      <c r="T146">
        <v>32</v>
      </c>
      <c r="U146">
        <v>566454.47499999998</v>
      </c>
      <c r="V146">
        <v>5985030.8700000001</v>
      </c>
      <c r="W146">
        <v>24598</v>
      </c>
    </row>
    <row r="147" spans="1:23" x14ac:dyDescent="0.2">
      <c r="A147">
        <v>747502</v>
      </c>
      <c r="B147" t="s">
        <v>22</v>
      </c>
      <c r="C147" t="s">
        <v>189</v>
      </c>
      <c r="D147" t="s">
        <v>24</v>
      </c>
      <c r="E147" t="s">
        <v>25</v>
      </c>
      <c r="F147" t="s">
        <v>26</v>
      </c>
      <c r="G147" t="s">
        <v>27</v>
      </c>
      <c r="I147" t="s">
        <v>28</v>
      </c>
      <c r="J147" t="s">
        <v>29</v>
      </c>
      <c r="K147">
        <v>11</v>
      </c>
      <c r="L147" t="s">
        <v>30</v>
      </c>
      <c r="M147">
        <v>0</v>
      </c>
      <c r="O147">
        <v>1100</v>
      </c>
      <c r="P147" t="s">
        <v>173</v>
      </c>
      <c r="Q147">
        <v>5</v>
      </c>
      <c r="S147" t="str">
        <f t="shared" si="2"/>
        <v>Eichenweg 5, 24598 Boostedt, Germany</v>
      </c>
      <c r="T147">
        <v>32</v>
      </c>
      <c r="U147">
        <v>566429.92200000002</v>
      </c>
      <c r="V147">
        <v>5984938.4079999998</v>
      </c>
      <c r="W147">
        <v>24598</v>
      </c>
    </row>
    <row r="148" spans="1:23" x14ac:dyDescent="0.2">
      <c r="A148">
        <v>747503</v>
      </c>
      <c r="B148" t="s">
        <v>22</v>
      </c>
      <c r="C148" t="s">
        <v>190</v>
      </c>
      <c r="D148" t="s">
        <v>24</v>
      </c>
      <c r="E148" t="s">
        <v>25</v>
      </c>
      <c r="F148" t="s">
        <v>26</v>
      </c>
      <c r="G148" t="s">
        <v>27</v>
      </c>
      <c r="I148" t="s">
        <v>28</v>
      </c>
      <c r="J148" t="s">
        <v>29</v>
      </c>
      <c r="K148">
        <v>11</v>
      </c>
      <c r="L148" t="s">
        <v>30</v>
      </c>
      <c r="M148">
        <v>0</v>
      </c>
      <c r="O148">
        <v>1100</v>
      </c>
      <c r="P148" t="s">
        <v>173</v>
      </c>
      <c r="Q148">
        <v>6</v>
      </c>
      <c r="S148" t="str">
        <f t="shared" si="2"/>
        <v>Eichenweg 6, 24598 Boostedt, Germany</v>
      </c>
      <c r="T148">
        <v>32</v>
      </c>
      <c r="U148">
        <v>566442.31799999997</v>
      </c>
      <c r="V148">
        <v>5985010.6509999996</v>
      </c>
      <c r="W148">
        <v>24598</v>
      </c>
    </row>
    <row r="149" spans="1:23" x14ac:dyDescent="0.2">
      <c r="A149">
        <v>747504</v>
      </c>
      <c r="B149" t="s">
        <v>22</v>
      </c>
      <c r="C149" t="s">
        <v>191</v>
      </c>
      <c r="D149" t="s">
        <v>24</v>
      </c>
      <c r="E149" t="s">
        <v>25</v>
      </c>
      <c r="F149" t="s">
        <v>26</v>
      </c>
      <c r="G149" t="s">
        <v>27</v>
      </c>
      <c r="I149" t="s">
        <v>28</v>
      </c>
      <c r="J149" t="s">
        <v>29</v>
      </c>
      <c r="K149">
        <v>11</v>
      </c>
      <c r="L149" t="s">
        <v>30</v>
      </c>
      <c r="M149">
        <v>0</v>
      </c>
      <c r="O149">
        <v>1100</v>
      </c>
      <c r="P149" t="s">
        <v>173</v>
      </c>
      <c r="Q149">
        <v>7</v>
      </c>
      <c r="S149" t="str">
        <f t="shared" si="2"/>
        <v>Eichenweg 7, 24598 Boostedt, Germany</v>
      </c>
      <c r="T149">
        <v>32</v>
      </c>
      <c r="U149">
        <v>566473.55299999996</v>
      </c>
      <c r="V149">
        <v>5984925.96</v>
      </c>
      <c r="W149">
        <v>24598</v>
      </c>
    </row>
    <row r="150" spans="1:23" x14ac:dyDescent="0.2">
      <c r="A150">
        <v>747505</v>
      </c>
      <c r="B150" t="s">
        <v>22</v>
      </c>
      <c r="C150" t="s">
        <v>192</v>
      </c>
      <c r="D150" t="s">
        <v>24</v>
      </c>
      <c r="E150" t="s">
        <v>25</v>
      </c>
      <c r="F150" t="s">
        <v>26</v>
      </c>
      <c r="G150" t="s">
        <v>27</v>
      </c>
      <c r="I150" t="s">
        <v>28</v>
      </c>
      <c r="J150" t="s">
        <v>29</v>
      </c>
      <c r="K150">
        <v>11</v>
      </c>
      <c r="L150" t="s">
        <v>30</v>
      </c>
      <c r="M150">
        <v>0</v>
      </c>
      <c r="O150">
        <v>1100</v>
      </c>
      <c r="P150" t="s">
        <v>173</v>
      </c>
      <c r="Q150">
        <v>8</v>
      </c>
      <c r="S150" t="str">
        <f t="shared" si="2"/>
        <v>Eichenweg 8, 24598 Boostedt, Germany</v>
      </c>
      <c r="T150">
        <v>32</v>
      </c>
      <c r="U150">
        <v>566429.52</v>
      </c>
      <c r="V150">
        <v>5984994.0250000004</v>
      </c>
      <c r="W150">
        <v>24598</v>
      </c>
    </row>
    <row r="151" spans="1:23" x14ac:dyDescent="0.2">
      <c r="A151">
        <v>747506</v>
      </c>
      <c r="B151" t="s">
        <v>22</v>
      </c>
      <c r="C151" t="s">
        <v>193</v>
      </c>
      <c r="D151" t="s">
        <v>24</v>
      </c>
      <c r="E151" t="s">
        <v>25</v>
      </c>
      <c r="F151" t="s">
        <v>26</v>
      </c>
      <c r="G151" t="s">
        <v>27</v>
      </c>
      <c r="I151" t="s">
        <v>28</v>
      </c>
      <c r="J151" t="s">
        <v>29</v>
      </c>
      <c r="K151">
        <v>11</v>
      </c>
      <c r="L151" t="s">
        <v>30</v>
      </c>
      <c r="M151">
        <v>0</v>
      </c>
      <c r="O151">
        <v>1100</v>
      </c>
      <c r="P151" t="s">
        <v>173</v>
      </c>
      <c r="Q151">
        <v>9</v>
      </c>
      <c r="S151" t="str">
        <f t="shared" si="2"/>
        <v>Eichenweg 9, 24598 Boostedt, Germany</v>
      </c>
      <c r="T151">
        <v>32</v>
      </c>
      <c r="U151">
        <v>566508.56299999997</v>
      </c>
      <c r="V151">
        <v>5984920.1960000005</v>
      </c>
      <c r="W151">
        <v>24598</v>
      </c>
    </row>
    <row r="152" spans="1:23" x14ac:dyDescent="0.2">
      <c r="A152">
        <v>747507</v>
      </c>
      <c r="B152" t="s">
        <v>22</v>
      </c>
      <c r="C152" t="s">
        <v>194</v>
      </c>
      <c r="D152" t="s">
        <v>24</v>
      </c>
      <c r="E152" t="s">
        <v>25</v>
      </c>
      <c r="F152" t="s">
        <v>26</v>
      </c>
      <c r="G152" t="s">
        <v>27</v>
      </c>
      <c r="I152" t="s">
        <v>28</v>
      </c>
      <c r="J152" t="s">
        <v>29</v>
      </c>
      <c r="K152">
        <v>11</v>
      </c>
      <c r="L152" t="s">
        <v>30</v>
      </c>
      <c r="M152">
        <v>0</v>
      </c>
      <c r="O152">
        <v>1150</v>
      </c>
      <c r="P152" t="s">
        <v>195</v>
      </c>
      <c r="Q152">
        <v>1</v>
      </c>
      <c r="R152" t="s">
        <v>38</v>
      </c>
      <c r="S152" t="str">
        <f t="shared" si="2"/>
        <v>Erlenweg 1a, 24598 Boostedt, Germany</v>
      </c>
      <c r="T152">
        <v>32</v>
      </c>
      <c r="U152">
        <v>566271.98300000001</v>
      </c>
      <c r="V152">
        <v>5985015.1179999998</v>
      </c>
      <c r="W152">
        <v>24598</v>
      </c>
    </row>
    <row r="153" spans="1:23" x14ac:dyDescent="0.2">
      <c r="A153">
        <v>747508</v>
      </c>
      <c r="B153" t="s">
        <v>22</v>
      </c>
      <c r="C153" t="s">
        <v>196</v>
      </c>
      <c r="D153" t="s">
        <v>24</v>
      </c>
      <c r="E153" t="s">
        <v>25</v>
      </c>
      <c r="F153" t="s">
        <v>26</v>
      </c>
      <c r="G153" t="s">
        <v>27</v>
      </c>
      <c r="I153" t="s">
        <v>28</v>
      </c>
      <c r="J153" t="s">
        <v>29</v>
      </c>
      <c r="K153">
        <v>11</v>
      </c>
      <c r="L153" t="s">
        <v>30</v>
      </c>
      <c r="M153">
        <v>0</v>
      </c>
      <c r="O153">
        <v>1150</v>
      </c>
      <c r="P153" t="s">
        <v>195</v>
      </c>
      <c r="Q153">
        <v>1</v>
      </c>
      <c r="R153" t="s">
        <v>40</v>
      </c>
      <c r="S153" t="str">
        <f t="shared" si="2"/>
        <v>Erlenweg 1b, 24598 Boostedt, Germany</v>
      </c>
      <c r="T153">
        <v>32</v>
      </c>
      <c r="U153">
        <v>566264.48699999996</v>
      </c>
      <c r="V153">
        <v>5985018.1169999996</v>
      </c>
      <c r="W153">
        <v>24598</v>
      </c>
    </row>
    <row r="154" spans="1:23" x14ac:dyDescent="0.2">
      <c r="A154">
        <v>747509</v>
      </c>
      <c r="B154" t="s">
        <v>22</v>
      </c>
      <c r="C154" t="s">
        <v>197</v>
      </c>
      <c r="D154" t="s">
        <v>24</v>
      </c>
      <c r="E154" t="s">
        <v>25</v>
      </c>
      <c r="F154" t="s">
        <v>26</v>
      </c>
      <c r="G154" t="s">
        <v>27</v>
      </c>
      <c r="I154" t="s">
        <v>28</v>
      </c>
      <c r="J154" t="s">
        <v>29</v>
      </c>
      <c r="K154">
        <v>11</v>
      </c>
      <c r="L154" t="s">
        <v>30</v>
      </c>
      <c r="M154">
        <v>0</v>
      </c>
      <c r="O154">
        <v>1150</v>
      </c>
      <c r="P154" t="s">
        <v>195</v>
      </c>
      <c r="Q154">
        <v>10</v>
      </c>
      <c r="S154" t="str">
        <f t="shared" si="2"/>
        <v>Erlenweg 10, 24598 Boostedt, Germany</v>
      </c>
      <c r="T154">
        <v>32</v>
      </c>
      <c r="U154">
        <v>566202.15899999999</v>
      </c>
      <c r="V154">
        <v>5985035.0980000002</v>
      </c>
      <c r="W154">
        <v>24598</v>
      </c>
    </row>
    <row r="155" spans="1:23" x14ac:dyDescent="0.2">
      <c r="A155">
        <v>747510</v>
      </c>
      <c r="B155" t="s">
        <v>22</v>
      </c>
      <c r="C155" t="s">
        <v>198</v>
      </c>
      <c r="D155" t="s">
        <v>24</v>
      </c>
      <c r="E155" t="s">
        <v>25</v>
      </c>
      <c r="F155" t="s">
        <v>26</v>
      </c>
      <c r="G155" t="s">
        <v>27</v>
      </c>
      <c r="I155" t="s">
        <v>28</v>
      </c>
      <c r="J155" t="s">
        <v>29</v>
      </c>
      <c r="K155">
        <v>11</v>
      </c>
      <c r="L155" t="s">
        <v>30</v>
      </c>
      <c r="M155">
        <v>0</v>
      </c>
      <c r="O155">
        <v>1150</v>
      </c>
      <c r="P155" t="s">
        <v>195</v>
      </c>
      <c r="Q155">
        <v>11</v>
      </c>
      <c r="S155" t="str">
        <f t="shared" si="2"/>
        <v>Erlenweg 11, 24598 Boostedt, Germany</v>
      </c>
      <c r="T155">
        <v>32</v>
      </c>
      <c r="U155">
        <v>566152.777</v>
      </c>
      <c r="V155">
        <v>5984950.5180000002</v>
      </c>
      <c r="W155">
        <v>24598</v>
      </c>
    </row>
    <row r="156" spans="1:23" x14ac:dyDescent="0.2">
      <c r="A156">
        <v>747511</v>
      </c>
      <c r="B156" t="s">
        <v>22</v>
      </c>
      <c r="C156" t="s">
        <v>199</v>
      </c>
      <c r="D156" t="s">
        <v>24</v>
      </c>
      <c r="E156" t="s">
        <v>25</v>
      </c>
      <c r="F156" t="s">
        <v>26</v>
      </c>
      <c r="G156" t="s">
        <v>27</v>
      </c>
      <c r="I156" t="s">
        <v>28</v>
      </c>
      <c r="J156" t="s">
        <v>29</v>
      </c>
      <c r="K156">
        <v>11</v>
      </c>
      <c r="L156" t="s">
        <v>30</v>
      </c>
      <c r="M156">
        <v>0</v>
      </c>
      <c r="O156">
        <v>1150</v>
      </c>
      <c r="P156" t="s">
        <v>195</v>
      </c>
      <c r="Q156">
        <v>12</v>
      </c>
      <c r="S156" t="str">
        <f t="shared" si="2"/>
        <v>Erlenweg 12, 24598 Boostedt, Germany</v>
      </c>
      <c r="T156">
        <v>32</v>
      </c>
      <c r="U156">
        <v>566183.33299999998</v>
      </c>
      <c r="V156">
        <v>5985031.5449999999</v>
      </c>
      <c r="W156">
        <v>24598</v>
      </c>
    </row>
    <row r="157" spans="1:23" x14ac:dyDescent="0.2">
      <c r="A157">
        <v>747512</v>
      </c>
      <c r="B157" t="s">
        <v>22</v>
      </c>
      <c r="C157" t="s">
        <v>200</v>
      </c>
      <c r="D157" t="s">
        <v>24</v>
      </c>
      <c r="E157" t="s">
        <v>25</v>
      </c>
      <c r="F157" t="s">
        <v>26</v>
      </c>
      <c r="G157" t="s">
        <v>27</v>
      </c>
      <c r="I157" t="s">
        <v>28</v>
      </c>
      <c r="J157" t="s">
        <v>29</v>
      </c>
      <c r="K157">
        <v>11</v>
      </c>
      <c r="L157" t="s">
        <v>30</v>
      </c>
      <c r="M157">
        <v>0</v>
      </c>
      <c r="O157">
        <v>1150</v>
      </c>
      <c r="P157" t="s">
        <v>195</v>
      </c>
      <c r="Q157">
        <v>13</v>
      </c>
      <c r="S157" t="str">
        <f t="shared" si="2"/>
        <v>Erlenweg 13, 24598 Boostedt, Germany</v>
      </c>
      <c r="T157">
        <v>32</v>
      </c>
      <c r="U157">
        <v>566139.24100000004</v>
      </c>
      <c r="V157">
        <v>5984930.7230000002</v>
      </c>
      <c r="W157">
        <v>24598</v>
      </c>
    </row>
    <row r="158" spans="1:23" x14ac:dyDescent="0.2">
      <c r="A158">
        <v>747513</v>
      </c>
      <c r="B158" t="s">
        <v>22</v>
      </c>
      <c r="C158" t="s">
        <v>201</v>
      </c>
      <c r="D158" t="s">
        <v>24</v>
      </c>
      <c r="E158" t="s">
        <v>25</v>
      </c>
      <c r="F158" t="s">
        <v>26</v>
      </c>
      <c r="G158" t="s">
        <v>27</v>
      </c>
      <c r="I158" t="s">
        <v>28</v>
      </c>
      <c r="J158" t="s">
        <v>29</v>
      </c>
      <c r="K158">
        <v>11</v>
      </c>
      <c r="L158" t="s">
        <v>30</v>
      </c>
      <c r="M158">
        <v>0</v>
      </c>
      <c r="O158">
        <v>1150</v>
      </c>
      <c r="P158" t="s">
        <v>195</v>
      </c>
      <c r="Q158">
        <v>14</v>
      </c>
      <c r="S158" t="str">
        <f t="shared" si="2"/>
        <v>Erlenweg 14, 24598 Boostedt, Germany</v>
      </c>
      <c r="T158">
        <v>32</v>
      </c>
      <c r="U158">
        <v>566172.99199999997</v>
      </c>
      <c r="V158">
        <v>5985017.1129999999</v>
      </c>
      <c r="W158">
        <v>24598</v>
      </c>
    </row>
    <row r="159" spans="1:23" x14ac:dyDescent="0.2">
      <c r="A159">
        <v>747514</v>
      </c>
      <c r="B159" t="s">
        <v>22</v>
      </c>
      <c r="C159" t="s">
        <v>202</v>
      </c>
      <c r="D159" t="s">
        <v>24</v>
      </c>
      <c r="E159" t="s">
        <v>25</v>
      </c>
      <c r="F159" t="s">
        <v>26</v>
      </c>
      <c r="G159" t="s">
        <v>27</v>
      </c>
      <c r="I159" t="s">
        <v>28</v>
      </c>
      <c r="J159" t="s">
        <v>29</v>
      </c>
      <c r="K159">
        <v>11</v>
      </c>
      <c r="L159" t="s">
        <v>30</v>
      </c>
      <c r="M159">
        <v>0</v>
      </c>
      <c r="O159">
        <v>1150</v>
      </c>
      <c r="P159" t="s">
        <v>195</v>
      </c>
      <c r="Q159">
        <v>15</v>
      </c>
      <c r="S159" t="str">
        <f t="shared" si="2"/>
        <v>Erlenweg 15, 24598 Boostedt, Germany</v>
      </c>
      <c r="T159">
        <v>32</v>
      </c>
      <c r="U159">
        <v>566124.22199999995</v>
      </c>
      <c r="V159">
        <v>5984908.4450000003</v>
      </c>
      <c r="W159">
        <v>24598</v>
      </c>
    </row>
    <row r="160" spans="1:23" x14ac:dyDescent="0.2">
      <c r="A160">
        <v>747515</v>
      </c>
      <c r="B160" t="s">
        <v>22</v>
      </c>
      <c r="C160" t="s">
        <v>203</v>
      </c>
      <c r="D160" t="s">
        <v>24</v>
      </c>
      <c r="E160" t="s">
        <v>25</v>
      </c>
      <c r="F160" t="s">
        <v>26</v>
      </c>
      <c r="G160" t="s">
        <v>27</v>
      </c>
      <c r="I160" t="s">
        <v>28</v>
      </c>
      <c r="J160" t="s">
        <v>29</v>
      </c>
      <c r="K160">
        <v>11</v>
      </c>
      <c r="L160" t="s">
        <v>30</v>
      </c>
      <c r="M160">
        <v>0</v>
      </c>
      <c r="O160">
        <v>1150</v>
      </c>
      <c r="P160" t="s">
        <v>195</v>
      </c>
      <c r="Q160">
        <v>15</v>
      </c>
      <c r="R160" t="s">
        <v>38</v>
      </c>
      <c r="S160" t="str">
        <f t="shared" si="2"/>
        <v>Erlenweg 15a, 24598 Boostedt, Germany</v>
      </c>
      <c r="T160">
        <v>32</v>
      </c>
      <c r="U160">
        <v>566124.26399999997</v>
      </c>
      <c r="V160">
        <v>5984913.3339999998</v>
      </c>
      <c r="W160">
        <v>24598</v>
      </c>
    </row>
    <row r="161" spans="1:23" x14ac:dyDescent="0.2">
      <c r="A161">
        <v>747516</v>
      </c>
      <c r="B161" t="s">
        <v>22</v>
      </c>
      <c r="C161" t="s">
        <v>204</v>
      </c>
      <c r="D161" t="s">
        <v>24</v>
      </c>
      <c r="E161" t="s">
        <v>25</v>
      </c>
      <c r="F161" t="s">
        <v>26</v>
      </c>
      <c r="G161" t="s">
        <v>27</v>
      </c>
      <c r="I161" t="s">
        <v>28</v>
      </c>
      <c r="J161" t="s">
        <v>29</v>
      </c>
      <c r="K161">
        <v>11</v>
      </c>
      <c r="L161" t="s">
        <v>30</v>
      </c>
      <c r="M161">
        <v>0</v>
      </c>
      <c r="O161">
        <v>1150</v>
      </c>
      <c r="P161" t="s">
        <v>195</v>
      </c>
      <c r="Q161">
        <v>16</v>
      </c>
      <c r="S161" t="str">
        <f t="shared" si="2"/>
        <v>Erlenweg 16, 24598 Boostedt, Germany</v>
      </c>
      <c r="T161">
        <v>32</v>
      </c>
      <c r="U161">
        <v>566165.41200000001</v>
      </c>
      <c r="V161">
        <v>5985002.3049999997</v>
      </c>
      <c r="W161">
        <v>24598</v>
      </c>
    </row>
    <row r="162" spans="1:23" x14ac:dyDescent="0.2">
      <c r="A162">
        <v>747517</v>
      </c>
      <c r="B162" t="s">
        <v>22</v>
      </c>
      <c r="C162" t="s">
        <v>205</v>
      </c>
      <c r="D162" t="s">
        <v>24</v>
      </c>
      <c r="E162" t="s">
        <v>25</v>
      </c>
      <c r="F162" t="s">
        <v>26</v>
      </c>
      <c r="G162" t="s">
        <v>27</v>
      </c>
      <c r="I162" t="s">
        <v>28</v>
      </c>
      <c r="J162" t="s">
        <v>29</v>
      </c>
      <c r="K162">
        <v>11</v>
      </c>
      <c r="L162" t="s">
        <v>30</v>
      </c>
      <c r="M162">
        <v>0</v>
      </c>
      <c r="O162">
        <v>1150</v>
      </c>
      <c r="P162" t="s">
        <v>195</v>
      </c>
      <c r="Q162">
        <v>17</v>
      </c>
      <c r="S162" t="str">
        <f t="shared" si="2"/>
        <v>Erlenweg 17, 24598 Boostedt, Germany</v>
      </c>
      <c r="T162">
        <v>32</v>
      </c>
      <c r="U162">
        <v>566155.179</v>
      </c>
      <c r="V162">
        <v>5984903.5020000003</v>
      </c>
      <c r="W162">
        <v>24598</v>
      </c>
    </row>
    <row r="163" spans="1:23" x14ac:dyDescent="0.2">
      <c r="A163">
        <v>747518</v>
      </c>
      <c r="B163" t="s">
        <v>22</v>
      </c>
      <c r="C163" t="s">
        <v>206</v>
      </c>
      <c r="D163" t="s">
        <v>24</v>
      </c>
      <c r="E163" t="s">
        <v>25</v>
      </c>
      <c r="F163" t="s">
        <v>26</v>
      </c>
      <c r="G163" t="s">
        <v>27</v>
      </c>
      <c r="I163" t="s">
        <v>28</v>
      </c>
      <c r="J163" t="s">
        <v>29</v>
      </c>
      <c r="K163">
        <v>11</v>
      </c>
      <c r="L163" t="s">
        <v>30</v>
      </c>
      <c r="M163">
        <v>0</v>
      </c>
      <c r="O163">
        <v>1150</v>
      </c>
      <c r="P163" t="s">
        <v>195</v>
      </c>
      <c r="Q163">
        <v>18</v>
      </c>
      <c r="S163" t="str">
        <f t="shared" si="2"/>
        <v>Erlenweg 18, 24598 Boostedt, Germany</v>
      </c>
      <c r="T163">
        <v>32</v>
      </c>
      <c r="U163">
        <v>566155.84699999995</v>
      </c>
      <c r="V163">
        <v>5984989.3619999997</v>
      </c>
      <c r="W163">
        <v>24598</v>
      </c>
    </row>
    <row r="164" spans="1:23" x14ac:dyDescent="0.2">
      <c r="A164">
        <v>747519</v>
      </c>
      <c r="B164" t="s">
        <v>22</v>
      </c>
      <c r="C164" t="s">
        <v>207</v>
      </c>
      <c r="D164" t="s">
        <v>24</v>
      </c>
      <c r="E164" t="s">
        <v>25</v>
      </c>
      <c r="F164" t="s">
        <v>26</v>
      </c>
      <c r="G164" t="s">
        <v>27</v>
      </c>
      <c r="I164" t="s">
        <v>28</v>
      </c>
      <c r="J164" t="s">
        <v>29</v>
      </c>
      <c r="K164">
        <v>11</v>
      </c>
      <c r="L164" t="s">
        <v>30</v>
      </c>
      <c r="M164">
        <v>0</v>
      </c>
      <c r="O164">
        <v>1150</v>
      </c>
      <c r="P164" t="s">
        <v>195</v>
      </c>
      <c r="Q164">
        <v>19</v>
      </c>
      <c r="S164" t="str">
        <f t="shared" si="2"/>
        <v>Erlenweg 19, 24598 Boostedt, Germany</v>
      </c>
      <c r="T164">
        <v>32</v>
      </c>
      <c r="U164">
        <v>566177.87100000004</v>
      </c>
      <c r="V164">
        <v>5984909.4939999999</v>
      </c>
      <c r="W164">
        <v>24598</v>
      </c>
    </row>
    <row r="165" spans="1:23" x14ac:dyDescent="0.2">
      <c r="A165">
        <v>747520</v>
      </c>
      <c r="B165" t="s">
        <v>22</v>
      </c>
      <c r="C165" t="s">
        <v>208</v>
      </c>
      <c r="D165" t="s">
        <v>24</v>
      </c>
      <c r="E165" t="s">
        <v>25</v>
      </c>
      <c r="F165" t="s">
        <v>26</v>
      </c>
      <c r="G165" t="s">
        <v>27</v>
      </c>
      <c r="I165" t="s">
        <v>28</v>
      </c>
      <c r="J165" t="s">
        <v>29</v>
      </c>
      <c r="K165">
        <v>11</v>
      </c>
      <c r="L165" t="s">
        <v>30</v>
      </c>
      <c r="M165">
        <v>0</v>
      </c>
      <c r="O165">
        <v>1150</v>
      </c>
      <c r="P165" t="s">
        <v>195</v>
      </c>
      <c r="Q165">
        <v>2</v>
      </c>
      <c r="S165" t="str">
        <f t="shared" si="2"/>
        <v>Erlenweg 2, 24598 Boostedt, Germany</v>
      </c>
      <c r="T165">
        <v>32</v>
      </c>
      <c r="U165">
        <v>566285.50600000005</v>
      </c>
      <c r="V165">
        <v>5985045.2620000001</v>
      </c>
      <c r="W165">
        <v>24598</v>
      </c>
    </row>
    <row r="166" spans="1:23" x14ac:dyDescent="0.2">
      <c r="A166">
        <v>747521</v>
      </c>
      <c r="B166" t="s">
        <v>22</v>
      </c>
      <c r="C166" t="s">
        <v>209</v>
      </c>
      <c r="D166" t="s">
        <v>24</v>
      </c>
      <c r="E166" t="s">
        <v>25</v>
      </c>
      <c r="F166" t="s">
        <v>26</v>
      </c>
      <c r="G166" t="s">
        <v>27</v>
      </c>
      <c r="I166" t="s">
        <v>28</v>
      </c>
      <c r="J166" t="s">
        <v>29</v>
      </c>
      <c r="K166">
        <v>11</v>
      </c>
      <c r="L166" t="s">
        <v>30</v>
      </c>
      <c r="M166">
        <v>0</v>
      </c>
      <c r="O166">
        <v>1150</v>
      </c>
      <c r="P166" t="s">
        <v>195</v>
      </c>
      <c r="Q166">
        <v>20</v>
      </c>
      <c r="S166" t="str">
        <f t="shared" si="2"/>
        <v>Erlenweg 20, 24598 Boostedt, Germany</v>
      </c>
      <c r="T166">
        <v>32</v>
      </c>
      <c r="U166">
        <v>566146.89199999999</v>
      </c>
      <c r="V166">
        <v>5984977.4249999998</v>
      </c>
      <c r="W166">
        <v>24598</v>
      </c>
    </row>
    <row r="167" spans="1:23" x14ac:dyDescent="0.2">
      <c r="A167">
        <v>747522</v>
      </c>
      <c r="B167" t="s">
        <v>22</v>
      </c>
      <c r="C167" t="s">
        <v>210</v>
      </c>
      <c r="D167" t="s">
        <v>24</v>
      </c>
      <c r="E167" t="s">
        <v>25</v>
      </c>
      <c r="F167" t="s">
        <v>26</v>
      </c>
      <c r="G167" t="s">
        <v>27</v>
      </c>
      <c r="I167" t="s">
        <v>28</v>
      </c>
      <c r="J167" t="s">
        <v>29</v>
      </c>
      <c r="K167">
        <v>11</v>
      </c>
      <c r="L167" t="s">
        <v>30</v>
      </c>
      <c r="M167">
        <v>0</v>
      </c>
      <c r="O167">
        <v>1150</v>
      </c>
      <c r="P167" t="s">
        <v>195</v>
      </c>
      <c r="Q167">
        <v>21</v>
      </c>
      <c r="S167" t="str">
        <f t="shared" si="2"/>
        <v>Erlenweg 21, 24598 Boostedt, Germany</v>
      </c>
      <c r="T167">
        <v>32</v>
      </c>
      <c r="U167">
        <v>566179.36600000004</v>
      </c>
      <c r="V167">
        <v>5984930.0250000004</v>
      </c>
      <c r="W167">
        <v>24598</v>
      </c>
    </row>
    <row r="168" spans="1:23" x14ac:dyDescent="0.2">
      <c r="A168">
        <v>747523</v>
      </c>
      <c r="B168" t="s">
        <v>22</v>
      </c>
      <c r="C168" t="s">
        <v>211</v>
      </c>
      <c r="D168" t="s">
        <v>24</v>
      </c>
      <c r="E168" t="s">
        <v>25</v>
      </c>
      <c r="F168" t="s">
        <v>26</v>
      </c>
      <c r="G168" t="s">
        <v>27</v>
      </c>
      <c r="I168" t="s">
        <v>28</v>
      </c>
      <c r="J168" t="s">
        <v>29</v>
      </c>
      <c r="K168">
        <v>11</v>
      </c>
      <c r="L168" t="s">
        <v>30</v>
      </c>
      <c r="M168">
        <v>0</v>
      </c>
      <c r="O168">
        <v>1150</v>
      </c>
      <c r="P168" t="s">
        <v>195</v>
      </c>
      <c r="Q168">
        <v>22</v>
      </c>
      <c r="S168" t="str">
        <f t="shared" si="2"/>
        <v>Erlenweg 22, 24598 Boostedt, Germany</v>
      </c>
      <c r="T168">
        <v>32</v>
      </c>
      <c r="U168">
        <v>566138.03599999996</v>
      </c>
      <c r="V168">
        <v>5984965.3190000001</v>
      </c>
      <c r="W168">
        <v>24598</v>
      </c>
    </row>
    <row r="169" spans="1:23" x14ac:dyDescent="0.2">
      <c r="A169">
        <v>747524</v>
      </c>
      <c r="B169" t="s">
        <v>22</v>
      </c>
      <c r="C169" t="s">
        <v>212</v>
      </c>
      <c r="D169" t="s">
        <v>24</v>
      </c>
      <c r="E169" t="s">
        <v>25</v>
      </c>
      <c r="F169" t="s">
        <v>26</v>
      </c>
      <c r="G169" t="s">
        <v>27</v>
      </c>
      <c r="I169" t="s">
        <v>28</v>
      </c>
      <c r="J169" t="s">
        <v>29</v>
      </c>
      <c r="K169">
        <v>11</v>
      </c>
      <c r="L169" t="s">
        <v>30</v>
      </c>
      <c r="M169">
        <v>0</v>
      </c>
      <c r="O169">
        <v>1150</v>
      </c>
      <c r="P169" t="s">
        <v>195</v>
      </c>
      <c r="Q169">
        <v>23</v>
      </c>
      <c r="S169" t="str">
        <f t="shared" si="2"/>
        <v>Erlenweg 23, 24598 Boostedt, Germany</v>
      </c>
      <c r="T169">
        <v>32</v>
      </c>
      <c r="U169">
        <v>566186.51199999999</v>
      </c>
      <c r="V169">
        <v>5984952.3130000001</v>
      </c>
      <c r="W169">
        <v>24598</v>
      </c>
    </row>
    <row r="170" spans="1:23" x14ac:dyDescent="0.2">
      <c r="A170">
        <v>747525</v>
      </c>
      <c r="B170" t="s">
        <v>22</v>
      </c>
      <c r="C170" t="s">
        <v>213</v>
      </c>
      <c r="D170" t="s">
        <v>24</v>
      </c>
      <c r="E170" t="s">
        <v>25</v>
      </c>
      <c r="F170" t="s">
        <v>26</v>
      </c>
      <c r="G170" t="s">
        <v>27</v>
      </c>
      <c r="I170" t="s">
        <v>28</v>
      </c>
      <c r="J170" t="s">
        <v>29</v>
      </c>
      <c r="K170">
        <v>11</v>
      </c>
      <c r="L170" t="s">
        <v>30</v>
      </c>
      <c r="M170">
        <v>0</v>
      </c>
      <c r="O170">
        <v>1150</v>
      </c>
      <c r="P170" t="s">
        <v>195</v>
      </c>
      <c r="Q170">
        <v>24</v>
      </c>
      <c r="S170" t="str">
        <f t="shared" si="2"/>
        <v>Erlenweg 24, 24598 Boostedt, Germany</v>
      </c>
      <c r="T170">
        <v>32</v>
      </c>
      <c r="U170">
        <v>566125.28700000001</v>
      </c>
      <c r="V170">
        <v>5984951.1289999997</v>
      </c>
      <c r="W170">
        <v>24598</v>
      </c>
    </row>
    <row r="171" spans="1:23" x14ac:dyDescent="0.2">
      <c r="A171">
        <v>747526</v>
      </c>
      <c r="B171" t="s">
        <v>22</v>
      </c>
      <c r="C171" t="s">
        <v>214</v>
      </c>
      <c r="D171" t="s">
        <v>24</v>
      </c>
      <c r="E171" t="s">
        <v>25</v>
      </c>
      <c r="F171" t="s">
        <v>26</v>
      </c>
      <c r="G171" t="s">
        <v>27</v>
      </c>
      <c r="I171" t="s">
        <v>28</v>
      </c>
      <c r="J171" t="s">
        <v>29</v>
      </c>
      <c r="K171">
        <v>11</v>
      </c>
      <c r="L171" t="s">
        <v>30</v>
      </c>
      <c r="M171">
        <v>0</v>
      </c>
      <c r="O171">
        <v>1150</v>
      </c>
      <c r="P171" t="s">
        <v>195</v>
      </c>
      <c r="Q171">
        <v>26</v>
      </c>
      <c r="S171" t="str">
        <f t="shared" si="2"/>
        <v>Erlenweg 26, 24598 Boostedt, Germany</v>
      </c>
      <c r="T171">
        <v>32</v>
      </c>
      <c r="U171">
        <v>566115.58100000001</v>
      </c>
      <c r="V171">
        <v>5984932.5489999996</v>
      </c>
      <c r="W171">
        <v>24598</v>
      </c>
    </row>
    <row r="172" spans="1:23" x14ac:dyDescent="0.2">
      <c r="A172">
        <v>747527</v>
      </c>
      <c r="B172" t="s">
        <v>22</v>
      </c>
      <c r="C172" t="s">
        <v>215</v>
      </c>
      <c r="D172" t="s">
        <v>24</v>
      </c>
      <c r="E172" t="s">
        <v>25</v>
      </c>
      <c r="F172" t="s">
        <v>26</v>
      </c>
      <c r="G172" t="s">
        <v>27</v>
      </c>
      <c r="I172" t="s">
        <v>28</v>
      </c>
      <c r="J172" t="s">
        <v>29</v>
      </c>
      <c r="K172">
        <v>11</v>
      </c>
      <c r="L172" t="s">
        <v>30</v>
      </c>
      <c r="M172">
        <v>0</v>
      </c>
      <c r="O172">
        <v>1150</v>
      </c>
      <c r="P172" t="s">
        <v>195</v>
      </c>
      <c r="Q172">
        <v>28</v>
      </c>
      <c r="S172" t="str">
        <f t="shared" si="2"/>
        <v>Erlenweg 28, 24598 Boostedt, Germany</v>
      </c>
      <c r="T172">
        <v>32</v>
      </c>
      <c r="U172">
        <v>566095.14500000002</v>
      </c>
      <c r="V172">
        <v>5984906.8629999999</v>
      </c>
      <c r="W172">
        <v>24598</v>
      </c>
    </row>
    <row r="173" spans="1:23" x14ac:dyDescent="0.2">
      <c r="A173">
        <v>747528</v>
      </c>
      <c r="B173" t="s">
        <v>22</v>
      </c>
      <c r="C173" t="s">
        <v>216</v>
      </c>
      <c r="D173" t="s">
        <v>24</v>
      </c>
      <c r="E173" t="s">
        <v>25</v>
      </c>
      <c r="F173" t="s">
        <v>26</v>
      </c>
      <c r="G173" t="s">
        <v>27</v>
      </c>
      <c r="I173" t="s">
        <v>28</v>
      </c>
      <c r="J173" t="s">
        <v>29</v>
      </c>
      <c r="K173">
        <v>11</v>
      </c>
      <c r="L173" t="s">
        <v>30</v>
      </c>
      <c r="M173">
        <v>0</v>
      </c>
      <c r="O173">
        <v>1150</v>
      </c>
      <c r="P173" t="s">
        <v>195</v>
      </c>
      <c r="Q173">
        <v>28</v>
      </c>
      <c r="R173" t="s">
        <v>38</v>
      </c>
      <c r="S173" t="str">
        <f t="shared" si="2"/>
        <v>Erlenweg 28a, 24598 Boostedt, Germany</v>
      </c>
      <c r="T173">
        <v>32</v>
      </c>
      <c r="U173">
        <v>566105.772</v>
      </c>
      <c r="V173">
        <v>5984919.5109999999</v>
      </c>
      <c r="W173">
        <v>24598</v>
      </c>
    </row>
    <row r="174" spans="1:23" x14ac:dyDescent="0.2">
      <c r="A174">
        <v>747529</v>
      </c>
      <c r="B174" t="s">
        <v>22</v>
      </c>
      <c r="C174" t="s">
        <v>217</v>
      </c>
      <c r="D174" t="s">
        <v>24</v>
      </c>
      <c r="E174" t="s">
        <v>25</v>
      </c>
      <c r="F174" t="s">
        <v>26</v>
      </c>
      <c r="G174" t="s">
        <v>27</v>
      </c>
      <c r="I174" t="s">
        <v>28</v>
      </c>
      <c r="J174" t="s">
        <v>29</v>
      </c>
      <c r="K174">
        <v>11</v>
      </c>
      <c r="L174" t="s">
        <v>30</v>
      </c>
      <c r="M174">
        <v>0</v>
      </c>
      <c r="O174">
        <v>1150</v>
      </c>
      <c r="P174" t="s">
        <v>195</v>
      </c>
      <c r="Q174">
        <v>3</v>
      </c>
      <c r="R174" t="s">
        <v>38</v>
      </c>
      <c r="S174" t="str">
        <f t="shared" si="2"/>
        <v>Erlenweg 3a, 24598 Boostedt, Germany</v>
      </c>
      <c r="T174">
        <v>32</v>
      </c>
      <c r="U174">
        <v>566241.40899999999</v>
      </c>
      <c r="V174">
        <v>5985015.2079999996</v>
      </c>
      <c r="W174">
        <v>24598</v>
      </c>
    </row>
    <row r="175" spans="1:23" x14ac:dyDescent="0.2">
      <c r="A175">
        <v>747530</v>
      </c>
      <c r="B175" t="s">
        <v>22</v>
      </c>
      <c r="C175" t="s">
        <v>218</v>
      </c>
      <c r="D175" t="s">
        <v>24</v>
      </c>
      <c r="E175" t="s">
        <v>25</v>
      </c>
      <c r="F175" t="s">
        <v>26</v>
      </c>
      <c r="G175" t="s">
        <v>27</v>
      </c>
      <c r="I175" t="s">
        <v>28</v>
      </c>
      <c r="J175" t="s">
        <v>29</v>
      </c>
      <c r="K175">
        <v>11</v>
      </c>
      <c r="L175" t="s">
        <v>30</v>
      </c>
      <c r="M175">
        <v>0</v>
      </c>
      <c r="O175">
        <v>1150</v>
      </c>
      <c r="P175" t="s">
        <v>195</v>
      </c>
      <c r="Q175">
        <v>3</v>
      </c>
      <c r="R175" t="s">
        <v>40</v>
      </c>
      <c r="S175" t="str">
        <f t="shared" si="2"/>
        <v>Erlenweg 3b, 24598 Boostedt, Germany</v>
      </c>
      <c r="T175">
        <v>32</v>
      </c>
      <c r="U175">
        <v>566233.81400000001</v>
      </c>
      <c r="V175">
        <v>5985013.1900000004</v>
      </c>
      <c r="W175">
        <v>24598</v>
      </c>
    </row>
    <row r="176" spans="1:23" x14ac:dyDescent="0.2">
      <c r="A176">
        <v>747531</v>
      </c>
      <c r="B176" t="s">
        <v>22</v>
      </c>
      <c r="C176" t="s">
        <v>219</v>
      </c>
      <c r="D176" t="s">
        <v>24</v>
      </c>
      <c r="E176" t="s">
        <v>25</v>
      </c>
      <c r="F176" t="s">
        <v>26</v>
      </c>
      <c r="G176" t="s">
        <v>27</v>
      </c>
      <c r="I176" t="s">
        <v>28</v>
      </c>
      <c r="J176" t="s">
        <v>29</v>
      </c>
      <c r="K176">
        <v>11</v>
      </c>
      <c r="L176" t="s">
        <v>30</v>
      </c>
      <c r="M176">
        <v>0</v>
      </c>
      <c r="O176">
        <v>1150</v>
      </c>
      <c r="P176" t="s">
        <v>195</v>
      </c>
      <c r="Q176">
        <v>30</v>
      </c>
      <c r="S176" t="str">
        <f t="shared" si="2"/>
        <v>Erlenweg 30, 24598 Boostedt, Germany</v>
      </c>
      <c r="T176">
        <v>32</v>
      </c>
      <c r="U176">
        <v>566086.12399999995</v>
      </c>
      <c r="V176">
        <v>5984889.2980000004</v>
      </c>
      <c r="W176">
        <v>24598</v>
      </c>
    </row>
    <row r="177" spans="1:23" x14ac:dyDescent="0.2">
      <c r="A177">
        <v>747532</v>
      </c>
      <c r="B177" t="s">
        <v>22</v>
      </c>
      <c r="C177" t="s">
        <v>220</v>
      </c>
      <c r="D177" t="s">
        <v>24</v>
      </c>
      <c r="E177" t="s">
        <v>25</v>
      </c>
      <c r="F177" t="s">
        <v>26</v>
      </c>
      <c r="G177" t="s">
        <v>27</v>
      </c>
      <c r="I177" t="s">
        <v>28</v>
      </c>
      <c r="J177" t="s">
        <v>29</v>
      </c>
      <c r="K177">
        <v>11</v>
      </c>
      <c r="L177" t="s">
        <v>30</v>
      </c>
      <c r="M177">
        <v>0</v>
      </c>
      <c r="O177">
        <v>1150</v>
      </c>
      <c r="P177" t="s">
        <v>195</v>
      </c>
      <c r="Q177">
        <v>30</v>
      </c>
      <c r="R177" t="s">
        <v>38</v>
      </c>
      <c r="S177" t="str">
        <f t="shared" si="2"/>
        <v>Erlenweg 30a, 24598 Boostedt, Germany</v>
      </c>
      <c r="T177">
        <v>32</v>
      </c>
      <c r="U177">
        <v>566074.17099999997</v>
      </c>
      <c r="V177">
        <v>5984898.5449999999</v>
      </c>
      <c r="W177">
        <v>24598</v>
      </c>
    </row>
    <row r="178" spans="1:23" x14ac:dyDescent="0.2">
      <c r="A178">
        <v>747533</v>
      </c>
      <c r="B178" t="s">
        <v>22</v>
      </c>
      <c r="C178" t="s">
        <v>221</v>
      </c>
      <c r="D178" t="s">
        <v>24</v>
      </c>
      <c r="E178" t="s">
        <v>25</v>
      </c>
      <c r="F178" t="s">
        <v>26</v>
      </c>
      <c r="G178" t="s">
        <v>27</v>
      </c>
      <c r="I178" t="s">
        <v>28</v>
      </c>
      <c r="J178" t="s">
        <v>29</v>
      </c>
      <c r="K178">
        <v>11</v>
      </c>
      <c r="L178" t="s">
        <v>30</v>
      </c>
      <c r="M178">
        <v>0</v>
      </c>
      <c r="O178">
        <v>1150</v>
      </c>
      <c r="P178" t="s">
        <v>195</v>
      </c>
      <c r="Q178">
        <v>32</v>
      </c>
      <c r="S178" t="str">
        <f t="shared" si="2"/>
        <v>Erlenweg 32, 24598 Boostedt, Germany</v>
      </c>
      <c r="T178">
        <v>32</v>
      </c>
      <c r="U178">
        <v>566108.39899999998</v>
      </c>
      <c r="V178">
        <v>5984886.2209999999</v>
      </c>
      <c r="W178">
        <v>24598</v>
      </c>
    </row>
    <row r="179" spans="1:23" x14ac:dyDescent="0.2">
      <c r="A179">
        <v>747534</v>
      </c>
      <c r="B179" t="s">
        <v>22</v>
      </c>
      <c r="C179" t="s">
        <v>222</v>
      </c>
      <c r="D179" t="s">
        <v>24</v>
      </c>
      <c r="E179" t="s">
        <v>25</v>
      </c>
      <c r="F179" t="s">
        <v>26</v>
      </c>
      <c r="G179" t="s">
        <v>27</v>
      </c>
      <c r="I179" t="s">
        <v>28</v>
      </c>
      <c r="J179" t="s">
        <v>29</v>
      </c>
      <c r="K179">
        <v>11</v>
      </c>
      <c r="L179" t="s">
        <v>30</v>
      </c>
      <c r="M179">
        <v>0</v>
      </c>
      <c r="O179">
        <v>1150</v>
      </c>
      <c r="P179" t="s">
        <v>195</v>
      </c>
      <c r="Q179">
        <v>32</v>
      </c>
      <c r="R179" t="s">
        <v>38</v>
      </c>
      <c r="S179" t="str">
        <f t="shared" si="2"/>
        <v>Erlenweg 32a, 24598 Boostedt, Germany</v>
      </c>
      <c r="T179">
        <v>32</v>
      </c>
      <c r="U179">
        <v>566129.59100000001</v>
      </c>
      <c r="V179">
        <v>5984886.2189999996</v>
      </c>
      <c r="W179">
        <v>24598</v>
      </c>
    </row>
    <row r="180" spans="1:23" x14ac:dyDescent="0.2">
      <c r="A180">
        <v>747535</v>
      </c>
      <c r="B180" t="s">
        <v>22</v>
      </c>
      <c r="C180" t="s">
        <v>223</v>
      </c>
      <c r="D180" t="s">
        <v>24</v>
      </c>
      <c r="E180" t="s">
        <v>25</v>
      </c>
      <c r="F180" t="s">
        <v>26</v>
      </c>
      <c r="G180" t="s">
        <v>27</v>
      </c>
      <c r="I180" t="s">
        <v>28</v>
      </c>
      <c r="J180" t="s">
        <v>29</v>
      </c>
      <c r="K180">
        <v>11</v>
      </c>
      <c r="L180" t="s">
        <v>30</v>
      </c>
      <c r="M180">
        <v>0</v>
      </c>
      <c r="O180">
        <v>1150</v>
      </c>
      <c r="P180" t="s">
        <v>195</v>
      </c>
      <c r="Q180">
        <v>34</v>
      </c>
      <c r="S180" t="str">
        <f t="shared" si="2"/>
        <v>Erlenweg 34, 24598 Boostedt, Germany</v>
      </c>
      <c r="T180">
        <v>32</v>
      </c>
      <c r="U180">
        <v>566153.56099999999</v>
      </c>
      <c r="V180">
        <v>5984884.125</v>
      </c>
      <c r="W180">
        <v>24598</v>
      </c>
    </row>
    <row r="181" spans="1:23" x14ac:dyDescent="0.2">
      <c r="A181">
        <v>747536</v>
      </c>
      <c r="B181" t="s">
        <v>22</v>
      </c>
      <c r="C181" t="s">
        <v>224</v>
      </c>
      <c r="D181" t="s">
        <v>24</v>
      </c>
      <c r="E181" t="s">
        <v>25</v>
      </c>
      <c r="F181" t="s">
        <v>26</v>
      </c>
      <c r="G181" t="s">
        <v>27</v>
      </c>
      <c r="I181" t="s">
        <v>28</v>
      </c>
      <c r="J181" t="s">
        <v>29</v>
      </c>
      <c r="K181">
        <v>11</v>
      </c>
      <c r="L181" t="s">
        <v>30</v>
      </c>
      <c r="M181">
        <v>0</v>
      </c>
      <c r="O181">
        <v>1150</v>
      </c>
      <c r="P181" t="s">
        <v>195</v>
      </c>
      <c r="Q181">
        <v>36</v>
      </c>
      <c r="S181" t="str">
        <f t="shared" si="2"/>
        <v>Erlenweg 36, 24598 Boostedt, Germany</v>
      </c>
      <c r="T181">
        <v>32</v>
      </c>
      <c r="U181">
        <v>566179.27099999995</v>
      </c>
      <c r="V181">
        <v>5984886.2690000003</v>
      </c>
      <c r="W181">
        <v>24598</v>
      </c>
    </row>
    <row r="182" spans="1:23" x14ac:dyDescent="0.2">
      <c r="A182">
        <v>747537</v>
      </c>
      <c r="B182" t="s">
        <v>22</v>
      </c>
      <c r="C182" t="s">
        <v>225</v>
      </c>
      <c r="D182" t="s">
        <v>24</v>
      </c>
      <c r="E182" t="s">
        <v>25</v>
      </c>
      <c r="F182" t="s">
        <v>26</v>
      </c>
      <c r="G182" t="s">
        <v>27</v>
      </c>
      <c r="I182" t="s">
        <v>28</v>
      </c>
      <c r="J182" t="s">
        <v>29</v>
      </c>
      <c r="K182">
        <v>11</v>
      </c>
      <c r="L182" t="s">
        <v>30</v>
      </c>
      <c r="M182">
        <v>0</v>
      </c>
      <c r="O182">
        <v>1150</v>
      </c>
      <c r="P182" t="s">
        <v>195</v>
      </c>
      <c r="Q182">
        <v>38</v>
      </c>
      <c r="S182" t="str">
        <f t="shared" si="2"/>
        <v>Erlenweg 38, 24598 Boostedt, Germany</v>
      </c>
      <c r="T182">
        <v>32</v>
      </c>
      <c r="U182">
        <v>566202.64899999998</v>
      </c>
      <c r="V182">
        <v>5984884.5460000001</v>
      </c>
      <c r="W182">
        <v>24598</v>
      </c>
    </row>
    <row r="183" spans="1:23" x14ac:dyDescent="0.2">
      <c r="A183">
        <v>747538</v>
      </c>
      <c r="B183" t="s">
        <v>22</v>
      </c>
      <c r="C183" t="s">
        <v>226</v>
      </c>
      <c r="D183" t="s">
        <v>24</v>
      </c>
      <c r="E183" t="s">
        <v>25</v>
      </c>
      <c r="F183" t="s">
        <v>26</v>
      </c>
      <c r="G183" t="s">
        <v>27</v>
      </c>
      <c r="I183" t="s">
        <v>28</v>
      </c>
      <c r="J183" t="s">
        <v>29</v>
      </c>
      <c r="K183">
        <v>11</v>
      </c>
      <c r="L183" t="s">
        <v>30</v>
      </c>
      <c r="M183">
        <v>0</v>
      </c>
      <c r="O183">
        <v>1150</v>
      </c>
      <c r="P183" t="s">
        <v>195</v>
      </c>
      <c r="Q183">
        <v>4</v>
      </c>
      <c r="S183" t="str">
        <f t="shared" si="2"/>
        <v>Erlenweg 4, 24598 Boostedt, Germany</v>
      </c>
      <c r="T183">
        <v>32</v>
      </c>
      <c r="U183">
        <v>566265.62399999995</v>
      </c>
      <c r="V183">
        <v>5985044.2879999997</v>
      </c>
      <c r="W183">
        <v>24598</v>
      </c>
    </row>
    <row r="184" spans="1:23" x14ac:dyDescent="0.2">
      <c r="A184">
        <v>747539</v>
      </c>
      <c r="B184" t="s">
        <v>22</v>
      </c>
      <c r="C184" t="s">
        <v>227</v>
      </c>
      <c r="D184" t="s">
        <v>24</v>
      </c>
      <c r="E184" t="s">
        <v>25</v>
      </c>
      <c r="F184" t="s">
        <v>26</v>
      </c>
      <c r="G184" t="s">
        <v>27</v>
      </c>
      <c r="I184" t="s">
        <v>28</v>
      </c>
      <c r="J184" t="s">
        <v>29</v>
      </c>
      <c r="K184">
        <v>11</v>
      </c>
      <c r="L184" t="s">
        <v>30</v>
      </c>
      <c r="M184">
        <v>0</v>
      </c>
      <c r="O184">
        <v>1150</v>
      </c>
      <c r="P184" t="s">
        <v>195</v>
      </c>
      <c r="Q184">
        <v>40</v>
      </c>
      <c r="S184" t="str">
        <f t="shared" si="2"/>
        <v>Erlenweg 40, 24598 Boostedt, Germany</v>
      </c>
      <c r="T184">
        <v>32</v>
      </c>
      <c r="U184">
        <v>566204.49800000002</v>
      </c>
      <c r="V184">
        <v>5984911.6310000001</v>
      </c>
      <c r="W184">
        <v>24598</v>
      </c>
    </row>
    <row r="185" spans="1:23" x14ac:dyDescent="0.2">
      <c r="A185">
        <v>747540</v>
      </c>
      <c r="B185" t="s">
        <v>22</v>
      </c>
      <c r="C185" t="s">
        <v>228</v>
      </c>
      <c r="D185" t="s">
        <v>24</v>
      </c>
      <c r="E185" t="s">
        <v>25</v>
      </c>
      <c r="F185" t="s">
        <v>26</v>
      </c>
      <c r="G185" t="s">
        <v>27</v>
      </c>
      <c r="I185" t="s">
        <v>28</v>
      </c>
      <c r="J185" t="s">
        <v>29</v>
      </c>
      <c r="K185">
        <v>11</v>
      </c>
      <c r="L185" t="s">
        <v>30</v>
      </c>
      <c r="M185">
        <v>0</v>
      </c>
      <c r="O185">
        <v>1150</v>
      </c>
      <c r="P185" t="s">
        <v>195</v>
      </c>
      <c r="Q185">
        <v>42</v>
      </c>
      <c r="S185" t="str">
        <f t="shared" si="2"/>
        <v>Erlenweg 42, 24598 Boostedt, Germany</v>
      </c>
      <c r="T185">
        <v>32</v>
      </c>
      <c r="U185">
        <v>566204.36899999995</v>
      </c>
      <c r="V185">
        <v>5984938.977</v>
      </c>
      <c r="W185">
        <v>24598</v>
      </c>
    </row>
    <row r="186" spans="1:23" x14ac:dyDescent="0.2">
      <c r="A186">
        <v>747541</v>
      </c>
      <c r="B186" t="s">
        <v>22</v>
      </c>
      <c r="C186" t="s">
        <v>229</v>
      </c>
      <c r="D186" t="s">
        <v>24</v>
      </c>
      <c r="E186" t="s">
        <v>25</v>
      </c>
      <c r="F186" t="s">
        <v>26</v>
      </c>
      <c r="G186" t="s">
        <v>27</v>
      </c>
      <c r="I186" t="s">
        <v>28</v>
      </c>
      <c r="J186" t="s">
        <v>29</v>
      </c>
      <c r="K186">
        <v>11</v>
      </c>
      <c r="L186" t="s">
        <v>30</v>
      </c>
      <c r="M186">
        <v>0</v>
      </c>
      <c r="O186">
        <v>1150</v>
      </c>
      <c r="P186" t="s">
        <v>195</v>
      </c>
      <c r="Q186">
        <v>44</v>
      </c>
      <c r="S186" t="str">
        <f t="shared" si="2"/>
        <v>Erlenweg 44, 24598 Boostedt, Germany</v>
      </c>
      <c r="T186">
        <v>32</v>
      </c>
      <c r="U186">
        <v>566209.95499999996</v>
      </c>
      <c r="V186">
        <v>5984962.1670000004</v>
      </c>
      <c r="W186">
        <v>24598</v>
      </c>
    </row>
    <row r="187" spans="1:23" x14ac:dyDescent="0.2">
      <c r="A187">
        <v>747542</v>
      </c>
      <c r="B187" t="s">
        <v>22</v>
      </c>
      <c r="C187" t="s">
        <v>230</v>
      </c>
      <c r="D187" t="s">
        <v>24</v>
      </c>
      <c r="E187" t="s">
        <v>25</v>
      </c>
      <c r="F187" t="s">
        <v>26</v>
      </c>
      <c r="G187" t="s">
        <v>27</v>
      </c>
      <c r="I187" t="s">
        <v>28</v>
      </c>
      <c r="J187" t="s">
        <v>29</v>
      </c>
      <c r="K187">
        <v>11</v>
      </c>
      <c r="L187" t="s">
        <v>30</v>
      </c>
      <c r="M187">
        <v>0</v>
      </c>
      <c r="O187">
        <v>1150</v>
      </c>
      <c r="P187" t="s">
        <v>195</v>
      </c>
      <c r="Q187">
        <v>46</v>
      </c>
      <c r="S187" t="str">
        <f t="shared" si="2"/>
        <v>Erlenweg 46, 24598 Boostedt, Germany</v>
      </c>
      <c r="T187">
        <v>32</v>
      </c>
      <c r="U187">
        <v>566228.64</v>
      </c>
      <c r="V187">
        <v>5984984.1299999999</v>
      </c>
      <c r="W187">
        <v>24598</v>
      </c>
    </row>
    <row r="188" spans="1:23" x14ac:dyDescent="0.2">
      <c r="A188">
        <v>747543</v>
      </c>
      <c r="B188" t="s">
        <v>22</v>
      </c>
      <c r="C188" t="s">
        <v>231</v>
      </c>
      <c r="D188" t="s">
        <v>24</v>
      </c>
      <c r="E188" t="s">
        <v>25</v>
      </c>
      <c r="F188" t="s">
        <v>26</v>
      </c>
      <c r="G188" t="s">
        <v>27</v>
      </c>
      <c r="I188" t="s">
        <v>28</v>
      </c>
      <c r="J188" t="s">
        <v>29</v>
      </c>
      <c r="K188">
        <v>11</v>
      </c>
      <c r="L188" t="s">
        <v>30</v>
      </c>
      <c r="M188">
        <v>0</v>
      </c>
      <c r="O188">
        <v>1150</v>
      </c>
      <c r="P188" t="s">
        <v>195</v>
      </c>
      <c r="Q188">
        <v>46</v>
      </c>
      <c r="R188" t="s">
        <v>38</v>
      </c>
      <c r="S188" t="str">
        <f t="shared" si="2"/>
        <v>Erlenweg 46a, 24598 Boostedt, Germany</v>
      </c>
      <c r="T188">
        <v>32</v>
      </c>
      <c r="U188">
        <v>566209.76699999999</v>
      </c>
      <c r="V188">
        <v>5984980.0219999999</v>
      </c>
      <c r="W188">
        <v>24598</v>
      </c>
    </row>
    <row r="189" spans="1:23" x14ac:dyDescent="0.2">
      <c r="A189">
        <v>747544</v>
      </c>
      <c r="B189" t="s">
        <v>22</v>
      </c>
      <c r="C189" t="s">
        <v>232</v>
      </c>
      <c r="D189" t="s">
        <v>24</v>
      </c>
      <c r="E189" t="s">
        <v>25</v>
      </c>
      <c r="F189" t="s">
        <v>26</v>
      </c>
      <c r="G189" t="s">
        <v>27</v>
      </c>
      <c r="I189" t="s">
        <v>28</v>
      </c>
      <c r="J189" t="s">
        <v>29</v>
      </c>
      <c r="K189">
        <v>11</v>
      </c>
      <c r="L189" t="s">
        <v>30</v>
      </c>
      <c r="M189">
        <v>0</v>
      </c>
      <c r="O189">
        <v>1150</v>
      </c>
      <c r="P189" t="s">
        <v>195</v>
      </c>
      <c r="Q189">
        <v>5</v>
      </c>
      <c r="S189" t="str">
        <f t="shared" si="2"/>
        <v>Erlenweg 5, 24598 Boostedt, Germany</v>
      </c>
      <c r="T189">
        <v>32</v>
      </c>
      <c r="U189">
        <v>566212.478</v>
      </c>
      <c r="V189">
        <v>5985008.2070000004</v>
      </c>
      <c r="W189">
        <v>24598</v>
      </c>
    </row>
    <row r="190" spans="1:23" x14ac:dyDescent="0.2">
      <c r="A190">
        <v>747545</v>
      </c>
      <c r="B190" t="s">
        <v>22</v>
      </c>
      <c r="C190" t="s">
        <v>233</v>
      </c>
      <c r="D190" t="s">
        <v>24</v>
      </c>
      <c r="E190" t="s">
        <v>25</v>
      </c>
      <c r="F190" t="s">
        <v>26</v>
      </c>
      <c r="G190" t="s">
        <v>27</v>
      </c>
      <c r="I190" t="s">
        <v>28</v>
      </c>
      <c r="J190" t="s">
        <v>29</v>
      </c>
      <c r="K190">
        <v>11</v>
      </c>
      <c r="L190" t="s">
        <v>30</v>
      </c>
      <c r="M190">
        <v>0</v>
      </c>
      <c r="O190">
        <v>1150</v>
      </c>
      <c r="P190" t="s">
        <v>195</v>
      </c>
      <c r="Q190">
        <v>6</v>
      </c>
      <c r="S190" t="str">
        <f t="shared" si="2"/>
        <v>Erlenweg 6, 24598 Boostedt, Germany</v>
      </c>
      <c r="T190">
        <v>32</v>
      </c>
      <c r="U190">
        <v>566244.94200000004</v>
      </c>
      <c r="V190">
        <v>5985036.3190000001</v>
      </c>
      <c r="W190">
        <v>24598</v>
      </c>
    </row>
    <row r="191" spans="1:23" x14ac:dyDescent="0.2">
      <c r="A191">
        <v>747546</v>
      </c>
      <c r="B191" t="s">
        <v>22</v>
      </c>
      <c r="C191" t="s">
        <v>234</v>
      </c>
      <c r="D191" t="s">
        <v>24</v>
      </c>
      <c r="E191" t="s">
        <v>25</v>
      </c>
      <c r="F191" t="s">
        <v>26</v>
      </c>
      <c r="G191" t="s">
        <v>27</v>
      </c>
      <c r="I191" t="s">
        <v>28</v>
      </c>
      <c r="J191" t="s">
        <v>29</v>
      </c>
      <c r="K191">
        <v>11</v>
      </c>
      <c r="L191" t="s">
        <v>30</v>
      </c>
      <c r="M191">
        <v>0</v>
      </c>
      <c r="O191">
        <v>1150</v>
      </c>
      <c r="P191" t="s">
        <v>195</v>
      </c>
      <c r="Q191">
        <v>7</v>
      </c>
      <c r="S191" t="str">
        <f t="shared" si="2"/>
        <v>Erlenweg 7, 24598 Boostedt, Germany</v>
      </c>
      <c r="T191">
        <v>32</v>
      </c>
      <c r="U191">
        <v>566191.38100000005</v>
      </c>
      <c r="V191">
        <v>5985001.5020000003</v>
      </c>
      <c r="W191">
        <v>24598</v>
      </c>
    </row>
    <row r="192" spans="1:23" x14ac:dyDescent="0.2">
      <c r="A192">
        <v>747547</v>
      </c>
      <c r="B192" t="s">
        <v>22</v>
      </c>
      <c r="C192" t="s">
        <v>235</v>
      </c>
      <c r="D192" t="s">
        <v>24</v>
      </c>
      <c r="E192" t="s">
        <v>25</v>
      </c>
      <c r="F192" t="s">
        <v>26</v>
      </c>
      <c r="G192" t="s">
        <v>27</v>
      </c>
      <c r="I192" t="s">
        <v>28</v>
      </c>
      <c r="J192" t="s">
        <v>29</v>
      </c>
      <c r="K192">
        <v>11</v>
      </c>
      <c r="L192" t="s">
        <v>30</v>
      </c>
      <c r="M192">
        <v>0</v>
      </c>
      <c r="O192">
        <v>1150</v>
      </c>
      <c r="P192" t="s">
        <v>195</v>
      </c>
      <c r="Q192">
        <v>8</v>
      </c>
      <c r="S192" t="str">
        <f t="shared" si="2"/>
        <v>Erlenweg 8, 24598 Boostedt, Germany</v>
      </c>
      <c r="T192">
        <v>32</v>
      </c>
      <c r="U192">
        <v>566225.64099999995</v>
      </c>
      <c r="V192">
        <v>5985033.1629999997</v>
      </c>
      <c r="W192">
        <v>24598</v>
      </c>
    </row>
    <row r="193" spans="1:23" x14ac:dyDescent="0.2">
      <c r="A193">
        <v>747548</v>
      </c>
      <c r="B193" t="s">
        <v>22</v>
      </c>
      <c r="C193" t="s">
        <v>236</v>
      </c>
      <c r="D193" t="s">
        <v>24</v>
      </c>
      <c r="E193" t="s">
        <v>25</v>
      </c>
      <c r="F193" t="s">
        <v>26</v>
      </c>
      <c r="G193" t="s">
        <v>27</v>
      </c>
      <c r="I193" t="s">
        <v>28</v>
      </c>
      <c r="J193" t="s">
        <v>29</v>
      </c>
      <c r="K193">
        <v>11</v>
      </c>
      <c r="L193" t="s">
        <v>30</v>
      </c>
      <c r="M193">
        <v>0</v>
      </c>
      <c r="O193">
        <v>1150</v>
      </c>
      <c r="P193" t="s">
        <v>195</v>
      </c>
      <c r="Q193">
        <v>9</v>
      </c>
      <c r="S193" t="str">
        <f t="shared" si="2"/>
        <v>Erlenweg 9, 24598 Boostedt, Germany</v>
      </c>
      <c r="T193">
        <v>32</v>
      </c>
      <c r="U193">
        <v>566169.01399999997</v>
      </c>
      <c r="V193">
        <v>5984974.6560000004</v>
      </c>
      <c r="W193">
        <v>24598</v>
      </c>
    </row>
    <row r="194" spans="1:23" x14ac:dyDescent="0.2">
      <c r="A194">
        <v>747574</v>
      </c>
      <c r="B194" t="s">
        <v>22</v>
      </c>
      <c r="C194" t="s">
        <v>237</v>
      </c>
      <c r="D194" t="s">
        <v>24</v>
      </c>
      <c r="E194" t="s">
        <v>25</v>
      </c>
      <c r="F194" t="s">
        <v>26</v>
      </c>
      <c r="G194" t="s">
        <v>27</v>
      </c>
      <c r="I194" t="s">
        <v>28</v>
      </c>
      <c r="J194" t="s">
        <v>29</v>
      </c>
      <c r="K194">
        <v>11</v>
      </c>
      <c r="L194" t="s">
        <v>30</v>
      </c>
      <c r="M194">
        <v>0</v>
      </c>
      <c r="O194">
        <v>1200</v>
      </c>
      <c r="P194" t="s">
        <v>238</v>
      </c>
      <c r="Q194">
        <v>5</v>
      </c>
      <c r="R194" t="s">
        <v>38</v>
      </c>
      <c r="S194" t="str">
        <f t="shared" si="2"/>
        <v>Feldstraße 5a, 24598 Boostedt, Germany</v>
      </c>
      <c r="T194">
        <v>32</v>
      </c>
      <c r="U194">
        <v>567023.09400000004</v>
      </c>
      <c r="V194">
        <v>5985203.6830000002</v>
      </c>
      <c r="W194">
        <v>24598</v>
      </c>
    </row>
    <row r="195" spans="1:23" x14ac:dyDescent="0.2">
      <c r="A195">
        <v>747577</v>
      </c>
      <c r="B195" t="s">
        <v>22</v>
      </c>
      <c r="C195" t="s">
        <v>239</v>
      </c>
      <c r="D195" t="s">
        <v>24</v>
      </c>
      <c r="E195" t="s">
        <v>25</v>
      </c>
      <c r="F195" t="s">
        <v>26</v>
      </c>
      <c r="G195" t="s">
        <v>27</v>
      </c>
      <c r="I195" t="s">
        <v>28</v>
      </c>
      <c r="J195" t="s">
        <v>29</v>
      </c>
      <c r="K195">
        <v>11</v>
      </c>
      <c r="L195" t="s">
        <v>30</v>
      </c>
      <c r="M195">
        <v>0</v>
      </c>
      <c r="O195">
        <v>1200</v>
      </c>
      <c r="P195" t="s">
        <v>238</v>
      </c>
      <c r="Q195">
        <v>7</v>
      </c>
      <c r="R195" t="s">
        <v>38</v>
      </c>
      <c r="S195" t="str">
        <f t="shared" ref="S195:S258" si="3">_xlfn.CONCAT(P195," ",Q195,R195,", ",W195," ",L195,", Germany")</f>
        <v>Feldstraße 7a, 24598 Boostedt, Germany</v>
      </c>
      <c r="T195">
        <v>32</v>
      </c>
      <c r="U195">
        <v>567004.71</v>
      </c>
      <c r="V195">
        <v>5985214.551</v>
      </c>
      <c r="W195">
        <v>24598</v>
      </c>
    </row>
    <row r="196" spans="1:23" x14ac:dyDescent="0.2">
      <c r="A196">
        <v>747583</v>
      </c>
      <c r="B196" t="s">
        <v>22</v>
      </c>
      <c r="C196" t="s">
        <v>240</v>
      </c>
      <c r="D196" t="s">
        <v>24</v>
      </c>
      <c r="E196" t="s">
        <v>25</v>
      </c>
      <c r="F196" t="s">
        <v>26</v>
      </c>
      <c r="G196" t="s">
        <v>27</v>
      </c>
      <c r="I196" t="s">
        <v>28</v>
      </c>
      <c r="J196" t="s">
        <v>29</v>
      </c>
      <c r="K196">
        <v>11</v>
      </c>
      <c r="L196" t="s">
        <v>30</v>
      </c>
      <c r="M196">
        <v>0</v>
      </c>
      <c r="O196">
        <v>1300</v>
      </c>
      <c r="P196" t="s">
        <v>241</v>
      </c>
      <c r="Q196">
        <v>1</v>
      </c>
      <c r="S196" t="str">
        <f t="shared" si="3"/>
        <v>Forstweg 1, 24598 Boostedt, Germany</v>
      </c>
      <c r="T196">
        <v>32</v>
      </c>
      <c r="U196">
        <v>566381.41500000004</v>
      </c>
      <c r="V196">
        <v>5984807.9989999998</v>
      </c>
      <c r="W196">
        <v>24598</v>
      </c>
    </row>
    <row r="197" spans="1:23" x14ac:dyDescent="0.2">
      <c r="A197">
        <v>747584</v>
      </c>
      <c r="B197" t="s">
        <v>22</v>
      </c>
      <c r="C197" t="s">
        <v>242</v>
      </c>
      <c r="D197" t="s">
        <v>24</v>
      </c>
      <c r="E197" t="s">
        <v>25</v>
      </c>
      <c r="F197" t="s">
        <v>26</v>
      </c>
      <c r="G197" t="s">
        <v>27</v>
      </c>
      <c r="I197" t="s">
        <v>28</v>
      </c>
      <c r="J197" t="s">
        <v>29</v>
      </c>
      <c r="K197">
        <v>11</v>
      </c>
      <c r="L197" t="s">
        <v>30</v>
      </c>
      <c r="M197">
        <v>0</v>
      </c>
      <c r="O197">
        <v>1300</v>
      </c>
      <c r="P197" t="s">
        <v>241</v>
      </c>
      <c r="Q197">
        <v>10</v>
      </c>
      <c r="S197" t="str">
        <f t="shared" si="3"/>
        <v>Forstweg 10, 24598 Boostedt, Germany</v>
      </c>
      <c r="T197">
        <v>32</v>
      </c>
      <c r="U197">
        <v>566314.18900000001</v>
      </c>
      <c r="V197">
        <v>5984715.1940000001</v>
      </c>
      <c r="W197">
        <v>24598</v>
      </c>
    </row>
    <row r="198" spans="1:23" x14ac:dyDescent="0.2">
      <c r="A198">
        <v>747585</v>
      </c>
      <c r="B198" t="s">
        <v>22</v>
      </c>
      <c r="C198" t="s">
        <v>243</v>
      </c>
      <c r="D198" t="s">
        <v>24</v>
      </c>
      <c r="E198" t="s">
        <v>25</v>
      </c>
      <c r="F198" t="s">
        <v>26</v>
      </c>
      <c r="G198" t="s">
        <v>27</v>
      </c>
      <c r="I198" t="s">
        <v>28</v>
      </c>
      <c r="J198" t="s">
        <v>29</v>
      </c>
      <c r="K198">
        <v>11</v>
      </c>
      <c r="L198" t="s">
        <v>30</v>
      </c>
      <c r="M198">
        <v>0</v>
      </c>
      <c r="O198">
        <v>1300</v>
      </c>
      <c r="P198" t="s">
        <v>241</v>
      </c>
      <c r="Q198">
        <v>11</v>
      </c>
      <c r="S198" t="str">
        <f t="shared" si="3"/>
        <v>Forstweg 11, 24598 Boostedt, Germany</v>
      </c>
      <c r="T198">
        <v>32</v>
      </c>
      <c r="U198">
        <v>566357.18500000006</v>
      </c>
      <c r="V198">
        <v>5984701.3049999997</v>
      </c>
      <c r="W198">
        <v>24598</v>
      </c>
    </row>
    <row r="199" spans="1:23" x14ac:dyDescent="0.2">
      <c r="A199">
        <v>747586</v>
      </c>
      <c r="B199" t="s">
        <v>22</v>
      </c>
      <c r="C199" t="s">
        <v>244</v>
      </c>
      <c r="D199" t="s">
        <v>52</v>
      </c>
      <c r="E199" t="s">
        <v>25</v>
      </c>
      <c r="F199" t="s">
        <v>26</v>
      </c>
      <c r="G199" t="s">
        <v>27</v>
      </c>
      <c r="I199" t="s">
        <v>28</v>
      </c>
      <c r="J199" t="s">
        <v>29</v>
      </c>
      <c r="K199">
        <v>11</v>
      </c>
      <c r="L199" t="s">
        <v>30</v>
      </c>
      <c r="M199">
        <v>0</v>
      </c>
      <c r="O199">
        <v>1300</v>
      </c>
      <c r="P199" t="s">
        <v>241</v>
      </c>
      <c r="Q199">
        <v>12</v>
      </c>
      <c r="S199" t="str">
        <f t="shared" si="3"/>
        <v>Forstweg 12, 24598 Boostedt, Germany</v>
      </c>
      <c r="T199">
        <v>32</v>
      </c>
      <c r="U199">
        <v>566316.11300000001</v>
      </c>
      <c r="V199">
        <v>5984696.318</v>
      </c>
      <c r="W199">
        <v>24598</v>
      </c>
    </row>
    <row r="200" spans="1:23" x14ac:dyDescent="0.2">
      <c r="A200">
        <v>747587</v>
      </c>
      <c r="B200" t="s">
        <v>22</v>
      </c>
      <c r="C200" t="s">
        <v>245</v>
      </c>
      <c r="D200" t="s">
        <v>24</v>
      </c>
      <c r="E200" t="s">
        <v>25</v>
      </c>
      <c r="F200" t="s">
        <v>26</v>
      </c>
      <c r="G200" t="s">
        <v>27</v>
      </c>
      <c r="I200" t="s">
        <v>28</v>
      </c>
      <c r="J200" t="s">
        <v>29</v>
      </c>
      <c r="K200">
        <v>11</v>
      </c>
      <c r="L200" t="s">
        <v>30</v>
      </c>
      <c r="M200">
        <v>0</v>
      </c>
      <c r="O200">
        <v>1300</v>
      </c>
      <c r="P200" t="s">
        <v>241</v>
      </c>
      <c r="Q200">
        <v>13</v>
      </c>
      <c r="S200" t="str">
        <f t="shared" si="3"/>
        <v>Forstweg 13, 24598 Boostedt, Germany</v>
      </c>
      <c r="T200">
        <v>32</v>
      </c>
      <c r="U200">
        <v>566339.54099999997</v>
      </c>
      <c r="V200">
        <v>5984712.5800000001</v>
      </c>
      <c r="W200">
        <v>24598</v>
      </c>
    </row>
    <row r="201" spans="1:23" x14ac:dyDescent="0.2">
      <c r="A201">
        <v>747588</v>
      </c>
      <c r="B201" t="s">
        <v>22</v>
      </c>
      <c r="C201" t="s">
        <v>246</v>
      </c>
      <c r="D201" t="s">
        <v>24</v>
      </c>
      <c r="E201" t="s">
        <v>25</v>
      </c>
      <c r="F201" t="s">
        <v>26</v>
      </c>
      <c r="G201" t="s">
        <v>27</v>
      </c>
      <c r="I201" t="s">
        <v>28</v>
      </c>
      <c r="J201" t="s">
        <v>29</v>
      </c>
      <c r="K201">
        <v>11</v>
      </c>
      <c r="L201" t="s">
        <v>30</v>
      </c>
      <c r="M201">
        <v>0</v>
      </c>
      <c r="O201">
        <v>1300</v>
      </c>
      <c r="P201" t="s">
        <v>241</v>
      </c>
      <c r="Q201">
        <v>14</v>
      </c>
      <c r="S201" t="str">
        <f t="shared" si="3"/>
        <v>Forstweg 14, 24598 Boostedt, Germany</v>
      </c>
      <c r="T201">
        <v>32</v>
      </c>
      <c r="U201">
        <v>566296.272</v>
      </c>
      <c r="V201">
        <v>5984665.8990000002</v>
      </c>
      <c r="W201">
        <v>24598</v>
      </c>
    </row>
    <row r="202" spans="1:23" x14ac:dyDescent="0.2">
      <c r="A202">
        <v>747589</v>
      </c>
      <c r="B202" t="s">
        <v>22</v>
      </c>
      <c r="C202" t="s">
        <v>247</v>
      </c>
      <c r="D202" t="s">
        <v>24</v>
      </c>
      <c r="E202" t="s">
        <v>25</v>
      </c>
      <c r="F202" t="s">
        <v>26</v>
      </c>
      <c r="G202" t="s">
        <v>27</v>
      </c>
      <c r="I202" t="s">
        <v>28</v>
      </c>
      <c r="J202" t="s">
        <v>29</v>
      </c>
      <c r="K202">
        <v>11</v>
      </c>
      <c r="L202" t="s">
        <v>30</v>
      </c>
      <c r="M202">
        <v>0</v>
      </c>
      <c r="O202">
        <v>1300</v>
      </c>
      <c r="P202" t="s">
        <v>241</v>
      </c>
      <c r="Q202">
        <v>15</v>
      </c>
      <c r="S202" t="str">
        <f t="shared" si="3"/>
        <v>Forstweg 15, 24598 Boostedt, Germany</v>
      </c>
      <c r="T202">
        <v>32</v>
      </c>
      <c r="U202">
        <v>566340.49699999997</v>
      </c>
      <c r="V202">
        <v>5984665.4519999996</v>
      </c>
      <c r="W202">
        <v>24598</v>
      </c>
    </row>
    <row r="203" spans="1:23" x14ac:dyDescent="0.2">
      <c r="A203">
        <v>747590</v>
      </c>
      <c r="B203" t="s">
        <v>22</v>
      </c>
      <c r="C203" t="s">
        <v>248</v>
      </c>
      <c r="D203" t="s">
        <v>24</v>
      </c>
      <c r="E203" t="s">
        <v>25</v>
      </c>
      <c r="F203" t="s">
        <v>26</v>
      </c>
      <c r="G203" t="s">
        <v>27</v>
      </c>
      <c r="I203" t="s">
        <v>28</v>
      </c>
      <c r="J203" t="s">
        <v>29</v>
      </c>
      <c r="K203">
        <v>11</v>
      </c>
      <c r="L203" t="s">
        <v>30</v>
      </c>
      <c r="M203">
        <v>0</v>
      </c>
      <c r="O203">
        <v>1300</v>
      </c>
      <c r="P203" t="s">
        <v>241</v>
      </c>
      <c r="Q203">
        <v>16</v>
      </c>
      <c r="S203" t="str">
        <f t="shared" si="3"/>
        <v>Forstweg 16, 24598 Boostedt, Germany</v>
      </c>
      <c r="T203">
        <v>32</v>
      </c>
      <c r="U203">
        <v>566286.84299999999</v>
      </c>
      <c r="V203">
        <v>5984646.2949999999</v>
      </c>
      <c r="W203">
        <v>24598</v>
      </c>
    </row>
    <row r="204" spans="1:23" x14ac:dyDescent="0.2">
      <c r="A204">
        <v>747591</v>
      </c>
      <c r="B204" t="s">
        <v>22</v>
      </c>
      <c r="C204" t="s">
        <v>249</v>
      </c>
      <c r="D204" t="s">
        <v>24</v>
      </c>
      <c r="E204" t="s">
        <v>25</v>
      </c>
      <c r="F204" t="s">
        <v>26</v>
      </c>
      <c r="G204" t="s">
        <v>27</v>
      </c>
      <c r="I204" t="s">
        <v>28</v>
      </c>
      <c r="J204" t="s">
        <v>29</v>
      </c>
      <c r="K204">
        <v>11</v>
      </c>
      <c r="L204" t="s">
        <v>30</v>
      </c>
      <c r="M204">
        <v>0</v>
      </c>
      <c r="O204">
        <v>1300</v>
      </c>
      <c r="P204" t="s">
        <v>241</v>
      </c>
      <c r="Q204">
        <v>18</v>
      </c>
      <c r="S204" t="str">
        <f t="shared" si="3"/>
        <v>Forstweg 18, 24598 Boostedt, Germany</v>
      </c>
      <c r="T204">
        <v>32</v>
      </c>
      <c r="U204">
        <v>566319.40300000005</v>
      </c>
      <c r="V204">
        <v>5984654.6500000004</v>
      </c>
      <c r="W204">
        <v>24598</v>
      </c>
    </row>
    <row r="205" spans="1:23" x14ac:dyDescent="0.2">
      <c r="A205">
        <v>747592</v>
      </c>
      <c r="B205" t="s">
        <v>22</v>
      </c>
      <c r="C205" t="s">
        <v>250</v>
      </c>
      <c r="D205" t="s">
        <v>24</v>
      </c>
      <c r="E205" t="s">
        <v>25</v>
      </c>
      <c r="F205" t="s">
        <v>26</v>
      </c>
      <c r="G205" t="s">
        <v>27</v>
      </c>
      <c r="I205" t="s">
        <v>28</v>
      </c>
      <c r="J205" t="s">
        <v>29</v>
      </c>
      <c r="K205">
        <v>11</v>
      </c>
      <c r="L205" t="s">
        <v>30</v>
      </c>
      <c r="M205">
        <v>0</v>
      </c>
      <c r="O205">
        <v>1300</v>
      </c>
      <c r="P205" t="s">
        <v>241</v>
      </c>
      <c r="Q205">
        <v>2</v>
      </c>
      <c r="S205" t="str">
        <f t="shared" si="3"/>
        <v>Forstweg 2, 24598 Boostedt, Germany</v>
      </c>
      <c r="T205">
        <v>32</v>
      </c>
      <c r="U205">
        <v>566353.49100000004</v>
      </c>
      <c r="V205">
        <v>5984818.4390000002</v>
      </c>
      <c r="W205">
        <v>24598</v>
      </c>
    </row>
    <row r="206" spans="1:23" x14ac:dyDescent="0.2">
      <c r="A206">
        <v>747593</v>
      </c>
      <c r="B206" t="s">
        <v>22</v>
      </c>
      <c r="C206" t="s">
        <v>251</v>
      </c>
      <c r="D206" t="s">
        <v>24</v>
      </c>
      <c r="E206" t="s">
        <v>25</v>
      </c>
      <c r="F206" t="s">
        <v>26</v>
      </c>
      <c r="G206" t="s">
        <v>27</v>
      </c>
      <c r="I206" t="s">
        <v>28</v>
      </c>
      <c r="J206" t="s">
        <v>29</v>
      </c>
      <c r="K206">
        <v>11</v>
      </c>
      <c r="L206" t="s">
        <v>30</v>
      </c>
      <c r="M206">
        <v>0</v>
      </c>
      <c r="O206">
        <v>1300</v>
      </c>
      <c r="P206" t="s">
        <v>241</v>
      </c>
      <c r="Q206">
        <v>3</v>
      </c>
      <c r="S206" t="str">
        <f t="shared" si="3"/>
        <v>Forstweg 3, 24598 Boostedt, Germany</v>
      </c>
      <c r="T206">
        <v>32</v>
      </c>
      <c r="U206">
        <v>566390.51699999999</v>
      </c>
      <c r="V206">
        <v>5984764.7240000004</v>
      </c>
      <c r="W206">
        <v>24598</v>
      </c>
    </row>
    <row r="207" spans="1:23" x14ac:dyDescent="0.2">
      <c r="A207">
        <v>747594</v>
      </c>
      <c r="B207" t="s">
        <v>22</v>
      </c>
      <c r="C207" t="s">
        <v>252</v>
      </c>
      <c r="D207" t="s">
        <v>24</v>
      </c>
      <c r="E207" t="s">
        <v>25</v>
      </c>
      <c r="F207" t="s">
        <v>26</v>
      </c>
      <c r="G207" t="s">
        <v>27</v>
      </c>
      <c r="I207" t="s">
        <v>28</v>
      </c>
      <c r="J207" t="s">
        <v>29</v>
      </c>
      <c r="K207">
        <v>11</v>
      </c>
      <c r="L207" t="s">
        <v>30</v>
      </c>
      <c r="M207">
        <v>0</v>
      </c>
      <c r="O207">
        <v>1300</v>
      </c>
      <c r="P207" t="s">
        <v>241</v>
      </c>
      <c r="Q207">
        <v>4</v>
      </c>
      <c r="S207" t="str">
        <f t="shared" si="3"/>
        <v>Forstweg 4, 24598 Boostedt, Germany</v>
      </c>
      <c r="T207">
        <v>32</v>
      </c>
      <c r="U207">
        <v>566336.65800000005</v>
      </c>
      <c r="V207">
        <v>5984794.1349999998</v>
      </c>
      <c r="W207">
        <v>24598</v>
      </c>
    </row>
    <row r="208" spans="1:23" x14ac:dyDescent="0.2">
      <c r="A208">
        <v>747595</v>
      </c>
      <c r="B208" t="s">
        <v>22</v>
      </c>
      <c r="C208" t="s">
        <v>253</v>
      </c>
      <c r="D208" t="s">
        <v>24</v>
      </c>
      <c r="E208" t="s">
        <v>25</v>
      </c>
      <c r="F208" t="s">
        <v>26</v>
      </c>
      <c r="G208" t="s">
        <v>27</v>
      </c>
      <c r="I208" t="s">
        <v>28</v>
      </c>
      <c r="J208" t="s">
        <v>29</v>
      </c>
      <c r="K208">
        <v>11</v>
      </c>
      <c r="L208" t="s">
        <v>30</v>
      </c>
      <c r="M208">
        <v>0</v>
      </c>
      <c r="O208">
        <v>1300</v>
      </c>
      <c r="P208" t="s">
        <v>241</v>
      </c>
      <c r="Q208">
        <v>5</v>
      </c>
      <c r="S208" t="str">
        <f t="shared" si="3"/>
        <v>Forstweg 5, 24598 Boostedt, Germany</v>
      </c>
      <c r="T208">
        <v>32</v>
      </c>
      <c r="U208">
        <v>566369.21200000006</v>
      </c>
      <c r="V208">
        <v>5984771.7300000004</v>
      </c>
      <c r="W208">
        <v>24598</v>
      </c>
    </row>
    <row r="209" spans="1:23" x14ac:dyDescent="0.2">
      <c r="A209">
        <v>747596</v>
      </c>
      <c r="B209" t="s">
        <v>22</v>
      </c>
      <c r="C209" t="s">
        <v>254</v>
      </c>
      <c r="D209" t="s">
        <v>24</v>
      </c>
      <c r="E209" t="s">
        <v>25</v>
      </c>
      <c r="F209" t="s">
        <v>26</v>
      </c>
      <c r="G209" t="s">
        <v>27</v>
      </c>
      <c r="I209" t="s">
        <v>28</v>
      </c>
      <c r="J209" t="s">
        <v>29</v>
      </c>
      <c r="K209">
        <v>11</v>
      </c>
      <c r="L209" t="s">
        <v>30</v>
      </c>
      <c r="M209">
        <v>0</v>
      </c>
      <c r="O209">
        <v>1300</v>
      </c>
      <c r="P209" t="s">
        <v>241</v>
      </c>
      <c r="Q209">
        <v>6</v>
      </c>
      <c r="S209" t="str">
        <f t="shared" si="3"/>
        <v>Forstweg 6, 24598 Boostedt, Germany</v>
      </c>
      <c r="T209">
        <v>32</v>
      </c>
      <c r="U209">
        <v>566325.93200000003</v>
      </c>
      <c r="V209">
        <v>5984767.4560000002</v>
      </c>
      <c r="W209">
        <v>24598</v>
      </c>
    </row>
    <row r="210" spans="1:23" x14ac:dyDescent="0.2">
      <c r="A210">
        <v>747597</v>
      </c>
      <c r="B210" t="s">
        <v>22</v>
      </c>
      <c r="C210" t="s">
        <v>255</v>
      </c>
      <c r="D210" t="s">
        <v>24</v>
      </c>
      <c r="E210" t="s">
        <v>25</v>
      </c>
      <c r="F210" t="s">
        <v>26</v>
      </c>
      <c r="G210" t="s">
        <v>27</v>
      </c>
      <c r="I210" t="s">
        <v>28</v>
      </c>
      <c r="J210" t="s">
        <v>29</v>
      </c>
      <c r="K210">
        <v>11</v>
      </c>
      <c r="L210" t="s">
        <v>30</v>
      </c>
      <c r="M210">
        <v>0</v>
      </c>
      <c r="O210">
        <v>1300</v>
      </c>
      <c r="P210" t="s">
        <v>241</v>
      </c>
      <c r="Q210">
        <v>7</v>
      </c>
      <c r="S210" t="str">
        <f t="shared" si="3"/>
        <v>Forstweg 7, 24598 Boostedt, Germany</v>
      </c>
      <c r="T210">
        <v>32</v>
      </c>
      <c r="U210">
        <v>566375.52</v>
      </c>
      <c r="V210">
        <v>5984734.7130000005</v>
      </c>
      <c r="W210">
        <v>24598</v>
      </c>
    </row>
    <row r="211" spans="1:23" x14ac:dyDescent="0.2">
      <c r="A211">
        <v>747598</v>
      </c>
      <c r="B211" t="s">
        <v>22</v>
      </c>
      <c r="C211" t="s">
        <v>256</v>
      </c>
      <c r="D211" t="s">
        <v>24</v>
      </c>
      <c r="E211" t="s">
        <v>25</v>
      </c>
      <c r="F211" t="s">
        <v>26</v>
      </c>
      <c r="G211" t="s">
        <v>27</v>
      </c>
      <c r="I211" t="s">
        <v>28</v>
      </c>
      <c r="J211" t="s">
        <v>29</v>
      </c>
      <c r="K211">
        <v>11</v>
      </c>
      <c r="L211" t="s">
        <v>30</v>
      </c>
      <c r="M211">
        <v>0</v>
      </c>
      <c r="O211">
        <v>1300</v>
      </c>
      <c r="P211" t="s">
        <v>241</v>
      </c>
      <c r="Q211">
        <v>8</v>
      </c>
      <c r="S211" t="str">
        <f t="shared" si="3"/>
        <v>Forstweg 8, 24598 Boostedt, Germany</v>
      </c>
      <c r="T211">
        <v>32</v>
      </c>
      <c r="U211">
        <v>566317.74300000002</v>
      </c>
      <c r="V211">
        <v>5984742.6890000002</v>
      </c>
      <c r="W211">
        <v>24598</v>
      </c>
    </row>
    <row r="212" spans="1:23" x14ac:dyDescent="0.2">
      <c r="A212">
        <v>747599</v>
      </c>
      <c r="B212" t="s">
        <v>22</v>
      </c>
      <c r="C212" t="s">
        <v>257</v>
      </c>
      <c r="D212" t="s">
        <v>24</v>
      </c>
      <c r="E212" t="s">
        <v>25</v>
      </c>
      <c r="F212" t="s">
        <v>26</v>
      </c>
      <c r="G212" t="s">
        <v>27</v>
      </c>
      <c r="I212" t="s">
        <v>28</v>
      </c>
      <c r="J212" t="s">
        <v>29</v>
      </c>
      <c r="K212">
        <v>11</v>
      </c>
      <c r="L212" t="s">
        <v>30</v>
      </c>
      <c r="M212">
        <v>0</v>
      </c>
      <c r="O212">
        <v>1300</v>
      </c>
      <c r="P212" t="s">
        <v>241</v>
      </c>
      <c r="Q212">
        <v>9</v>
      </c>
      <c r="S212" t="str">
        <f t="shared" si="3"/>
        <v>Forstweg 9, 24598 Boostedt, Germany</v>
      </c>
      <c r="T212">
        <v>32</v>
      </c>
      <c r="U212">
        <v>566349.41700000002</v>
      </c>
      <c r="V212">
        <v>5984737.7070000004</v>
      </c>
      <c r="W212">
        <v>24598</v>
      </c>
    </row>
    <row r="213" spans="1:23" x14ac:dyDescent="0.2">
      <c r="A213">
        <v>747600</v>
      </c>
      <c r="B213" t="s">
        <v>22</v>
      </c>
      <c r="C213" t="s">
        <v>258</v>
      </c>
      <c r="D213" t="s">
        <v>24</v>
      </c>
      <c r="E213" t="s">
        <v>25</v>
      </c>
      <c r="F213" t="s">
        <v>26</v>
      </c>
      <c r="G213" t="s">
        <v>27</v>
      </c>
      <c r="I213" t="s">
        <v>28</v>
      </c>
      <c r="J213" t="s">
        <v>29</v>
      </c>
      <c r="K213">
        <v>11</v>
      </c>
      <c r="L213" t="s">
        <v>30</v>
      </c>
      <c r="M213">
        <v>0</v>
      </c>
      <c r="O213">
        <v>1400</v>
      </c>
      <c r="P213" t="s">
        <v>259</v>
      </c>
      <c r="Q213">
        <v>1</v>
      </c>
      <c r="S213" t="str">
        <f t="shared" si="3"/>
        <v>Friedrichshöhe 1, 24598 Boostedt, Germany</v>
      </c>
      <c r="T213">
        <v>32</v>
      </c>
      <c r="U213">
        <v>567188.799</v>
      </c>
      <c r="V213">
        <v>5984623.8260000004</v>
      </c>
      <c r="W213">
        <v>24598</v>
      </c>
    </row>
    <row r="214" spans="1:23" x14ac:dyDescent="0.2">
      <c r="A214">
        <v>747601</v>
      </c>
      <c r="B214" t="s">
        <v>22</v>
      </c>
      <c r="C214" t="s">
        <v>260</v>
      </c>
      <c r="D214" t="s">
        <v>24</v>
      </c>
      <c r="E214" t="s">
        <v>25</v>
      </c>
      <c r="F214" t="s">
        <v>26</v>
      </c>
      <c r="G214" t="s">
        <v>27</v>
      </c>
      <c r="I214" t="s">
        <v>28</v>
      </c>
      <c r="J214" t="s">
        <v>29</v>
      </c>
      <c r="K214">
        <v>11</v>
      </c>
      <c r="L214" t="s">
        <v>30</v>
      </c>
      <c r="M214">
        <v>0</v>
      </c>
      <c r="O214">
        <v>1400</v>
      </c>
      <c r="P214" t="s">
        <v>259</v>
      </c>
      <c r="Q214">
        <v>10</v>
      </c>
      <c r="S214" t="str">
        <f t="shared" si="3"/>
        <v>Friedrichshöhe 10, 24598 Boostedt, Germany</v>
      </c>
      <c r="T214">
        <v>32</v>
      </c>
      <c r="U214">
        <v>567223.84600000002</v>
      </c>
      <c r="V214">
        <v>5984524.7479999997</v>
      </c>
      <c r="W214">
        <v>24598</v>
      </c>
    </row>
    <row r="215" spans="1:23" x14ac:dyDescent="0.2">
      <c r="A215">
        <v>747602</v>
      </c>
      <c r="B215" t="s">
        <v>22</v>
      </c>
      <c r="C215" t="s">
        <v>261</v>
      </c>
      <c r="D215" t="s">
        <v>24</v>
      </c>
      <c r="E215" t="s">
        <v>25</v>
      </c>
      <c r="F215" t="s">
        <v>26</v>
      </c>
      <c r="G215" t="s">
        <v>27</v>
      </c>
      <c r="I215" t="s">
        <v>28</v>
      </c>
      <c r="J215" t="s">
        <v>29</v>
      </c>
      <c r="K215">
        <v>11</v>
      </c>
      <c r="L215" t="s">
        <v>30</v>
      </c>
      <c r="M215">
        <v>0</v>
      </c>
      <c r="O215">
        <v>1400</v>
      </c>
      <c r="P215" t="s">
        <v>259</v>
      </c>
      <c r="Q215">
        <v>11</v>
      </c>
      <c r="S215" t="str">
        <f t="shared" si="3"/>
        <v>Friedrichshöhe 11, 24598 Boostedt, Germany</v>
      </c>
      <c r="T215">
        <v>32</v>
      </c>
      <c r="U215">
        <v>567270.75</v>
      </c>
      <c r="V215">
        <v>5984603.676</v>
      </c>
      <c r="W215">
        <v>24598</v>
      </c>
    </row>
    <row r="216" spans="1:23" x14ac:dyDescent="0.2">
      <c r="A216">
        <v>747603</v>
      </c>
      <c r="B216" t="s">
        <v>22</v>
      </c>
      <c r="C216" t="s">
        <v>262</v>
      </c>
      <c r="D216" t="s">
        <v>24</v>
      </c>
      <c r="E216" t="s">
        <v>25</v>
      </c>
      <c r="F216" t="s">
        <v>26</v>
      </c>
      <c r="G216" t="s">
        <v>27</v>
      </c>
      <c r="I216" t="s">
        <v>28</v>
      </c>
      <c r="J216" t="s">
        <v>29</v>
      </c>
      <c r="K216">
        <v>11</v>
      </c>
      <c r="L216" t="s">
        <v>30</v>
      </c>
      <c r="M216">
        <v>0</v>
      </c>
      <c r="O216">
        <v>1400</v>
      </c>
      <c r="P216" t="s">
        <v>259</v>
      </c>
      <c r="Q216">
        <v>12</v>
      </c>
      <c r="S216" t="str">
        <f t="shared" si="3"/>
        <v>Friedrichshöhe 12, 24598 Boostedt, Germany</v>
      </c>
      <c r="T216">
        <v>32</v>
      </c>
      <c r="U216">
        <v>567241.13399999996</v>
      </c>
      <c r="V216">
        <v>5984518.4009999996</v>
      </c>
      <c r="W216">
        <v>24598</v>
      </c>
    </row>
    <row r="217" spans="1:23" x14ac:dyDescent="0.2">
      <c r="A217">
        <v>747604</v>
      </c>
      <c r="B217" t="s">
        <v>22</v>
      </c>
      <c r="C217" t="s">
        <v>263</v>
      </c>
      <c r="D217" t="s">
        <v>24</v>
      </c>
      <c r="E217" t="s">
        <v>25</v>
      </c>
      <c r="F217" t="s">
        <v>26</v>
      </c>
      <c r="G217" t="s">
        <v>27</v>
      </c>
      <c r="I217" t="s">
        <v>28</v>
      </c>
      <c r="J217" t="s">
        <v>29</v>
      </c>
      <c r="K217">
        <v>11</v>
      </c>
      <c r="L217" t="s">
        <v>30</v>
      </c>
      <c r="M217">
        <v>0</v>
      </c>
      <c r="O217">
        <v>1400</v>
      </c>
      <c r="P217" t="s">
        <v>259</v>
      </c>
      <c r="Q217">
        <v>13</v>
      </c>
      <c r="S217" t="str">
        <f t="shared" si="3"/>
        <v>Friedrichshöhe 13, 24598 Boostedt, Germany</v>
      </c>
      <c r="T217">
        <v>32</v>
      </c>
      <c r="U217">
        <v>567281.549</v>
      </c>
      <c r="V217">
        <v>5984587.4390000002</v>
      </c>
      <c r="W217">
        <v>24598</v>
      </c>
    </row>
    <row r="218" spans="1:23" x14ac:dyDescent="0.2">
      <c r="A218">
        <v>747605</v>
      </c>
      <c r="B218" t="s">
        <v>22</v>
      </c>
      <c r="C218" t="s">
        <v>264</v>
      </c>
      <c r="D218" t="s">
        <v>24</v>
      </c>
      <c r="E218" t="s">
        <v>25</v>
      </c>
      <c r="F218" t="s">
        <v>26</v>
      </c>
      <c r="G218" t="s">
        <v>27</v>
      </c>
      <c r="I218" t="s">
        <v>28</v>
      </c>
      <c r="J218" t="s">
        <v>29</v>
      </c>
      <c r="K218">
        <v>11</v>
      </c>
      <c r="L218" t="s">
        <v>30</v>
      </c>
      <c r="M218">
        <v>0</v>
      </c>
      <c r="O218">
        <v>1400</v>
      </c>
      <c r="P218" t="s">
        <v>259</v>
      </c>
      <c r="Q218">
        <v>14</v>
      </c>
      <c r="S218" t="str">
        <f t="shared" si="3"/>
        <v>Friedrichshöhe 14, 24598 Boostedt, Germany</v>
      </c>
      <c r="T218">
        <v>32</v>
      </c>
      <c r="U218">
        <v>567267.68099999998</v>
      </c>
      <c r="V218">
        <v>5984512.8660000004</v>
      </c>
      <c r="W218">
        <v>24598</v>
      </c>
    </row>
    <row r="219" spans="1:23" x14ac:dyDescent="0.2">
      <c r="A219">
        <v>747606</v>
      </c>
      <c r="B219" t="s">
        <v>22</v>
      </c>
      <c r="C219" t="s">
        <v>265</v>
      </c>
      <c r="D219" t="s">
        <v>24</v>
      </c>
      <c r="E219" t="s">
        <v>25</v>
      </c>
      <c r="F219" t="s">
        <v>26</v>
      </c>
      <c r="G219" t="s">
        <v>27</v>
      </c>
      <c r="I219" t="s">
        <v>28</v>
      </c>
      <c r="J219" t="s">
        <v>29</v>
      </c>
      <c r="K219">
        <v>11</v>
      </c>
      <c r="L219" t="s">
        <v>30</v>
      </c>
      <c r="M219">
        <v>0</v>
      </c>
      <c r="O219">
        <v>1400</v>
      </c>
      <c r="P219" t="s">
        <v>259</v>
      </c>
      <c r="Q219">
        <v>15</v>
      </c>
      <c r="S219" t="str">
        <f t="shared" si="3"/>
        <v>Friedrichshöhe 15, 24598 Boostedt, Germany</v>
      </c>
      <c r="T219">
        <v>32</v>
      </c>
      <c r="U219">
        <v>567238.326</v>
      </c>
      <c r="V219">
        <v>5984596.2800000003</v>
      </c>
      <c r="W219">
        <v>24598</v>
      </c>
    </row>
    <row r="220" spans="1:23" x14ac:dyDescent="0.2">
      <c r="A220">
        <v>747607</v>
      </c>
      <c r="B220" t="s">
        <v>22</v>
      </c>
      <c r="C220" t="s">
        <v>266</v>
      </c>
      <c r="D220" t="s">
        <v>24</v>
      </c>
      <c r="E220" t="s">
        <v>25</v>
      </c>
      <c r="F220" t="s">
        <v>26</v>
      </c>
      <c r="G220" t="s">
        <v>27</v>
      </c>
      <c r="I220" t="s">
        <v>28</v>
      </c>
      <c r="J220" t="s">
        <v>29</v>
      </c>
      <c r="K220">
        <v>11</v>
      </c>
      <c r="L220" t="s">
        <v>30</v>
      </c>
      <c r="M220">
        <v>0</v>
      </c>
      <c r="O220">
        <v>1400</v>
      </c>
      <c r="P220" t="s">
        <v>259</v>
      </c>
      <c r="Q220">
        <v>15</v>
      </c>
      <c r="R220" t="s">
        <v>38</v>
      </c>
      <c r="S220" t="str">
        <f t="shared" si="3"/>
        <v>Friedrichshöhe 15a, 24598 Boostedt, Germany</v>
      </c>
      <c r="T220">
        <v>32</v>
      </c>
      <c r="U220">
        <v>567232.625</v>
      </c>
      <c r="V220">
        <v>5984588.3439999996</v>
      </c>
      <c r="W220">
        <v>24598</v>
      </c>
    </row>
    <row r="221" spans="1:23" x14ac:dyDescent="0.2">
      <c r="A221">
        <v>747608</v>
      </c>
      <c r="B221" t="s">
        <v>22</v>
      </c>
      <c r="C221" t="s">
        <v>267</v>
      </c>
      <c r="D221" t="s">
        <v>24</v>
      </c>
      <c r="E221" t="s">
        <v>25</v>
      </c>
      <c r="F221" t="s">
        <v>26</v>
      </c>
      <c r="G221" t="s">
        <v>27</v>
      </c>
      <c r="I221" t="s">
        <v>28</v>
      </c>
      <c r="J221" t="s">
        <v>29</v>
      </c>
      <c r="K221">
        <v>11</v>
      </c>
      <c r="L221" t="s">
        <v>30</v>
      </c>
      <c r="M221">
        <v>0</v>
      </c>
      <c r="O221">
        <v>1400</v>
      </c>
      <c r="P221" t="s">
        <v>259</v>
      </c>
      <c r="Q221">
        <v>16</v>
      </c>
      <c r="S221" t="str">
        <f t="shared" si="3"/>
        <v>Friedrichshöhe 16, 24598 Boostedt, Germany</v>
      </c>
      <c r="T221">
        <v>32</v>
      </c>
      <c r="U221">
        <v>567288.93400000001</v>
      </c>
      <c r="V221">
        <v>5984510.7769999998</v>
      </c>
      <c r="W221">
        <v>24598</v>
      </c>
    </row>
    <row r="222" spans="1:23" x14ac:dyDescent="0.2">
      <c r="A222">
        <v>747609</v>
      </c>
      <c r="B222" t="s">
        <v>22</v>
      </c>
      <c r="C222" t="s">
        <v>268</v>
      </c>
      <c r="D222" t="s">
        <v>24</v>
      </c>
      <c r="E222" t="s">
        <v>25</v>
      </c>
      <c r="F222" t="s">
        <v>26</v>
      </c>
      <c r="G222" t="s">
        <v>27</v>
      </c>
      <c r="I222" t="s">
        <v>28</v>
      </c>
      <c r="J222" t="s">
        <v>29</v>
      </c>
      <c r="K222">
        <v>11</v>
      </c>
      <c r="L222" t="s">
        <v>30</v>
      </c>
      <c r="M222">
        <v>0</v>
      </c>
      <c r="O222">
        <v>1400</v>
      </c>
      <c r="P222" t="s">
        <v>259</v>
      </c>
      <c r="Q222">
        <v>17</v>
      </c>
      <c r="S222" t="str">
        <f t="shared" si="3"/>
        <v>Friedrichshöhe 17, 24598 Boostedt, Germany</v>
      </c>
      <c r="T222">
        <v>32</v>
      </c>
      <c r="U222">
        <v>567223.4</v>
      </c>
      <c r="V222">
        <v>5984566.1940000001</v>
      </c>
      <c r="W222">
        <v>24598</v>
      </c>
    </row>
    <row r="223" spans="1:23" x14ac:dyDescent="0.2">
      <c r="A223">
        <v>747611</v>
      </c>
      <c r="B223" t="s">
        <v>22</v>
      </c>
      <c r="C223" t="s">
        <v>269</v>
      </c>
      <c r="D223" t="s">
        <v>24</v>
      </c>
      <c r="E223" t="s">
        <v>25</v>
      </c>
      <c r="F223" t="s">
        <v>26</v>
      </c>
      <c r="G223" t="s">
        <v>27</v>
      </c>
      <c r="I223" t="s">
        <v>28</v>
      </c>
      <c r="J223" t="s">
        <v>29</v>
      </c>
      <c r="K223">
        <v>11</v>
      </c>
      <c r="L223" t="s">
        <v>30</v>
      </c>
      <c r="M223">
        <v>0</v>
      </c>
      <c r="O223">
        <v>1400</v>
      </c>
      <c r="P223" t="s">
        <v>259</v>
      </c>
      <c r="Q223">
        <v>19</v>
      </c>
      <c r="S223" t="str">
        <f t="shared" si="3"/>
        <v>Friedrichshöhe 19, 24598 Boostedt, Germany</v>
      </c>
      <c r="T223">
        <v>32</v>
      </c>
      <c r="U223">
        <v>567244.65</v>
      </c>
      <c r="V223">
        <v>5984548.2740000002</v>
      </c>
      <c r="W223">
        <v>24598</v>
      </c>
    </row>
    <row r="224" spans="1:23" x14ac:dyDescent="0.2">
      <c r="A224">
        <v>747612</v>
      </c>
      <c r="B224" t="s">
        <v>22</v>
      </c>
      <c r="C224" t="s">
        <v>270</v>
      </c>
      <c r="D224" t="s">
        <v>24</v>
      </c>
      <c r="E224" t="s">
        <v>25</v>
      </c>
      <c r="F224" t="s">
        <v>26</v>
      </c>
      <c r="G224" t="s">
        <v>27</v>
      </c>
      <c r="I224" t="s">
        <v>28</v>
      </c>
      <c r="J224" t="s">
        <v>29</v>
      </c>
      <c r="K224">
        <v>11</v>
      </c>
      <c r="L224" t="s">
        <v>30</v>
      </c>
      <c r="M224">
        <v>0</v>
      </c>
      <c r="O224">
        <v>1400</v>
      </c>
      <c r="P224" t="s">
        <v>259</v>
      </c>
      <c r="Q224">
        <v>2</v>
      </c>
      <c r="S224" t="str">
        <f t="shared" si="3"/>
        <v>Friedrichshöhe 2, 24598 Boostedt, Germany</v>
      </c>
      <c r="T224">
        <v>32</v>
      </c>
      <c r="U224">
        <v>567167.28899999999</v>
      </c>
      <c r="V224">
        <v>5984593.1710000001</v>
      </c>
      <c r="W224">
        <v>24598</v>
      </c>
    </row>
    <row r="225" spans="1:23" x14ac:dyDescent="0.2">
      <c r="A225">
        <v>747613</v>
      </c>
      <c r="B225" t="s">
        <v>22</v>
      </c>
      <c r="C225" t="s">
        <v>271</v>
      </c>
      <c r="D225" t="s">
        <v>24</v>
      </c>
      <c r="E225" t="s">
        <v>25</v>
      </c>
      <c r="F225" t="s">
        <v>26</v>
      </c>
      <c r="G225" t="s">
        <v>27</v>
      </c>
      <c r="I225" t="s">
        <v>28</v>
      </c>
      <c r="J225" t="s">
        <v>29</v>
      </c>
      <c r="K225">
        <v>11</v>
      </c>
      <c r="L225" t="s">
        <v>30</v>
      </c>
      <c r="M225">
        <v>0</v>
      </c>
      <c r="O225">
        <v>1400</v>
      </c>
      <c r="P225" t="s">
        <v>259</v>
      </c>
      <c r="Q225">
        <v>2</v>
      </c>
      <c r="R225" t="s">
        <v>38</v>
      </c>
      <c r="S225" t="str">
        <f t="shared" si="3"/>
        <v>Friedrichshöhe 2a, 24598 Boostedt, Germany</v>
      </c>
      <c r="T225">
        <v>32</v>
      </c>
      <c r="U225">
        <v>567158.67200000002</v>
      </c>
      <c r="V225">
        <v>5984600.6490000002</v>
      </c>
      <c r="W225">
        <v>24598</v>
      </c>
    </row>
    <row r="226" spans="1:23" x14ac:dyDescent="0.2">
      <c r="A226">
        <v>747615</v>
      </c>
      <c r="B226" t="s">
        <v>22</v>
      </c>
      <c r="C226" t="s">
        <v>272</v>
      </c>
      <c r="D226" t="s">
        <v>24</v>
      </c>
      <c r="E226" t="s">
        <v>25</v>
      </c>
      <c r="F226" t="s">
        <v>26</v>
      </c>
      <c r="G226" t="s">
        <v>27</v>
      </c>
      <c r="I226" t="s">
        <v>28</v>
      </c>
      <c r="J226" t="s">
        <v>29</v>
      </c>
      <c r="K226">
        <v>11</v>
      </c>
      <c r="L226" t="s">
        <v>30</v>
      </c>
      <c r="M226">
        <v>0</v>
      </c>
      <c r="O226">
        <v>1400</v>
      </c>
      <c r="P226" t="s">
        <v>259</v>
      </c>
      <c r="Q226">
        <v>21</v>
      </c>
      <c r="S226" t="str">
        <f t="shared" si="3"/>
        <v>Friedrichshöhe 21, 24598 Boostedt, Germany</v>
      </c>
      <c r="T226">
        <v>32</v>
      </c>
      <c r="U226">
        <v>567268.48800000001</v>
      </c>
      <c r="V226">
        <v>5984564.8250000002</v>
      </c>
      <c r="W226">
        <v>24598</v>
      </c>
    </row>
    <row r="227" spans="1:23" x14ac:dyDescent="0.2">
      <c r="A227">
        <v>747616</v>
      </c>
      <c r="B227" t="s">
        <v>22</v>
      </c>
      <c r="C227" t="s">
        <v>273</v>
      </c>
      <c r="D227" t="s">
        <v>24</v>
      </c>
      <c r="E227" t="s">
        <v>25</v>
      </c>
      <c r="F227" t="s">
        <v>26</v>
      </c>
      <c r="G227" t="s">
        <v>27</v>
      </c>
      <c r="I227" t="s">
        <v>28</v>
      </c>
      <c r="J227" t="s">
        <v>29</v>
      </c>
      <c r="K227">
        <v>11</v>
      </c>
      <c r="L227" t="s">
        <v>30</v>
      </c>
      <c r="M227">
        <v>0</v>
      </c>
      <c r="O227">
        <v>1400</v>
      </c>
      <c r="P227" t="s">
        <v>259</v>
      </c>
      <c r="Q227">
        <v>23</v>
      </c>
      <c r="S227" t="str">
        <f t="shared" si="3"/>
        <v>Friedrichshöhe 23, 24598 Boostedt, Germany</v>
      </c>
      <c r="T227">
        <v>32</v>
      </c>
      <c r="U227">
        <v>567292.26</v>
      </c>
      <c r="V227">
        <v>5984556.7089999998</v>
      </c>
      <c r="W227">
        <v>24598</v>
      </c>
    </row>
    <row r="228" spans="1:23" x14ac:dyDescent="0.2">
      <c r="A228">
        <v>747617</v>
      </c>
      <c r="B228" t="s">
        <v>22</v>
      </c>
      <c r="C228" t="s">
        <v>274</v>
      </c>
      <c r="D228" t="s">
        <v>24</v>
      </c>
      <c r="E228" t="s">
        <v>25</v>
      </c>
      <c r="F228" t="s">
        <v>26</v>
      </c>
      <c r="G228" t="s">
        <v>27</v>
      </c>
      <c r="I228" t="s">
        <v>28</v>
      </c>
      <c r="J228" t="s">
        <v>29</v>
      </c>
      <c r="K228">
        <v>11</v>
      </c>
      <c r="L228" t="s">
        <v>30</v>
      </c>
      <c r="M228">
        <v>0</v>
      </c>
      <c r="O228">
        <v>1400</v>
      </c>
      <c r="P228" t="s">
        <v>259</v>
      </c>
      <c r="Q228">
        <v>3</v>
      </c>
      <c r="S228" t="str">
        <f t="shared" si="3"/>
        <v>Friedrichshöhe 3, 24598 Boostedt, Germany</v>
      </c>
      <c r="T228">
        <v>32</v>
      </c>
      <c r="U228">
        <v>567201.505</v>
      </c>
      <c r="V228">
        <v>5984607.8760000002</v>
      </c>
      <c r="W228">
        <v>24598</v>
      </c>
    </row>
    <row r="229" spans="1:23" x14ac:dyDescent="0.2">
      <c r="A229">
        <v>747618</v>
      </c>
      <c r="B229" t="s">
        <v>22</v>
      </c>
      <c r="C229" t="s">
        <v>275</v>
      </c>
      <c r="D229" t="s">
        <v>24</v>
      </c>
      <c r="E229" t="s">
        <v>25</v>
      </c>
      <c r="F229" t="s">
        <v>26</v>
      </c>
      <c r="G229" t="s">
        <v>27</v>
      </c>
      <c r="I229" t="s">
        <v>28</v>
      </c>
      <c r="J229" t="s">
        <v>29</v>
      </c>
      <c r="K229">
        <v>11</v>
      </c>
      <c r="L229" t="s">
        <v>30</v>
      </c>
      <c r="M229">
        <v>0</v>
      </c>
      <c r="O229">
        <v>1400</v>
      </c>
      <c r="P229" t="s">
        <v>259</v>
      </c>
      <c r="Q229">
        <v>4</v>
      </c>
      <c r="S229" t="str">
        <f t="shared" si="3"/>
        <v>Friedrichshöhe 4, 24598 Boostedt, Germany</v>
      </c>
      <c r="T229">
        <v>32</v>
      </c>
      <c r="U229">
        <v>567178.81999999995</v>
      </c>
      <c r="V229">
        <v>5984575</v>
      </c>
      <c r="W229">
        <v>24598</v>
      </c>
    </row>
    <row r="230" spans="1:23" x14ac:dyDescent="0.2">
      <c r="A230">
        <v>747619</v>
      </c>
      <c r="B230" t="s">
        <v>22</v>
      </c>
      <c r="C230" t="s">
        <v>276</v>
      </c>
      <c r="D230" t="s">
        <v>24</v>
      </c>
      <c r="E230" t="s">
        <v>25</v>
      </c>
      <c r="F230" t="s">
        <v>26</v>
      </c>
      <c r="G230" t="s">
        <v>27</v>
      </c>
      <c r="I230" t="s">
        <v>28</v>
      </c>
      <c r="J230" t="s">
        <v>29</v>
      </c>
      <c r="K230">
        <v>11</v>
      </c>
      <c r="L230" t="s">
        <v>30</v>
      </c>
      <c r="M230">
        <v>0</v>
      </c>
      <c r="O230">
        <v>1400</v>
      </c>
      <c r="P230" t="s">
        <v>259</v>
      </c>
      <c r="Q230">
        <v>5</v>
      </c>
      <c r="S230" t="str">
        <f t="shared" si="3"/>
        <v>Friedrichshöhe 5, 24598 Boostedt, Germany</v>
      </c>
      <c r="T230">
        <v>32</v>
      </c>
      <c r="U230">
        <v>567226.34600000002</v>
      </c>
      <c r="V230">
        <v>5984636.6229999997</v>
      </c>
      <c r="W230">
        <v>24598</v>
      </c>
    </row>
    <row r="231" spans="1:23" x14ac:dyDescent="0.2">
      <c r="A231">
        <v>747620</v>
      </c>
      <c r="B231" t="s">
        <v>22</v>
      </c>
      <c r="C231" t="s">
        <v>277</v>
      </c>
      <c r="D231" t="s">
        <v>24</v>
      </c>
      <c r="E231" t="s">
        <v>25</v>
      </c>
      <c r="F231" t="s">
        <v>26</v>
      </c>
      <c r="G231" t="s">
        <v>27</v>
      </c>
      <c r="I231" t="s">
        <v>28</v>
      </c>
      <c r="J231" t="s">
        <v>29</v>
      </c>
      <c r="K231">
        <v>11</v>
      </c>
      <c r="L231" t="s">
        <v>30</v>
      </c>
      <c r="M231">
        <v>0</v>
      </c>
      <c r="O231">
        <v>1400</v>
      </c>
      <c r="P231" t="s">
        <v>259</v>
      </c>
      <c r="Q231">
        <v>6</v>
      </c>
      <c r="S231" t="str">
        <f t="shared" si="3"/>
        <v>Friedrichshöhe 6, 24598 Boostedt, Germany</v>
      </c>
      <c r="T231">
        <v>32</v>
      </c>
      <c r="U231">
        <v>567190.93700000003</v>
      </c>
      <c r="V231">
        <v>5984552.977</v>
      </c>
      <c r="W231">
        <v>24598</v>
      </c>
    </row>
    <row r="232" spans="1:23" x14ac:dyDescent="0.2">
      <c r="A232">
        <v>747621</v>
      </c>
      <c r="B232" t="s">
        <v>22</v>
      </c>
      <c r="C232" t="s">
        <v>278</v>
      </c>
      <c r="D232" t="s">
        <v>24</v>
      </c>
      <c r="E232" t="s">
        <v>25</v>
      </c>
      <c r="F232" t="s">
        <v>26</v>
      </c>
      <c r="G232" t="s">
        <v>27</v>
      </c>
      <c r="I232" t="s">
        <v>28</v>
      </c>
      <c r="J232" t="s">
        <v>29</v>
      </c>
      <c r="K232">
        <v>11</v>
      </c>
      <c r="L232" t="s">
        <v>30</v>
      </c>
      <c r="M232">
        <v>0</v>
      </c>
      <c r="O232">
        <v>1400</v>
      </c>
      <c r="P232" t="s">
        <v>259</v>
      </c>
      <c r="Q232">
        <v>7</v>
      </c>
      <c r="S232" t="str">
        <f t="shared" si="3"/>
        <v>Friedrichshöhe 7, 24598 Boostedt, Germany</v>
      </c>
      <c r="T232">
        <v>32</v>
      </c>
      <c r="U232">
        <v>567239.86199999996</v>
      </c>
      <c r="V232">
        <v>5984644.1430000002</v>
      </c>
      <c r="W232">
        <v>24598</v>
      </c>
    </row>
    <row r="233" spans="1:23" x14ac:dyDescent="0.2">
      <c r="A233">
        <v>747622</v>
      </c>
      <c r="B233" t="s">
        <v>22</v>
      </c>
      <c r="C233" t="s">
        <v>279</v>
      </c>
      <c r="D233" t="s">
        <v>24</v>
      </c>
      <c r="E233" t="s">
        <v>25</v>
      </c>
      <c r="F233" t="s">
        <v>26</v>
      </c>
      <c r="G233" t="s">
        <v>27</v>
      </c>
      <c r="I233" t="s">
        <v>28</v>
      </c>
      <c r="J233" t="s">
        <v>29</v>
      </c>
      <c r="K233">
        <v>11</v>
      </c>
      <c r="L233" t="s">
        <v>30</v>
      </c>
      <c r="M233">
        <v>0</v>
      </c>
      <c r="O233">
        <v>1400</v>
      </c>
      <c r="P233" t="s">
        <v>259</v>
      </c>
      <c r="Q233">
        <v>8</v>
      </c>
      <c r="S233" t="str">
        <f t="shared" si="3"/>
        <v>Friedrichshöhe 8, 24598 Boostedt, Germany</v>
      </c>
      <c r="T233">
        <v>32</v>
      </c>
      <c r="U233">
        <v>567203.61100000003</v>
      </c>
      <c r="V233">
        <v>5984539.0259999996</v>
      </c>
      <c r="W233">
        <v>24598</v>
      </c>
    </row>
    <row r="234" spans="1:23" x14ac:dyDescent="0.2">
      <c r="A234">
        <v>747623</v>
      </c>
      <c r="B234" t="s">
        <v>22</v>
      </c>
      <c r="C234" t="s">
        <v>280</v>
      </c>
      <c r="D234" t="s">
        <v>24</v>
      </c>
      <c r="E234" t="s">
        <v>25</v>
      </c>
      <c r="F234" t="s">
        <v>26</v>
      </c>
      <c r="G234" t="s">
        <v>27</v>
      </c>
      <c r="I234" t="s">
        <v>28</v>
      </c>
      <c r="J234" t="s">
        <v>29</v>
      </c>
      <c r="K234">
        <v>11</v>
      </c>
      <c r="L234" t="s">
        <v>30</v>
      </c>
      <c r="M234">
        <v>0</v>
      </c>
      <c r="O234">
        <v>1400</v>
      </c>
      <c r="P234" t="s">
        <v>259</v>
      </c>
      <c r="Q234">
        <v>8</v>
      </c>
      <c r="R234" t="s">
        <v>38</v>
      </c>
      <c r="S234" t="str">
        <f t="shared" si="3"/>
        <v>Friedrichshöhe 8a, 24598 Boostedt, Germany</v>
      </c>
      <c r="T234">
        <v>32</v>
      </c>
      <c r="U234">
        <v>567208.10600000003</v>
      </c>
      <c r="V234">
        <v>5984516.2719999999</v>
      </c>
      <c r="W234">
        <v>24598</v>
      </c>
    </row>
    <row r="235" spans="1:23" x14ac:dyDescent="0.2">
      <c r="A235">
        <v>747624</v>
      </c>
      <c r="B235" t="s">
        <v>22</v>
      </c>
      <c r="C235" t="s">
        <v>281</v>
      </c>
      <c r="D235" t="s">
        <v>24</v>
      </c>
      <c r="E235" t="s">
        <v>25</v>
      </c>
      <c r="F235" t="s">
        <v>26</v>
      </c>
      <c r="G235" t="s">
        <v>27</v>
      </c>
      <c r="I235" t="s">
        <v>28</v>
      </c>
      <c r="J235" t="s">
        <v>29</v>
      </c>
      <c r="K235">
        <v>11</v>
      </c>
      <c r="L235" t="s">
        <v>30</v>
      </c>
      <c r="M235">
        <v>0</v>
      </c>
      <c r="O235">
        <v>1400</v>
      </c>
      <c r="P235" t="s">
        <v>259</v>
      </c>
      <c r="Q235">
        <v>9</v>
      </c>
      <c r="S235" t="str">
        <f t="shared" si="3"/>
        <v>Friedrichshöhe 9, 24598 Boostedt, Germany</v>
      </c>
      <c r="T235">
        <v>32</v>
      </c>
      <c r="U235">
        <v>567258.14</v>
      </c>
      <c r="V235">
        <v>5984629.0609999998</v>
      </c>
      <c r="W235">
        <v>24598</v>
      </c>
    </row>
    <row r="236" spans="1:23" x14ac:dyDescent="0.2">
      <c r="A236">
        <v>747626</v>
      </c>
      <c r="B236" t="s">
        <v>22</v>
      </c>
      <c r="C236" t="s">
        <v>282</v>
      </c>
      <c r="D236" t="s">
        <v>24</v>
      </c>
      <c r="E236" t="s">
        <v>25</v>
      </c>
      <c r="F236" t="s">
        <v>26</v>
      </c>
      <c r="G236" t="s">
        <v>27</v>
      </c>
      <c r="I236" t="s">
        <v>28</v>
      </c>
      <c r="J236" t="s">
        <v>29</v>
      </c>
      <c r="K236">
        <v>11</v>
      </c>
      <c r="L236" t="s">
        <v>30</v>
      </c>
      <c r="M236">
        <v>0</v>
      </c>
      <c r="O236">
        <v>1500</v>
      </c>
      <c r="P236" t="s">
        <v>283</v>
      </c>
      <c r="Q236">
        <v>11</v>
      </c>
      <c r="S236" t="str">
        <f t="shared" si="3"/>
        <v>Friedrichswalder Straße 11, 24598 Boostedt, Germany</v>
      </c>
      <c r="T236">
        <v>32</v>
      </c>
      <c r="U236">
        <v>567177.69499999995</v>
      </c>
      <c r="V236">
        <v>5984734.8059999999</v>
      </c>
      <c r="W236">
        <v>24598</v>
      </c>
    </row>
    <row r="237" spans="1:23" x14ac:dyDescent="0.2">
      <c r="A237">
        <v>747627</v>
      </c>
      <c r="B237" t="s">
        <v>22</v>
      </c>
      <c r="C237" t="s">
        <v>284</v>
      </c>
      <c r="D237" t="s">
        <v>24</v>
      </c>
      <c r="E237" t="s">
        <v>25</v>
      </c>
      <c r="F237" t="s">
        <v>26</v>
      </c>
      <c r="G237" t="s">
        <v>27</v>
      </c>
      <c r="I237" t="s">
        <v>28</v>
      </c>
      <c r="J237" t="s">
        <v>29</v>
      </c>
      <c r="K237">
        <v>11</v>
      </c>
      <c r="L237" t="s">
        <v>30</v>
      </c>
      <c r="M237">
        <v>0</v>
      </c>
      <c r="O237">
        <v>1500</v>
      </c>
      <c r="P237" t="s">
        <v>283</v>
      </c>
      <c r="Q237">
        <v>13</v>
      </c>
      <c r="S237" t="str">
        <f t="shared" si="3"/>
        <v>Friedrichswalder Straße 13, 24598 Boostedt, Germany</v>
      </c>
      <c r="T237">
        <v>32</v>
      </c>
      <c r="U237">
        <v>567153.64199999999</v>
      </c>
      <c r="V237">
        <v>5984748.1469999999</v>
      </c>
      <c r="W237">
        <v>24598</v>
      </c>
    </row>
    <row r="238" spans="1:23" x14ac:dyDescent="0.2">
      <c r="A238">
        <v>747628</v>
      </c>
      <c r="B238" t="s">
        <v>22</v>
      </c>
      <c r="C238" t="s">
        <v>285</v>
      </c>
      <c r="D238" t="s">
        <v>52</v>
      </c>
      <c r="E238" t="s">
        <v>25</v>
      </c>
      <c r="F238" t="s">
        <v>26</v>
      </c>
      <c r="G238" t="s">
        <v>27</v>
      </c>
      <c r="I238" t="s">
        <v>28</v>
      </c>
      <c r="J238" t="s">
        <v>29</v>
      </c>
      <c r="K238">
        <v>11</v>
      </c>
      <c r="L238" t="s">
        <v>30</v>
      </c>
      <c r="M238">
        <v>0</v>
      </c>
      <c r="O238">
        <v>1500</v>
      </c>
      <c r="P238" t="s">
        <v>283</v>
      </c>
      <c r="Q238">
        <v>14</v>
      </c>
      <c r="S238" t="str">
        <f t="shared" si="3"/>
        <v>Friedrichswalder Straße 14, 24598 Boostedt, Germany</v>
      </c>
      <c r="T238">
        <v>32</v>
      </c>
      <c r="U238">
        <v>567203.951</v>
      </c>
      <c r="V238">
        <v>5984739.4840000002</v>
      </c>
      <c r="W238">
        <v>24598</v>
      </c>
    </row>
    <row r="239" spans="1:23" x14ac:dyDescent="0.2">
      <c r="A239">
        <v>747629</v>
      </c>
      <c r="B239" t="s">
        <v>22</v>
      </c>
      <c r="C239" t="s">
        <v>286</v>
      </c>
      <c r="D239" t="s">
        <v>24</v>
      </c>
      <c r="E239" t="s">
        <v>25</v>
      </c>
      <c r="F239" t="s">
        <v>26</v>
      </c>
      <c r="G239" t="s">
        <v>27</v>
      </c>
      <c r="I239" t="s">
        <v>28</v>
      </c>
      <c r="J239" t="s">
        <v>29</v>
      </c>
      <c r="K239">
        <v>11</v>
      </c>
      <c r="L239" t="s">
        <v>30</v>
      </c>
      <c r="M239">
        <v>0</v>
      </c>
      <c r="O239">
        <v>1500</v>
      </c>
      <c r="P239" t="s">
        <v>283</v>
      </c>
      <c r="Q239">
        <v>16</v>
      </c>
      <c r="S239" t="str">
        <f t="shared" si="3"/>
        <v>Friedrichswalder Straße 16, 24598 Boostedt, Germany</v>
      </c>
      <c r="T239">
        <v>32</v>
      </c>
      <c r="U239">
        <v>567179.70400000003</v>
      </c>
      <c r="V239">
        <v>5984764.7939999998</v>
      </c>
      <c r="W239">
        <v>24598</v>
      </c>
    </row>
    <row r="240" spans="1:23" x14ac:dyDescent="0.2">
      <c r="A240">
        <v>747630</v>
      </c>
      <c r="B240" t="s">
        <v>22</v>
      </c>
      <c r="C240" t="s">
        <v>287</v>
      </c>
      <c r="D240" t="s">
        <v>24</v>
      </c>
      <c r="E240" t="s">
        <v>25</v>
      </c>
      <c r="F240" t="s">
        <v>26</v>
      </c>
      <c r="G240" t="s">
        <v>27</v>
      </c>
      <c r="I240" t="s">
        <v>28</v>
      </c>
      <c r="J240" t="s">
        <v>29</v>
      </c>
      <c r="K240">
        <v>11</v>
      </c>
      <c r="L240" t="s">
        <v>30</v>
      </c>
      <c r="M240">
        <v>0</v>
      </c>
      <c r="O240">
        <v>1500</v>
      </c>
      <c r="P240" t="s">
        <v>283</v>
      </c>
      <c r="Q240">
        <v>17</v>
      </c>
      <c r="S240" t="str">
        <f t="shared" si="3"/>
        <v>Friedrichswalder Straße 17, 24598 Boostedt, Germany</v>
      </c>
      <c r="T240">
        <v>32</v>
      </c>
      <c r="U240">
        <v>567084.48899999994</v>
      </c>
      <c r="V240">
        <v>5984767.6390000004</v>
      </c>
      <c r="W240">
        <v>24598</v>
      </c>
    </row>
    <row r="241" spans="1:23" x14ac:dyDescent="0.2">
      <c r="A241">
        <v>747631</v>
      </c>
      <c r="B241" t="s">
        <v>22</v>
      </c>
      <c r="C241" t="s">
        <v>288</v>
      </c>
      <c r="D241" t="s">
        <v>24</v>
      </c>
      <c r="E241" t="s">
        <v>25</v>
      </c>
      <c r="F241" t="s">
        <v>26</v>
      </c>
      <c r="G241" t="s">
        <v>27</v>
      </c>
      <c r="I241" t="s">
        <v>28</v>
      </c>
      <c r="J241" t="s">
        <v>29</v>
      </c>
      <c r="K241">
        <v>11</v>
      </c>
      <c r="L241" t="s">
        <v>30</v>
      </c>
      <c r="M241">
        <v>0</v>
      </c>
      <c r="O241">
        <v>1500</v>
      </c>
      <c r="P241" t="s">
        <v>283</v>
      </c>
      <c r="Q241">
        <v>19</v>
      </c>
      <c r="S241" t="str">
        <f t="shared" si="3"/>
        <v>Friedrichswalder Straße 19, 24598 Boostedt, Germany</v>
      </c>
      <c r="T241">
        <v>32</v>
      </c>
      <c r="U241">
        <v>567058.95700000005</v>
      </c>
      <c r="V241">
        <v>5984775.9440000001</v>
      </c>
      <c r="W241">
        <v>24598</v>
      </c>
    </row>
    <row r="242" spans="1:23" x14ac:dyDescent="0.2">
      <c r="A242">
        <v>747633</v>
      </c>
      <c r="B242" t="s">
        <v>22</v>
      </c>
      <c r="C242" t="s">
        <v>289</v>
      </c>
      <c r="D242" t="s">
        <v>24</v>
      </c>
      <c r="E242" t="s">
        <v>25</v>
      </c>
      <c r="F242" t="s">
        <v>26</v>
      </c>
      <c r="G242" t="s">
        <v>27</v>
      </c>
      <c r="I242" t="s">
        <v>28</v>
      </c>
      <c r="J242" t="s">
        <v>29</v>
      </c>
      <c r="K242">
        <v>11</v>
      </c>
      <c r="L242" t="s">
        <v>30</v>
      </c>
      <c r="M242">
        <v>0</v>
      </c>
      <c r="O242">
        <v>1500</v>
      </c>
      <c r="P242" t="s">
        <v>283</v>
      </c>
      <c r="Q242">
        <v>21</v>
      </c>
      <c r="S242" t="str">
        <f t="shared" si="3"/>
        <v>Friedrichswalder Straße 21, 24598 Boostedt, Germany</v>
      </c>
      <c r="T242">
        <v>32</v>
      </c>
      <c r="U242">
        <v>567016.74</v>
      </c>
      <c r="V242">
        <v>5984792.7240000004</v>
      </c>
      <c r="W242">
        <v>24598</v>
      </c>
    </row>
    <row r="243" spans="1:23" x14ac:dyDescent="0.2">
      <c r="A243">
        <v>747634</v>
      </c>
      <c r="B243" t="s">
        <v>22</v>
      </c>
      <c r="C243" t="s">
        <v>290</v>
      </c>
      <c r="D243" t="s">
        <v>24</v>
      </c>
      <c r="E243" t="s">
        <v>25</v>
      </c>
      <c r="F243" t="s">
        <v>26</v>
      </c>
      <c r="G243" t="s">
        <v>27</v>
      </c>
      <c r="I243" t="s">
        <v>28</v>
      </c>
      <c r="J243" t="s">
        <v>29</v>
      </c>
      <c r="K243">
        <v>11</v>
      </c>
      <c r="L243" t="s">
        <v>30</v>
      </c>
      <c r="M243">
        <v>0</v>
      </c>
      <c r="O243">
        <v>1500</v>
      </c>
      <c r="P243" t="s">
        <v>283</v>
      </c>
      <c r="Q243">
        <v>23</v>
      </c>
      <c r="S243" t="str">
        <f t="shared" si="3"/>
        <v>Friedrichswalder Straße 23, 24598 Boostedt, Germany</v>
      </c>
      <c r="T243">
        <v>32</v>
      </c>
      <c r="U243">
        <v>567016.74</v>
      </c>
      <c r="V243">
        <v>5984792.7240000004</v>
      </c>
      <c r="W243">
        <v>24598</v>
      </c>
    </row>
    <row r="244" spans="1:23" x14ac:dyDescent="0.2">
      <c r="A244">
        <v>747635</v>
      </c>
      <c r="B244" t="s">
        <v>22</v>
      </c>
      <c r="C244" t="s">
        <v>291</v>
      </c>
      <c r="D244" t="s">
        <v>24</v>
      </c>
      <c r="E244" t="s">
        <v>25</v>
      </c>
      <c r="F244" t="s">
        <v>26</v>
      </c>
      <c r="G244" t="s">
        <v>27</v>
      </c>
      <c r="I244" t="s">
        <v>28</v>
      </c>
      <c r="J244" t="s">
        <v>29</v>
      </c>
      <c r="K244">
        <v>11</v>
      </c>
      <c r="L244" t="s">
        <v>30</v>
      </c>
      <c r="M244">
        <v>0</v>
      </c>
      <c r="O244">
        <v>1500</v>
      </c>
      <c r="P244" t="s">
        <v>283</v>
      </c>
      <c r="Q244">
        <v>25</v>
      </c>
      <c r="S244" t="str">
        <f t="shared" si="3"/>
        <v>Friedrichswalder Straße 25, 24598 Boostedt, Germany</v>
      </c>
      <c r="T244">
        <v>32</v>
      </c>
      <c r="U244">
        <v>566979.11600000004</v>
      </c>
      <c r="V244">
        <v>5984799.818</v>
      </c>
      <c r="W244">
        <v>24598</v>
      </c>
    </row>
    <row r="245" spans="1:23" x14ac:dyDescent="0.2">
      <c r="A245">
        <v>747636</v>
      </c>
      <c r="B245" t="s">
        <v>22</v>
      </c>
      <c r="C245" t="s">
        <v>292</v>
      </c>
      <c r="D245" t="s">
        <v>24</v>
      </c>
      <c r="E245" t="s">
        <v>25</v>
      </c>
      <c r="F245" t="s">
        <v>26</v>
      </c>
      <c r="G245" t="s">
        <v>27</v>
      </c>
      <c r="I245" t="s">
        <v>28</v>
      </c>
      <c r="J245" t="s">
        <v>29</v>
      </c>
      <c r="K245">
        <v>11</v>
      </c>
      <c r="L245" t="s">
        <v>30</v>
      </c>
      <c r="M245">
        <v>0</v>
      </c>
      <c r="O245">
        <v>1500</v>
      </c>
      <c r="P245" t="s">
        <v>283</v>
      </c>
      <c r="Q245">
        <v>26</v>
      </c>
      <c r="S245" t="str">
        <f t="shared" si="3"/>
        <v>Friedrichswalder Straße 26, 24598 Boostedt, Germany</v>
      </c>
      <c r="T245">
        <v>32</v>
      </c>
      <c r="U245">
        <v>566996.73499999999</v>
      </c>
      <c r="V245">
        <v>5984829.4139999999</v>
      </c>
      <c r="W245">
        <v>24598</v>
      </c>
    </row>
    <row r="246" spans="1:23" x14ac:dyDescent="0.2">
      <c r="A246">
        <v>747637</v>
      </c>
      <c r="B246" t="s">
        <v>22</v>
      </c>
      <c r="C246" t="s">
        <v>293</v>
      </c>
      <c r="D246" t="s">
        <v>24</v>
      </c>
      <c r="E246" t="s">
        <v>25</v>
      </c>
      <c r="F246" t="s">
        <v>26</v>
      </c>
      <c r="G246" t="s">
        <v>27</v>
      </c>
      <c r="I246" t="s">
        <v>28</v>
      </c>
      <c r="J246" t="s">
        <v>29</v>
      </c>
      <c r="K246">
        <v>11</v>
      </c>
      <c r="L246" t="s">
        <v>30</v>
      </c>
      <c r="M246">
        <v>0</v>
      </c>
      <c r="O246">
        <v>1500</v>
      </c>
      <c r="P246" t="s">
        <v>283</v>
      </c>
      <c r="Q246">
        <v>27</v>
      </c>
      <c r="S246" t="str">
        <f t="shared" si="3"/>
        <v>Friedrichswalder Straße 27, 24598 Boostedt, Germany</v>
      </c>
      <c r="T246">
        <v>32</v>
      </c>
      <c r="U246">
        <v>566979.11600000004</v>
      </c>
      <c r="V246">
        <v>5984799.818</v>
      </c>
      <c r="W246">
        <v>24598</v>
      </c>
    </row>
    <row r="247" spans="1:23" x14ac:dyDescent="0.2">
      <c r="A247">
        <v>747638</v>
      </c>
      <c r="B247" t="s">
        <v>22</v>
      </c>
      <c r="C247" t="s">
        <v>294</v>
      </c>
      <c r="D247" t="s">
        <v>24</v>
      </c>
      <c r="E247" t="s">
        <v>25</v>
      </c>
      <c r="F247" t="s">
        <v>26</v>
      </c>
      <c r="G247" t="s">
        <v>27</v>
      </c>
      <c r="I247" t="s">
        <v>28</v>
      </c>
      <c r="J247" t="s">
        <v>29</v>
      </c>
      <c r="K247">
        <v>11</v>
      </c>
      <c r="L247" t="s">
        <v>30</v>
      </c>
      <c r="M247">
        <v>0</v>
      </c>
      <c r="O247">
        <v>1500</v>
      </c>
      <c r="P247" t="s">
        <v>283</v>
      </c>
      <c r="Q247">
        <v>29</v>
      </c>
      <c r="S247" t="str">
        <f t="shared" si="3"/>
        <v>Friedrichswalder Straße 29, 24598 Boostedt, Germany</v>
      </c>
      <c r="T247">
        <v>32</v>
      </c>
      <c r="U247">
        <v>566946.54700000002</v>
      </c>
      <c r="V247">
        <v>5984791.915</v>
      </c>
      <c r="W247">
        <v>24598</v>
      </c>
    </row>
    <row r="248" spans="1:23" x14ac:dyDescent="0.2">
      <c r="A248">
        <v>747640</v>
      </c>
      <c r="B248" t="s">
        <v>22</v>
      </c>
      <c r="C248" t="s">
        <v>295</v>
      </c>
      <c r="D248" t="s">
        <v>24</v>
      </c>
      <c r="E248" t="s">
        <v>25</v>
      </c>
      <c r="F248" t="s">
        <v>26</v>
      </c>
      <c r="G248" t="s">
        <v>27</v>
      </c>
      <c r="I248" t="s">
        <v>28</v>
      </c>
      <c r="J248" t="s">
        <v>29</v>
      </c>
      <c r="K248">
        <v>11</v>
      </c>
      <c r="L248" t="s">
        <v>30</v>
      </c>
      <c r="M248">
        <v>0</v>
      </c>
      <c r="O248">
        <v>1500</v>
      </c>
      <c r="P248" t="s">
        <v>283</v>
      </c>
      <c r="Q248">
        <v>30</v>
      </c>
      <c r="R248" t="s">
        <v>38</v>
      </c>
      <c r="S248" t="str">
        <f t="shared" si="3"/>
        <v>Friedrichswalder Straße 30a, 24598 Boostedt, Germany</v>
      </c>
      <c r="T248">
        <v>32</v>
      </c>
      <c r="U248">
        <v>566960.41099999996</v>
      </c>
      <c r="V248">
        <v>5984843.1569999997</v>
      </c>
      <c r="W248">
        <v>24598</v>
      </c>
    </row>
    <row r="249" spans="1:23" x14ac:dyDescent="0.2">
      <c r="A249">
        <v>747641</v>
      </c>
      <c r="B249" t="s">
        <v>22</v>
      </c>
      <c r="C249" t="s">
        <v>296</v>
      </c>
      <c r="D249" t="s">
        <v>24</v>
      </c>
      <c r="E249" t="s">
        <v>25</v>
      </c>
      <c r="F249" t="s">
        <v>26</v>
      </c>
      <c r="G249" t="s">
        <v>27</v>
      </c>
      <c r="I249" t="s">
        <v>28</v>
      </c>
      <c r="J249" t="s">
        <v>29</v>
      </c>
      <c r="K249">
        <v>11</v>
      </c>
      <c r="L249" t="s">
        <v>30</v>
      </c>
      <c r="M249">
        <v>0</v>
      </c>
      <c r="O249">
        <v>1500</v>
      </c>
      <c r="P249" t="s">
        <v>283</v>
      </c>
      <c r="Q249">
        <v>30</v>
      </c>
      <c r="R249" t="s">
        <v>40</v>
      </c>
      <c r="S249" t="str">
        <f t="shared" si="3"/>
        <v>Friedrichswalder Straße 30b, 24598 Boostedt, Germany</v>
      </c>
      <c r="T249">
        <v>32</v>
      </c>
      <c r="U249">
        <v>566960.41099999996</v>
      </c>
      <c r="V249">
        <v>5984843.1569999997</v>
      </c>
      <c r="W249">
        <v>24598</v>
      </c>
    </row>
    <row r="250" spans="1:23" x14ac:dyDescent="0.2">
      <c r="A250">
        <v>747642</v>
      </c>
      <c r="B250" t="s">
        <v>22</v>
      </c>
      <c r="C250" t="s">
        <v>297</v>
      </c>
      <c r="D250" t="s">
        <v>24</v>
      </c>
      <c r="E250" t="s">
        <v>25</v>
      </c>
      <c r="F250" t="s">
        <v>26</v>
      </c>
      <c r="G250" t="s">
        <v>27</v>
      </c>
      <c r="I250" t="s">
        <v>28</v>
      </c>
      <c r="J250" t="s">
        <v>29</v>
      </c>
      <c r="K250">
        <v>11</v>
      </c>
      <c r="L250" t="s">
        <v>30</v>
      </c>
      <c r="M250">
        <v>0</v>
      </c>
      <c r="O250">
        <v>1500</v>
      </c>
      <c r="P250" t="s">
        <v>283</v>
      </c>
      <c r="Q250">
        <v>30</v>
      </c>
      <c r="R250" t="s">
        <v>42</v>
      </c>
      <c r="S250" t="str">
        <f t="shared" si="3"/>
        <v>Friedrichswalder Straße 30c, 24598 Boostedt, Germany</v>
      </c>
      <c r="T250">
        <v>32</v>
      </c>
      <c r="U250">
        <v>566960.41099999996</v>
      </c>
      <c r="V250">
        <v>5984843.1569999997</v>
      </c>
      <c r="W250">
        <v>24598</v>
      </c>
    </row>
    <row r="251" spans="1:23" x14ac:dyDescent="0.2">
      <c r="A251">
        <v>747643</v>
      </c>
      <c r="B251" t="s">
        <v>22</v>
      </c>
      <c r="C251" t="s">
        <v>298</v>
      </c>
      <c r="D251" t="s">
        <v>24</v>
      </c>
      <c r="E251" t="s">
        <v>25</v>
      </c>
      <c r="F251" t="s">
        <v>26</v>
      </c>
      <c r="G251" t="s">
        <v>27</v>
      </c>
      <c r="I251" t="s">
        <v>28</v>
      </c>
      <c r="J251" t="s">
        <v>29</v>
      </c>
      <c r="K251">
        <v>11</v>
      </c>
      <c r="L251" t="s">
        <v>30</v>
      </c>
      <c r="M251">
        <v>0</v>
      </c>
      <c r="O251">
        <v>1500</v>
      </c>
      <c r="P251" t="s">
        <v>283</v>
      </c>
      <c r="Q251">
        <v>31</v>
      </c>
      <c r="S251" t="str">
        <f t="shared" si="3"/>
        <v>Friedrichswalder Straße 31, 24598 Boostedt, Germany</v>
      </c>
      <c r="T251">
        <v>32</v>
      </c>
      <c r="U251">
        <v>566946.54700000002</v>
      </c>
      <c r="V251">
        <v>5984791.915</v>
      </c>
      <c r="W251">
        <v>24598</v>
      </c>
    </row>
    <row r="252" spans="1:23" x14ac:dyDescent="0.2">
      <c r="A252">
        <v>747644</v>
      </c>
      <c r="B252" t="s">
        <v>22</v>
      </c>
      <c r="C252" t="s">
        <v>299</v>
      </c>
      <c r="D252" t="s">
        <v>24</v>
      </c>
      <c r="E252" t="s">
        <v>25</v>
      </c>
      <c r="F252" t="s">
        <v>26</v>
      </c>
      <c r="G252" t="s">
        <v>27</v>
      </c>
      <c r="I252" t="s">
        <v>28</v>
      </c>
      <c r="J252" t="s">
        <v>29</v>
      </c>
      <c r="K252">
        <v>11</v>
      </c>
      <c r="L252" t="s">
        <v>30</v>
      </c>
      <c r="M252">
        <v>0</v>
      </c>
      <c r="O252">
        <v>1500</v>
      </c>
      <c r="P252" t="s">
        <v>283</v>
      </c>
      <c r="Q252">
        <v>32</v>
      </c>
      <c r="S252" t="str">
        <f t="shared" si="3"/>
        <v>Friedrichswalder Straße 32, 24598 Boostedt, Germany</v>
      </c>
      <c r="T252">
        <v>32</v>
      </c>
      <c r="U252">
        <v>566933.196</v>
      </c>
      <c r="V252">
        <v>5984824.085</v>
      </c>
      <c r="W252">
        <v>24598</v>
      </c>
    </row>
    <row r="253" spans="1:23" x14ac:dyDescent="0.2">
      <c r="A253">
        <v>747645</v>
      </c>
      <c r="B253" t="s">
        <v>22</v>
      </c>
      <c r="C253" t="s">
        <v>300</v>
      </c>
      <c r="D253" t="s">
        <v>24</v>
      </c>
      <c r="E253" t="s">
        <v>25</v>
      </c>
      <c r="F253" t="s">
        <v>26</v>
      </c>
      <c r="G253" t="s">
        <v>27</v>
      </c>
      <c r="I253" t="s">
        <v>28</v>
      </c>
      <c r="J253" t="s">
        <v>29</v>
      </c>
      <c r="K253">
        <v>11</v>
      </c>
      <c r="L253" t="s">
        <v>30</v>
      </c>
      <c r="M253">
        <v>0</v>
      </c>
      <c r="O253">
        <v>1500</v>
      </c>
      <c r="P253" t="s">
        <v>283</v>
      </c>
      <c r="Q253">
        <v>33</v>
      </c>
      <c r="S253" t="str">
        <f t="shared" si="3"/>
        <v>Friedrichswalder Straße 33, 24598 Boostedt, Germany</v>
      </c>
      <c r="T253">
        <v>32</v>
      </c>
      <c r="U253">
        <v>566912.14199999999</v>
      </c>
      <c r="V253">
        <v>5984782.5590000004</v>
      </c>
      <c r="W253">
        <v>24598</v>
      </c>
    </row>
    <row r="254" spans="1:23" x14ac:dyDescent="0.2">
      <c r="A254">
        <v>747646</v>
      </c>
      <c r="B254" t="s">
        <v>22</v>
      </c>
      <c r="C254" t="s">
        <v>301</v>
      </c>
      <c r="D254" t="s">
        <v>24</v>
      </c>
      <c r="E254" t="s">
        <v>25</v>
      </c>
      <c r="F254" t="s">
        <v>26</v>
      </c>
      <c r="G254" t="s">
        <v>27</v>
      </c>
      <c r="I254" t="s">
        <v>28</v>
      </c>
      <c r="J254" t="s">
        <v>29</v>
      </c>
      <c r="K254">
        <v>11</v>
      </c>
      <c r="L254" t="s">
        <v>30</v>
      </c>
      <c r="M254">
        <v>0</v>
      </c>
      <c r="O254">
        <v>1500</v>
      </c>
      <c r="P254" t="s">
        <v>283</v>
      </c>
      <c r="Q254">
        <v>35</v>
      </c>
      <c r="S254" t="str">
        <f t="shared" si="3"/>
        <v>Friedrichswalder Straße 35, 24598 Boostedt, Germany</v>
      </c>
      <c r="T254">
        <v>32</v>
      </c>
      <c r="U254">
        <v>566912.14199999999</v>
      </c>
      <c r="V254">
        <v>5984782.5590000004</v>
      </c>
      <c r="W254">
        <v>24598</v>
      </c>
    </row>
    <row r="255" spans="1:23" x14ac:dyDescent="0.2">
      <c r="A255">
        <v>747647</v>
      </c>
      <c r="B255" t="s">
        <v>22</v>
      </c>
      <c r="C255" t="s">
        <v>302</v>
      </c>
      <c r="D255" t="s">
        <v>24</v>
      </c>
      <c r="E255" t="s">
        <v>25</v>
      </c>
      <c r="F255" t="s">
        <v>26</v>
      </c>
      <c r="G255" t="s">
        <v>27</v>
      </c>
      <c r="I255" t="s">
        <v>28</v>
      </c>
      <c r="J255" t="s">
        <v>29</v>
      </c>
      <c r="K255">
        <v>11</v>
      </c>
      <c r="L255" t="s">
        <v>30</v>
      </c>
      <c r="M255">
        <v>0</v>
      </c>
      <c r="O255">
        <v>1500</v>
      </c>
      <c r="P255" t="s">
        <v>283</v>
      </c>
      <c r="Q255">
        <v>36</v>
      </c>
      <c r="S255" t="str">
        <f t="shared" si="3"/>
        <v>Friedrichswalder Straße 36, 24598 Boostedt, Germany</v>
      </c>
      <c r="T255">
        <v>32</v>
      </c>
      <c r="U255">
        <v>566854.88600000006</v>
      </c>
      <c r="V255">
        <v>5984806.932</v>
      </c>
      <c r="W255">
        <v>24598</v>
      </c>
    </row>
    <row r="256" spans="1:23" x14ac:dyDescent="0.2">
      <c r="A256">
        <v>747648</v>
      </c>
      <c r="B256" t="s">
        <v>22</v>
      </c>
      <c r="C256" t="s">
        <v>303</v>
      </c>
      <c r="D256" t="s">
        <v>24</v>
      </c>
      <c r="E256" t="s">
        <v>25</v>
      </c>
      <c r="F256" t="s">
        <v>26</v>
      </c>
      <c r="G256" t="s">
        <v>27</v>
      </c>
      <c r="I256" t="s">
        <v>28</v>
      </c>
      <c r="J256" t="s">
        <v>29</v>
      </c>
      <c r="K256">
        <v>11</v>
      </c>
      <c r="L256" t="s">
        <v>30</v>
      </c>
      <c r="M256">
        <v>0</v>
      </c>
      <c r="O256">
        <v>1500</v>
      </c>
      <c r="P256" t="s">
        <v>283</v>
      </c>
      <c r="Q256">
        <v>37</v>
      </c>
      <c r="S256" t="str">
        <f t="shared" si="3"/>
        <v>Friedrichswalder Straße 37, 24598 Boostedt, Germany</v>
      </c>
      <c r="T256">
        <v>32</v>
      </c>
      <c r="U256">
        <v>566875.74</v>
      </c>
      <c r="V256">
        <v>5984769.5559999999</v>
      </c>
      <c r="W256">
        <v>24598</v>
      </c>
    </row>
    <row r="257" spans="1:23" x14ac:dyDescent="0.2">
      <c r="A257">
        <v>747649</v>
      </c>
      <c r="B257" t="s">
        <v>22</v>
      </c>
      <c r="C257" t="s">
        <v>304</v>
      </c>
      <c r="D257" t="s">
        <v>24</v>
      </c>
      <c r="E257" t="s">
        <v>25</v>
      </c>
      <c r="F257" t="s">
        <v>26</v>
      </c>
      <c r="G257" t="s">
        <v>27</v>
      </c>
      <c r="I257" t="s">
        <v>28</v>
      </c>
      <c r="J257" t="s">
        <v>29</v>
      </c>
      <c r="K257">
        <v>11</v>
      </c>
      <c r="L257" t="s">
        <v>30</v>
      </c>
      <c r="M257">
        <v>0</v>
      </c>
      <c r="O257">
        <v>1500</v>
      </c>
      <c r="P257" t="s">
        <v>283</v>
      </c>
      <c r="Q257">
        <v>38</v>
      </c>
      <c r="S257" t="str">
        <f t="shared" si="3"/>
        <v>Friedrichswalder Straße 38, 24598 Boostedt, Germany</v>
      </c>
      <c r="T257">
        <v>32</v>
      </c>
      <c r="U257">
        <v>566806.11899999995</v>
      </c>
      <c r="V257">
        <v>5984797.9630000005</v>
      </c>
      <c r="W257">
        <v>24598</v>
      </c>
    </row>
    <row r="258" spans="1:23" x14ac:dyDescent="0.2">
      <c r="A258">
        <v>747650</v>
      </c>
      <c r="B258" t="s">
        <v>22</v>
      </c>
      <c r="C258" t="s">
        <v>305</v>
      </c>
      <c r="D258" t="s">
        <v>24</v>
      </c>
      <c r="E258" t="s">
        <v>25</v>
      </c>
      <c r="F258" t="s">
        <v>26</v>
      </c>
      <c r="G258" t="s">
        <v>27</v>
      </c>
      <c r="I258" t="s">
        <v>28</v>
      </c>
      <c r="J258" t="s">
        <v>29</v>
      </c>
      <c r="K258">
        <v>11</v>
      </c>
      <c r="L258" t="s">
        <v>30</v>
      </c>
      <c r="M258">
        <v>0</v>
      </c>
      <c r="O258">
        <v>1500</v>
      </c>
      <c r="P258" t="s">
        <v>283</v>
      </c>
      <c r="Q258">
        <v>39</v>
      </c>
      <c r="R258" t="s">
        <v>38</v>
      </c>
      <c r="S258" t="str">
        <f t="shared" si="3"/>
        <v>Friedrichswalder Straße 39a, 24598 Boostedt, Germany</v>
      </c>
      <c r="T258">
        <v>32</v>
      </c>
      <c r="U258">
        <v>566841.46499999997</v>
      </c>
      <c r="V258">
        <v>5984759.3590000002</v>
      </c>
      <c r="W258">
        <v>24598</v>
      </c>
    </row>
    <row r="259" spans="1:23" x14ac:dyDescent="0.2">
      <c r="A259">
        <v>747651</v>
      </c>
      <c r="B259" t="s">
        <v>22</v>
      </c>
      <c r="C259" t="s">
        <v>306</v>
      </c>
      <c r="D259" t="s">
        <v>24</v>
      </c>
      <c r="E259" t="s">
        <v>25</v>
      </c>
      <c r="F259" t="s">
        <v>26</v>
      </c>
      <c r="G259" t="s">
        <v>27</v>
      </c>
      <c r="I259" t="s">
        <v>28</v>
      </c>
      <c r="J259" t="s">
        <v>29</v>
      </c>
      <c r="K259">
        <v>11</v>
      </c>
      <c r="L259" t="s">
        <v>30</v>
      </c>
      <c r="M259">
        <v>0</v>
      </c>
      <c r="O259">
        <v>1500</v>
      </c>
      <c r="P259" t="s">
        <v>283</v>
      </c>
      <c r="Q259">
        <v>39</v>
      </c>
      <c r="R259" t="s">
        <v>40</v>
      </c>
      <c r="S259" t="str">
        <f t="shared" ref="S259:S322" si="4">_xlfn.CONCAT(P259," ",Q259,R259,", ",W259," ",L259,", Germany")</f>
        <v>Friedrichswalder Straße 39b, 24598 Boostedt, Germany</v>
      </c>
      <c r="T259">
        <v>32</v>
      </c>
      <c r="U259">
        <v>566834.16899999999</v>
      </c>
      <c r="V259">
        <v>5984757.3540000003</v>
      </c>
      <c r="W259">
        <v>24598</v>
      </c>
    </row>
    <row r="260" spans="1:23" x14ac:dyDescent="0.2">
      <c r="A260">
        <v>747652</v>
      </c>
      <c r="B260" t="s">
        <v>22</v>
      </c>
      <c r="C260" t="s">
        <v>307</v>
      </c>
      <c r="D260" t="s">
        <v>24</v>
      </c>
      <c r="E260" t="s">
        <v>25</v>
      </c>
      <c r="F260" t="s">
        <v>26</v>
      </c>
      <c r="G260" t="s">
        <v>27</v>
      </c>
      <c r="I260" t="s">
        <v>28</v>
      </c>
      <c r="J260" t="s">
        <v>29</v>
      </c>
      <c r="K260">
        <v>11</v>
      </c>
      <c r="L260" t="s">
        <v>30</v>
      </c>
      <c r="M260">
        <v>0</v>
      </c>
      <c r="O260">
        <v>1500</v>
      </c>
      <c r="P260" t="s">
        <v>283</v>
      </c>
      <c r="Q260">
        <v>39</v>
      </c>
      <c r="R260" t="s">
        <v>42</v>
      </c>
      <c r="S260" t="str">
        <f t="shared" si="4"/>
        <v>Friedrichswalder Straße 39c, 24598 Boostedt, Germany</v>
      </c>
      <c r="T260">
        <v>32</v>
      </c>
      <c r="U260">
        <v>566826.87</v>
      </c>
      <c r="V260">
        <v>5984755.3870000001</v>
      </c>
      <c r="W260">
        <v>24598</v>
      </c>
    </row>
    <row r="261" spans="1:23" x14ac:dyDescent="0.2">
      <c r="A261">
        <v>747653</v>
      </c>
      <c r="B261" t="s">
        <v>22</v>
      </c>
      <c r="C261" t="s">
        <v>308</v>
      </c>
      <c r="D261" t="s">
        <v>24</v>
      </c>
      <c r="E261" t="s">
        <v>25</v>
      </c>
      <c r="F261" t="s">
        <v>26</v>
      </c>
      <c r="G261" t="s">
        <v>27</v>
      </c>
      <c r="I261" t="s">
        <v>28</v>
      </c>
      <c r="J261" t="s">
        <v>29</v>
      </c>
      <c r="K261">
        <v>11</v>
      </c>
      <c r="L261" t="s">
        <v>30</v>
      </c>
      <c r="M261">
        <v>0</v>
      </c>
      <c r="O261">
        <v>1500</v>
      </c>
      <c r="P261" t="s">
        <v>283</v>
      </c>
      <c r="Q261">
        <v>39</v>
      </c>
      <c r="R261" t="s">
        <v>65</v>
      </c>
      <c r="S261" t="str">
        <f t="shared" si="4"/>
        <v>Friedrichswalder Straße 39d, 24598 Boostedt, Germany</v>
      </c>
      <c r="T261">
        <v>32</v>
      </c>
      <c r="U261">
        <v>566819.37399999995</v>
      </c>
      <c r="V261">
        <v>5984753.375</v>
      </c>
      <c r="W261">
        <v>24598</v>
      </c>
    </row>
    <row r="262" spans="1:23" x14ac:dyDescent="0.2">
      <c r="A262">
        <v>747654</v>
      </c>
      <c r="B262" t="s">
        <v>22</v>
      </c>
      <c r="C262" t="s">
        <v>309</v>
      </c>
      <c r="D262" t="s">
        <v>24</v>
      </c>
      <c r="E262" t="s">
        <v>25</v>
      </c>
      <c r="F262" t="s">
        <v>26</v>
      </c>
      <c r="G262" t="s">
        <v>27</v>
      </c>
      <c r="I262" t="s">
        <v>28</v>
      </c>
      <c r="J262" t="s">
        <v>29</v>
      </c>
      <c r="K262">
        <v>11</v>
      </c>
      <c r="L262" t="s">
        <v>30</v>
      </c>
      <c r="M262">
        <v>0</v>
      </c>
      <c r="O262">
        <v>1500</v>
      </c>
      <c r="P262" t="s">
        <v>283</v>
      </c>
      <c r="Q262">
        <v>39</v>
      </c>
      <c r="R262" t="s">
        <v>67</v>
      </c>
      <c r="S262" t="str">
        <f t="shared" si="4"/>
        <v>Friedrichswalder Straße 39e, 24598 Boostedt, Germany</v>
      </c>
      <c r="T262">
        <v>32</v>
      </c>
      <c r="U262">
        <v>566811.98</v>
      </c>
      <c r="V262">
        <v>5984751.5199999996</v>
      </c>
      <c r="W262">
        <v>24598</v>
      </c>
    </row>
    <row r="263" spans="1:23" x14ac:dyDescent="0.2">
      <c r="A263">
        <v>747655</v>
      </c>
      <c r="B263" t="s">
        <v>22</v>
      </c>
      <c r="C263" t="s">
        <v>310</v>
      </c>
      <c r="D263" t="s">
        <v>24</v>
      </c>
      <c r="E263" t="s">
        <v>25</v>
      </c>
      <c r="F263" t="s">
        <v>26</v>
      </c>
      <c r="G263" t="s">
        <v>27</v>
      </c>
      <c r="I263" t="s">
        <v>28</v>
      </c>
      <c r="J263" t="s">
        <v>29</v>
      </c>
      <c r="K263">
        <v>11</v>
      </c>
      <c r="L263" t="s">
        <v>30</v>
      </c>
      <c r="M263">
        <v>0</v>
      </c>
      <c r="O263">
        <v>1500</v>
      </c>
      <c r="P263" t="s">
        <v>283</v>
      </c>
      <c r="Q263">
        <v>39</v>
      </c>
      <c r="R263" t="s">
        <v>69</v>
      </c>
      <c r="S263" t="str">
        <f t="shared" si="4"/>
        <v>Friedrichswalder Straße 39f, 24598 Boostedt, Germany</v>
      </c>
      <c r="T263">
        <v>32</v>
      </c>
      <c r="U263">
        <v>566804.78</v>
      </c>
      <c r="V263">
        <v>5984749.4560000002</v>
      </c>
      <c r="W263">
        <v>24598</v>
      </c>
    </row>
    <row r="264" spans="1:23" x14ac:dyDescent="0.2">
      <c r="A264">
        <v>747657</v>
      </c>
      <c r="B264" t="s">
        <v>22</v>
      </c>
      <c r="C264" t="s">
        <v>311</v>
      </c>
      <c r="D264" t="s">
        <v>24</v>
      </c>
      <c r="E264" t="s">
        <v>25</v>
      </c>
      <c r="F264" t="s">
        <v>26</v>
      </c>
      <c r="G264" t="s">
        <v>27</v>
      </c>
      <c r="I264" t="s">
        <v>28</v>
      </c>
      <c r="J264" t="s">
        <v>29</v>
      </c>
      <c r="K264">
        <v>11</v>
      </c>
      <c r="L264" t="s">
        <v>30</v>
      </c>
      <c r="M264">
        <v>0</v>
      </c>
      <c r="O264">
        <v>1500</v>
      </c>
      <c r="P264" t="s">
        <v>283</v>
      </c>
      <c r="Q264">
        <v>41</v>
      </c>
      <c r="S264" t="str">
        <f t="shared" si="4"/>
        <v>Friedrichswalder Straße 41, 24598 Boostedt, Germany</v>
      </c>
      <c r="T264">
        <v>32</v>
      </c>
      <c r="U264">
        <v>566785.98199999996</v>
      </c>
      <c r="V264">
        <v>5984741.6890000002</v>
      </c>
      <c r="W264">
        <v>24598</v>
      </c>
    </row>
    <row r="265" spans="1:23" x14ac:dyDescent="0.2">
      <c r="A265">
        <v>747658</v>
      </c>
      <c r="B265" t="s">
        <v>22</v>
      </c>
      <c r="C265" t="s">
        <v>312</v>
      </c>
      <c r="D265" t="s">
        <v>24</v>
      </c>
      <c r="E265" t="s">
        <v>25</v>
      </c>
      <c r="F265" t="s">
        <v>26</v>
      </c>
      <c r="G265" t="s">
        <v>27</v>
      </c>
      <c r="I265" t="s">
        <v>28</v>
      </c>
      <c r="J265" t="s">
        <v>29</v>
      </c>
      <c r="K265">
        <v>11</v>
      </c>
      <c r="L265" t="s">
        <v>30</v>
      </c>
      <c r="M265">
        <v>0</v>
      </c>
      <c r="O265">
        <v>1500</v>
      </c>
      <c r="P265" t="s">
        <v>283</v>
      </c>
      <c r="Q265">
        <v>43</v>
      </c>
      <c r="S265" t="str">
        <f t="shared" si="4"/>
        <v>Friedrichswalder Straße 43, 24598 Boostedt, Germany</v>
      </c>
      <c r="T265">
        <v>32</v>
      </c>
      <c r="U265">
        <v>566742.58900000004</v>
      </c>
      <c r="V265">
        <v>5984726.7960000001</v>
      </c>
      <c r="W265">
        <v>24598</v>
      </c>
    </row>
    <row r="266" spans="1:23" x14ac:dyDescent="0.2">
      <c r="A266">
        <v>747659</v>
      </c>
      <c r="B266" t="s">
        <v>22</v>
      </c>
      <c r="C266" t="s">
        <v>313</v>
      </c>
      <c r="D266" t="s">
        <v>24</v>
      </c>
      <c r="E266" t="s">
        <v>25</v>
      </c>
      <c r="F266" t="s">
        <v>26</v>
      </c>
      <c r="G266" t="s">
        <v>27</v>
      </c>
      <c r="I266" t="s">
        <v>28</v>
      </c>
      <c r="J266" t="s">
        <v>29</v>
      </c>
      <c r="K266">
        <v>11</v>
      </c>
      <c r="L266" t="s">
        <v>30</v>
      </c>
      <c r="M266">
        <v>0</v>
      </c>
      <c r="O266">
        <v>1500</v>
      </c>
      <c r="P266" t="s">
        <v>283</v>
      </c>
      <c r="Q266">
        <v>45</v>
      </c>
      <c r="S266" t="str">
        <f t="shared" si="4"/>
        <v>Friedrichswalder Straße 45, 24598 Boostedt, Germany</v>
      </c>
      <c r="T266">
        <v>32</v>
      </c>
      <c r="U266">
        <v>566735.09600000002</v>
      </c>
      <c r="V266">
        <v>5984725.074</v>
      </c>
      <c r="W266">
        <v>24598</v>
      </c>
    </row>
    <row r="267" spans="1:23" x14ac:dyDescent="0.2">
      <c r="A267">
        <v>747660</v>
      </c>
      <c r="B267" t="s">
        <v>22</v>
      </c>
      <c r="C267" t="s">
        <v>314</v>
      </c>
      <c r="D267" t="s">
        <v>24</v>
      </c>
      <c r="E267" t="s">
        <v>25</v>
      </c>
      <c r="F267" t="s">
        <v>26</v>
      </c>
      <c r="G267" t="s">
        <v>27</v>
      </c>
      <c r="I267" t="s">
        <v>28</v>
      </c>
      <c r="J267" t="s">
        <v>29</v>
      </c>
      <c r="K267">
        <v>11</v>
      </c>
      <c r="L267" t="s">
        <v>30</v>
      </c>
      <c r="M267">
        <v>0</v>
      </c>
      <c r="O267">
        <v>1500</v>
      </c>
      <c r="P267" t="s">
        <v>283</v>
      </c>
      <c r="Q267">
        <v>47</v>
      </c>
      <c r="S267" t="str">
        <f t="shared" si="4"/>
        <v>Friedrichswalder Straße 47, 24598 Boostedt, Germany</v>
      </c>
      <c r="T267">
        <v>32</v>
      </c>
      <c r="U267">
        <v>566720.90800000005</v>
      </c>
      <c r="V267">
        <v>5984718.5549999997</v>
      </c>
      <c r="W267">
        <v>24598</v>
      </c>
    </row>
    <row r="268" spans="1:23" x14ac:dyDescent="0.2">
      <c r="A268">
        <v>747661</v>
      </c>
      <c r="B268" t="s">
        <v>22</v>
      </c>
      <c r="C268" t="s">
        <v>315</v>
      </c>
      <c r="D268" t="s">
        <v>24</v>
      </c>
      <c r="E268" t="s">
        <v>25</v>
      </c>
      <c r="F268" t="s">
        <v>26</v>
      </c>
      <c r="G268" t="s">
        <v>27</v>
      </c>
      <c r="I268" t="s">
        <v>28</v>
      </c>
      <c r="J268" t="s">
        <v>29</v>
      </c>
      <c r="K268">
        <v>11</v>
      </c>
      <c r="L268" t="s">
        <v>30</v>
      </c>
      <c r="M268">
        <v>0</v>
      </c>
      <c r="O268">
        <v>1500</v>
      </c>
      <c r="P268" t="s">
        <v>283</v>
      </c>
      <c r="Q268">
        <v>48</v>
      </c>
      <c r="S268" t="str">
        <f t="shared" si="4"/>
        <v>Friedrichswalder Straße 48, 24598 Boostedt, Germany</v>
      </c>
      <c r="T268">
        <v>32</v>
      </c>
      <c r="U268">
        <v>566699.68000000005</v>
      </c>
      <c r="V268">
        <v>5984779.2259999998</v>
      </c>
      <c r="W268">
        <v>24598</v>
      </c>
    </row>
    <row r="269" spans="1:23" x14ac:dyDescent="0.2">
      <c r="A269">
        <v>747662</v>
      </c>
      <c r="B269" t="s">
        <v>22</v>
      </c>
      <c r="C269" t="s">
        <v>316</v>
      </c>
      <c r="D269" t="s">
        <v>24</v>
      </c>
      <c r="E269" t="s">
        <v>25</v>
      </c>
      <c r="F269" t="s">
        <v>26</v>
      </c>
      <c r="G269" t="s">
        <v>27</v>
      </c>
      <c r="I269" t="s">
        <v>28</v>
      </c>
      <c r="J269" t="s">
        <v>29</v>
      </c>
      <c r="K269">
        <v>11</v>
      </c>
      <c r="L269" t="s">
        <v>30</v>
      </c>
      <c r="M269">
        <v>0</v>
      </c>
      <c r="O269">
        <v>1500</v>
      </c>
      <c r="P269" t="s">
        <v>283</v>
      </c>
      <c r="Q269">
        <v>49</v>
      </c>
      <c r="S269" t="str">
        <f t="shared" si="4"/>
        <v>Friedrichswalder Straße 49, 24598 Boostedt, Germany</v>
      </c>
      <c r="T269">
        <v>32</v>
      </c>
      <c r="U269">
        <v>566713.39300000004</v>
      </c>
      <c r="V269">
        <v>5984716.8260000004</v>
      </c>
      <c r="W269">
        <v>24598</v>
      </c>
    </row>
    <row r="270" spans="1:23" x14ac:dyDescent="0.2">
      <c r="A270">
        <v>747663</v>
      </c>
      <c r="B270" t="s">
        <v>22</v>
      </c>
      <c r="C270" t="s">
        <v>317</v>
      </c>
      <c r="D270" t="s">
        <v>24</v>
      </c>
      <c r="E270" t="s">
        <v>25</v>
      </c>
      <c r="F270" t="s">
        <v>26</v>
      </c>
      <c r="G270" t="s">
        <v>27</v>
      </c>
      <c r="I270" t="s">
        <v>28</v>
      </c>
      <c r="J270" t="s">
        <v>29</v>
      </c>
      <c r="K270">
        <v>11</v>
      </c>
      <c r="L270" t="s">
        <v>30</v>
      </c>
      <c r="M270">
        <v>0</v>
      </c>
      <c r="O270">
        <v>1500</v>
      </c>
      <c r="P270" t="s">
        <v>283</v>
      </c>
      <c r="Q270">
        <v>51</v>
      </c>
      <c r="S270" t="str">
        <f t="shared" si="4"/>
        <v>Friedrichswalder Straße 51, 24598 Boostedt, Germany</v>
      </c>
      <c r="T270">
        <v>32</v>
      </c>
      <c r="U270">
        <v>566684.10400000005</v>
      </c>
      <c r="V270">
        <v>5984708.0700000003</v>
      </c>
      <c r="W270">
        <v>24598</v>
      </c>
    </row>
    <row r="271" spans="1:23" x14ac:dyDescent="0.2">
      <c r="A271">
        <v>747664</v>
      </c>
      <c r="B271" t="s">
        <v>22</v>
      </c>
      <c r="C271" t="s">
        <v>318</v>
      </c>
      <c r="D271" t="s">
        <v>24</v>
      </c>
      <c r="E271" t="s">
        <v>25</v>
      </c>
      <c r="F271" t="s">
        <v>26</v>
      </c>
      <c r="G271" t="s">
        <v>27</v>
      </c>
      <c r="I271" t="s">
        <v>28</v>
      </c>
      <c r="J271" t="s">
        <v>29</v>
      </c>
      <c r="K271">
        <v>11</v>
      </c>
      <c r="L271" t="s">
        <v>30</v>
      </c>
      <c r="M271">
        <v>0</v>
      </c>
      <c r="O271">
        <v>1500</v>
      </c>
      <c r="P271" t="s">
        <v>283</v>
      </c>
      <c r="Q271">
        <v>52</v>
      </c>
      <c r="S271" t="str">
        <f t="shared" si="4"/>
        <v>Friedrichswalder Straße 52, 24598 Boostedt, Germany</v>
      </c>
      <c r="T271">
        <v>32</v>
      </c>
      <c r="U271">
        <v>566602.32400000002</v>
      </c>
      <c r="V271">
        <v>5984735.3930000002</v>
      </c>
      <c r="W271">
        <v>24598</v>
      </c>
    </row>
    <row r="272" spans="1:23" x14ac:dyDescent="0.2">
      <c r="A272">
        <v>747665</v>
      </c>
      <c r="B272" t="s">
        <v>22</v>
      </c>
      <c r="C272" t="s">
        <v>319</v>
      </c>
      <c r="D272" t="s">
        <v>24</v>
      </c>
      <c r="E272" t="s">
        <v>25</v>
      </c>
      <c r="F272" t="s">
        <v>26</v>
      </c>
      <c r="G272" t="s">
        <v>27</v>
      </c>
      <c r="I272" t="s">
        <v>28</v>
      </c>
      <c r="J272" t="s">
        <v>29</v>
      </c>
      <c r="K272">
        <v>11</v>
      </c>
      <c r="L272" t="s">
        <v>30</v>
      </c>
      <c r="M272">
        <v>0</v>
      </c>
      <c r="O272">
        <v>1500</v>
      </c>
      <c r="P272" t="s">
        <v>283</v>
      </c>
      <c r="Q272">
        <v>53</v>
      </c>
      <c r="S272" t="str">
        <f t="shared" si="4"/>
        <v>Friedrichswalder Straße 53, 24598 Boostedt, Germany</v>
      </c>
      <c r="T272">
        <v>32</v>
      </c>
      <c r="U272">
        <v>566658.50600000005</v>
      </c>
      <c r="V272">
        <v>5984700.2709999997</v>
      </c>
      <c r="W272">
        <v>24598</v>
      </c>
    </row>
    <row r="273" spans="1:23" x14ac:dyDescent="0.2">
      <c r="A273">
        <v>747666</v>
      </c>
      <c r="B273" t="s">
        <v>22</v>
      </c>
      <c r="C273" t="s">
        <v>320</v>
      </c>
      <c r="D273" t="s">
        <v>24</v>
      </c>
      <c r="E273" t="s">
        <v>25</v>
      </c>
      <c r="F273" t="s">
        <v>26</v>
      </c>
      <c r="G273" t="s">
        <v>27</v>
      </c>
      <c r="I273" t="s">
        <v>28</v>
      </c>
      <c r="J273" t="s">
        <v>29</v>
      </c>
      <c r="K273">
        <v>11</v>
      </c>
      <c r="L273" t="s">
        <v>30</v>
      </c>
      <c r="M273">
        <v>0</v>
      </c>
      <c r="O273">
        <v>1500</v>
      </c>
      <c r="P273" t="s">
        <v>283</v>
      </c>
      <c r="Q273">
        <v>54</v>
      </c>
      <c r="S273" t="str">
        <f t="shared" si="4"/>
        <v>Friedrichswalder Straße 54, 24598 Boostedt, Germany</v>
      </c>
      <c r="T273">
        <v>32</v>
      </c>
      <c r="U273">
        <v>566574.70200000005</v>
      </c>
      <c r="V273">
        <v>5984727.0020000003</v>
      </c>
      <c r="W273">
        <v>24598</v>
      </c>
    </row>
    <row r="274" spans="1:23" x14ac:dyDescent="0.2">
      <c r="A274">
        <v>747667</v>
      </c>
      <c r="B274" t="s">
        <v>22</v>
      </c>
      <c r="C274" t="s">
        <v>321</v>
      </c>
      <c r="D274" t="s">
        <v>24</v>
      </c>
      <c r="E274" t="s">
        <v>25</v>
      </c>
      <c r="F274" t="s">
        <v>26</v>
      </c>
      <c r="G274" t="s">
        <v>27</v>
      </c>
      <c r="I274" t="s">
        <v>28</v>
      </c>
      <c r="J274" t="s">
        <v>29</v>
      </c>
      <c r="K274">
        <v>11</v>
      </c>
      <c r="L274" t="s">
        <v>30</v>
      </c>
      <c r="M274">
        <v>0</v>
      </c>
      <c r="O274">
        <v>1500</v>
      </c>
      <c r="P274" t="s">
        <v>283</v>
      </c>
      <c r="Q274">
        <v>55</v>
      </c>
      <c r="S274" t="str">
        <f t="shared" si="4"/>
        <v>Friedrichswalder Straße 55, 24598 Boostedt, Germany</v>
      </c>
      <c r="T274">
        <v>32</v>
      </c>
      <c r="U274">
        <v>566633.22600000002</v>
      </c>
      <c r="V274">
        <v>5984692.9780000001</v>
      </c>
      <c r="W274">
        <v>24598</v>
      </c>
    </row>
    <row r="275" spans="1:23" x14ac:dyDescent="0.2">
      <c r="A275">
        <v>747668</v>
      </c>
      <c r="B275" t="s">
        <v>22</v>
      </c>
      <c r="C275" t="s">
        <v>322</v>
      </c>
      <c r="D275" t="s">
        <v>24</v>
      </c>
      <c r="E275" t="s">
        <v>25</v>
      </c>
      <c r="F275" t="s">
        <v>26</v>
      </c>
      <c r="G275" t="s">
        <v>27</v>
      </c>
      <c r="I275" t="s">
        <v>28</v>
      </c>
      <c r="J275" t="s">
        <v>29</v>
      </c>
      <c r="K275">
        <v>11</v>
      </c>
      <c r="L275" t="s">
        <v>30</v>
      </c>
      <c r="M275">
        <v>0</v>
      </c>
      <c r="O275">
        <v>1500</v>
      </c>
      <c r="P275" t="s">
        <v>283</v>
      </c>
      <c r="Q275">
        <v>56</v>
      </c>
      <c r="S275" t="str">
        <f t="shared" si="4"/>
        <v>Friedrichswalder Straße 56, 24598 Boostedt, Germany</v>
      </c>
      <c r="T275">
        <v>32</v>
      </c>
      <c r="U275">
        <v>566519.81599999999</v>
      </c>
      <c r="V275">
        <v>5984709.3439999996</v>
      </c>
      <c r="W275">
        <v>24598</v>
      </c>
    </row>
    <row r="276" spans="1:23" x14ac:dyDescent="0.2">
      <c r="A276">
        <v>747669</v>
      </c>
      <c r="B276" t="s">
        <v>22</v>
      </c>
      <c r="C276" t="s">
        <v>323</v>
      </c>
      <c r="D276" t="s">
        <v>24</v>
      </c>
      <c r="E276" t="s">
        <v>25</v>
      </c>
      <c r="F276" t="s">
        <v>26</v>
      </c>
      <c r="G276" t="s">
        <v>27</v>
      </c>
      <c r="I276" t="s">
        <v>28</v>
      </c>
      <c r="J276" t="s">
        <v>29</v>
      </c>
      <c r="K276">
        <v>11</v>
      </c>
      <c r="L276" t="s">
        <v>30</v>
      </c>
      <c r="M276">
        <v>0</v>
      </c>
      <c r="O276">
        <v>1500</v>
      </c>
      <c r="P276" t="s">
        <v>283</v>
      </c>
      <c r="Q276">
        <v>57</v>
      </c>
      <c r="S276" t="str">
        <f t="shared" si="4"/>
        <v>Friedrichswalder Straße 57, 24598 Boostedt, Germany</v>
      </c>
      <c r="T276">
        <v>32</v>
      </c>
      <c r="U276">
        <v>566607.63500000001</v>
      </c>
      <c r="V276">
        <v>5984685.3799999999</v>
      </c>
      <c r="W276">
        <v>24598</v>
      </c>
    </row>
    <row r="277" spans="1:23" x14ac:dyDescent="0.2">
      <c r="A277">
        <v>747670</v>
      </c>
      <c r="B277" t="s">
        <v>22</v>
      </c>
      <c r="C277" t="s">
        <v>324</v>
      </c>
      <c r="D277" t="s">
        <v>24</v>
      </c>
      <c r="E277" t="s">
        <v>25</v>
      </c>
      <c r="F277" t="s">
        <v>26</v>
      </c>
      <c r="G277" t="s">
        <v>27</v>
      </c>
      <c r="I277" t="s">
        <v>28</v>
      </c>
      <c r="J277" t="s">
        <v>29</v>
      </c>
      <c r="K277">
        <v>11</v>
      </c>
      <c r="L277" t="s">
        <v>30</v>
      </c>
      <c r="M277">
        <v>0</v>
      </c>
      <c r="O277">
        <v>1500</v>
      </c>
      <c r="P277" t="s">
        <v>283</v>
      </c>
      <c r="Q277">
        <v>58</v>
      </c>
      <c r="S277" t="str">
        <f t="shared" si="4"/>
        <v>Friedrichswalder Straße 58, 24598 Boostedt, Germany</v>
      </c>
      <c r="T277">
        <v>32</v>
      </c>
      <c r="U277">
        <v>566519.81599999999</v>
      </c>
      <c r="V277">
        <v>5984709.3439999996</v>
      </c>
      <c r="W277">
        <v>24598</v>
      </c>
    </row>
    <row r="278" spans="1:23" x14ac:dyDescent="0.2">
      <c r="A278">
        <v>747671</v>
      </c>
      <c r="B278" t="s">
        <v>22</v>
      </c>
      <c r="C278" t="s">
        <v>325</v>
      </c>
      <c r="D278" t="s">
        <v>24</v>
      </c>
      <c r="E278" t="s">
        <v>25</v>
      </c>
      <c r="F278" t="s">
        <v>26</v>
      </c>
      <c r="G278" t="s">
        <v>27</v>
      </c>
      <c r="I278" t="s">
        <v>28</v>
      </c>
      <c r="J278" t="s">
        <v>29</v>
      </c>
      <c r="K278">
        <v>11</v>
      </c>
      <c r="L278" t="s">
        <v>30</v>
      </c>
      <c r="M278">
        <v>0</v>
      </c>
      <c r="O278">
        <v>1500</v>
      </c>
      <c r="P278" t="s">
        <v>283</v>
      </c>
      <c r="Q278">
        <v>59</v>
      </c>
      <c r="S278" t="str">
        <f t="shared" si="4"/>
        <v>Friedrichswalder Straße 59, 24598 Boostedt, Germany</v>
      </c>
      <c r="T278">
        <v>32</v>
      </c>
      <c r="U278">
        <v>566586.03300000005</v>
      </c>
      <c r="V278">
        <v>5984680.9939999999</v>
      </c>
      <c r="W278">
        <v>24598</v>
      </c>
    </row>
    <row r="279" spans="1:23" x14ac:dyDescent="0.2">
      <c r="A279">
        <v>747673</v>
      </c>
      <c r="B279" t="s">
        <v>22</v>
      </c>
      <c r="C279" t="s">
        <v>326</v>
      </c>
      <c r="D279" t="s">
        <v>24</v>
      </c>
      <c r="E279" t="s">
        <v>25</v>
      </c>
      <c r="F279" t="s">
        <v>26</v>
      </c>
      <c r="G279" t="s">
        <v>27</v>
      </c>
      <c r="I279" t="s">
        <v>28</v>
      </c>
      <c r="J279" t="s">
        <v>29</v>
      </c>
      <c r="K279">
        <v>11</v>
      </c>
      <c r="L279" t="s">
        <v>30</v>
      </c>
      <c r="M279">
        <v>0</v>
      </c>
      <c r="O279">
        <v>1500</v>
      </c>
      <c r="P279" t="s">
        <v>283</v>
      </c>
      <c r="Q279">
        <v>60</v>
      </c>
      <c r="S279" t="str">
        <f t="shared" si="4"/>
        <v>Friedrichswalder Straße 60, 24598 Boostedt, Germany</v>
      </c>
      <c r="T279">
        <v>32</v>
      </c>
      <c r="U279">
        <v>566484.679</v>
      </c>
      <c r="V279">
        <v>5984699.5070000002</v>
      </c>
      <c r="W279">
        <v>24598</v>
      </c>
    </row>
    <row r="280" spans="1:23" x14ac:dyDescent="0.2">
      <c r="A280">
        <v>747674</v>
      </c>
      <c r="B280" t="s">
        <v>22</v>
      </c>
      <c r="C280" t="s">
        <v>327</v>
      </c>
      <c r="D280" t="s">
        <v>24</v>
      </c>
      <c r="E280" t="s">
        <v>25</v>
      </c>
      <c r="F280" t="s">
        <v>26</v>
      </c>
      <c r="G280" t="s">
        <v>27</v>
      </c>
      <c r="I280" t="s">
        <v>28</v>
      </c>
      <c r="J280" t="s">
        <v>29</v>
      </c>
      <c r="K280">
        <v>11</v>
      </c>
      <c r="L280" t="s">
        <v>30</v>
      </c>
      <c r="M280">
        <v>0</v>
      </c>
      <c r="O280">
        <v>1500</v>
      </c>
      <c r="P280" t="s">
        <v>283</v>
      </c>
      <c r="Q280">
        <v>61</v>
      </c>
      <c r="S280" t="str">
        <f t="shared" si="4"/>
        <v>Friedrichswalder Straße 61, 24598 Boostedt, Germany</v>
      </c>
      <c r="T280">
        <v>32</v>
      </c>
      <c r="U280">
        <v>566580.74899999995</v>
      </c>
      <c r="V280">
        <v>5984679.3820000002</v>
      </c>
      <c r="W280">
        <v>24598</v>
      </c>
    </row>
    <row r="281" spans="1:23" x14ac:dyDescent="0.2">
      <c r="A281">
        <v>747675</v>
      </c>
      <c r="B281" t="s">
        <v>22</v>
      </c>
      <c r="C281" t="s">
        <v>328</v>
      </c>
      <c r="D281" t="s">
        <v>24</v>
      </c>
      <c r="E281" t="s">
        <v>25</v>
      </c>
      <c r="F281" t="s">
        <v>26</v>
      </c>
      <c r="G281" t="s">
        <v>27</v>
      </c>
      <c r="I281" t="s">
        <v>28</v>
      </c>
      <c r="J281" t="s">
        <v>29</v>
      </c>
      <c r="K281">
        <v>11</v>
      </c>
      <c r="L281" t="s">
        <v>30</v>
      </c>
      <c r="M281">
        <v>0</v>
      </c>
      <c r="O281">
        <v>1500</v>
      </c>
      <c r="P281" t="s">
        <v>283</v>
      </c>
      <c r="Q281">
        <v>62</v>
      </c>
      <c r="S281" t="str">
        <f t="shared" si="4"/>
        <v>Friedrichswalder Straße 62, 24598 Boostedt, Germany</v>
      </c>
      <c r="T281">
        <v>32</v>
      </c>
      <c r="U281">
        <v>566465.53599999996</v>
      </c>
      <c r="V281">
        <v>5984694.6140000001</v>
      </c>
      <c r="W281">
        <v>24598</v>
      </c>
    </row>
    <row r="282" spans="1:23" x14ac:dyDescent="0.2">
      <c r="A282">
        <v>747676</v>
      </c>
      <c r="B282" t="s">
        <v>22</v>
      </c>
      <c r="C282" t="s">
        <v>329</v>
      </c>
      <c r="D282" t="s">
        <v>24</v>
      </c>
      <c r="E282" t="s">
        <v>25</v>
      </c>
      <c r="F282" t="s">
        <v>26</v>
      </c>
      <c r="G282" t="s">
        <v>27</v>
      </c>
      <c r="I282" t="s">
        <v>28</v>
      </c>
      <c r="J282" t="s">
        <v>29</v>
      </c>
      <c r="K282">
        <v>11</v>
      </c>
      <c r="L282" t="s">
        <v>30</v>
      </c>
      <c r="M282">
        <v>0</v>
      </c>
      <c r="O282">
        <v>1500</v>
      </c>
      <c r="P282" t="s">
        <v>283</v>
      </c>
      <c r="Q282">
        <v>62</v>
      </c>
      <c r="R282" t="s">
        <v>38</v>
      </c>
      <c r="S282" t="str">
        <f t="shared" si="4"/>
        <v>Friedrichswalder Straße 62a, 24598 Boostedt, Germany</v>
      </c>
      <c r="T282">
        <v>32</v>
      </c>
      <c r="U282">
        <v>566447.40599999996</v>
      </c>
      <c r="V282">
        <v>5984689.8839999996</v>
      </c>
      <c r="W282">
        <v>24598</v>
      </c>
    </row>
    <row r="283" spans="1:23" x14ac:dyDescent="0.2">
      <c r="A283">
        <v>747677</v>
      </c>
      <c r="B283" t="s">
        <v>22</v>
      </c>
      <c r="C283" t="s">
        <v>330</v>
      </c>
      <c r="D283" t="s">
        <v>52</v>
      </c>
      <c r="E283" t="s">
        <v>25</v>
      </c>
      <c r="F283" t="s">
        <v>26</v>
      </c>
      <c r="G283" t="s">
        <v>27</v>
      </c>
      <c r="I283" t="s">
        <v>28</v>
      </c>
      <c r="J283" t="s">
        <v>29</v>
      </c>
      <c r="K283">
        <v>11</v>
      </c>
      <c r="L283" t="s">
        <v>30</v>
      </c>
      <c r="M283">
        <v>0</v>
      </c>
      <c r="O283">
        <v>1500</v>
      </c>
      <c r="P283" t="s">
        <v>283</v>
      </c>
      <c r="Q283">
        <v>63</v>
      </c>
      <c r="S283" t="str">
        <f t="shared" si="4"/>
        <v>Friedrichswalder Straße 63, 24598 Boostedt, Germany</v>
      </c>
      <c r="T283">
        <v>32</v>
      </c>
      <c r="U283">
        <v>566575.70700000005</v>
      </c>
      <c r="V283">
        <v>5984646.335</v>
      </c>
      <c r="W283">
        <v>24598</v>
      </c>
    </row>
    <row r="284" spans="1:23" x14ac:dyDescent="0.2">
      <c r="A284">
        <v>747678</v>
      </c>
      <c r="B284" t="s">
        <v>22</v>
      </c>
      <c r="C284" t="s">
        <v>331</v>
      </c>
      <c r="D284" t="s">
        <v>24</v>
      </c>
      <c r="E284" t="s">
        <v>25</v>
      </c>
      <c r="F284" t="s">
        <v>26</v>
      </c>
      <c r="G284" t="s">
        <v>27</v>
      </c>
      <c r="I284" t="s">
        <v>28</v>
      </c>
      <c r="J284" t="s">
        <v>29</v>
      </c>
      <c r="K284">
        <v>11</v>
      </c>
      <c r="L284" t="s">
        <v>30</v>
      </c>
      <c r="M284">
        <v>0</v>
      </c>
      <c r="O284">
        <v>1500</v>
      </c>
      <c r="P284" t="s">
        <v>283</v>
      </c>
      <c r="Q284">
        <v>64</v>
      </c>
      <c r="S284" t="str">
        <f t="shared" si="4"/>
        <v>Friedrichswalder Straße 64, 24598 Boostedt, Germany</v>
      </c>
      <c r="T284">
        <v>32</v>
      </c>
      <c r="U284">
        <v>566410.90300000005</v>
      </c>
      <c r="V284">
        <v>5984726.602</v>
      </c>
      <c r="W284">
        <v>24598</v>
      </c>
    </row>
    <row r="285" spans="1:23" x14ac:dyDescent="0.2">
      <c r="A285">
        <v>747679</v>
      </c>
      <c r="B285" t="s">
        <v>22</v>
      </c>
      <c r="C285" t="s">
        <v>332</v>
      </c>
      <c r="D285" t="s">
        <v>24</v>
      </c>
      <c r="E285" t="s">
        <v>25</v>
      </c>
      <c r="F285" t="s">
        <v>26</v>
      </c>
      <c r="G285" t="s">
        <v>27</v>
      </c>
      <c r="I285" t="s">
        <v>28</v>
      </c>
      <c r="J285" t="s">
        <v>29</v>
      </c>
      <c r="K285">
        <v>11</v>
      </c>
      <c r="L285" t="s">
        <v>30</v>
      </c>
      <c r="M285">
        <v>0</v>
      </c>
      <c r="O285">
        <v>1500</v>
      </c>
      <c r="P285" t="s">
        <v>283</v>
      </c>
      <c r="Q285">
        <v>65</v>
      </c>
      <c r="S285" t="str">
        <f t="shared" si="4"/>
        <v>Friedrichswalder Straße 65, 24598 Boostedt, Germany</v>
      </c>
      <c r="T285">
        <v>32</v>
      </c>
      <c r="U285">
        <v>566558.08799999999</v>
      </c>
      <c r="V285">
        <v>5984670.7010000004</v>
      </c>
      <c r="W285">
        <v>24598</v>
      </c>
    </row>
    <row r="286" spans="1:23" x14ac:dyDescent="0.2">
      <c r="A286">
        <v>747680</v>
      </c>
      <c r="B286" t="s">
        <v>22</v>
      </c>
      <c r="C286" t="s">
        <v>333</v>
      </c>
      <c r="D286" t="s">
        <v>24</v>
      </c>
      <c r="E286" t="s">
        <v>25</v>
      </c>
      <c r="F286" t="s">
        <v>26</v>
      </c>
      <c r="G286" t="s">
        <v>27</v>
      </c>
      <c r="I286" t="s">
        <v>28</v>
      </c>
      <c r="J286" t="s">
        <v>29</v>
      </c>
      <c r="K286">
        <v>11</v>
      </c>
      <c r="L286" t="s">
        <v>30</v>
      </c>
      <c r="M286">
        <v>0</v>
      </c>
      <c r="O286">
        <v>1500</v>
      </c>
      <c r="P286" t="s">
        <v>283</v>
      </c>
      <c r="Q286">
        <v>66</v>
      </c>
      <c r="S286" t="str">
        <f t="shared" si="4"/>
        <v>Friedrichswalder Straße 66, 24598 Boostedt, Germany</v>
      </c>
      <c r="T286">
        <v>32</v>
      </c>
      <c r="U286">
        <v>566424.51399999997</v>
      </c>
      <c r="V286">
        <v>5984688.4369999999</v>
      </c>
      <c r="W286">
        <v>24598</v>
      </c>
    </row>
    <row r="287" spans="1:23" x14ac:dyDescent="0.2">
      <c r="A287">
        <v>747681</v>
      </c>
      <c r="B287" t="s">
        <v>22</v>
      </c>
      <c r="C287" t="s">
        <v>334</v>
      </c>
      <c r="D287" t="s">
        <v>24</v>
      </c>
      <c r="E287" t="s">
        <v>25</v>
      </c>
      <c r="F287" t="s">
        <v>26</v>
      </c>
      <c r="G287" t="s">
        <v>27</v>
      </c>
      <c r="I287" t="s">
        <v>28</v>
      </c>
      <c r="J287" t="s">
        <v>29</v>
      </c>
      <c r="K287">
        <v>11</v>
      </c>
      <c r="L287" t="s">
        <v>30</v>
      </c>
      <c r="M287">
        <v>0</v>
      </c>
      <c r="O287">
        <v>1500</v>
      </c>
      <c r="P287" t="s">
        <v>283</v>
      </c>
      <c r="Q287">
        <v>67</v>
      </c>
      <c r="S287" t="str">
        <f t="shared" si="4"/>
        <v>Friedrichswalder Straße 67, 24598 Boostedt, Germany</v>
      </c>
      <c r="T287">
        <v>32</v>
      </c>
      <c r="U287">
        <v>566553.07999999996</v>
      </c>
      <c r="V287">
        <v>5984669.1739999996</v>
      </c>
      <c r="W287">
        <v>24598</v>
      </c>
    </row>
    <row r="288" spans="1:23" x14ac:dyDescent="0.2">
      <c r="A288">
        <v>747682</v>
      </c>
      <c r="B288" t="s">
        <v>22</v>
      </c>
      <c r="C288" t="s">
        <v>335</v>
      </c>
      <c r="D288" t="s">
        <v>24</v>
      </c>
      <c r="E288" t="s">
        <v>25</v>
      </c>
      <c r="F288" t="s">
        <v>26</v>
      </c>
      <c r="G288" t="s">
        <v>27</v>
      </c>
      <c r="I288" t="s">
        <v>28</v>
      </c>
      <c r="J288" t="s">
        <v>29</v>
      </c>
      <c r="K288">
        <v>11</v>
      </c>
      <c r="L288" t="s">
        <v>30</v>
      </c>
      <c r="M288">
        <v>0</v>
      </c>
      <c r="O288">
        <v>1500</v>
      </c>
      <c r="P288" t="s">
        <v>283</v>
      </c>
      <c r="Q288">
        <v>68</v>
      </c>
      <c r="S288" t="str">
        <f t="shared" si="4"/>
        <v>Friedrichswalder Straße 68, 24598 Boostedt, Germany</v>
      </c>
      <c r="T288">
        <v>32</v>
      </c>
      <c r="U288">
        <v>566409.37899999996</v>
      </c>
      <c r="V288">
        <v>5984684.5089999996</v>
      </c>
      <c r="W288">
        <v>24598</v>
      </c>
    </row>
    <row r="289" spans="1:23" x14ac:dyDescent="0.2">
      <c r="A289">
        <v>747683</v>
      </c>
      <c r="B289" t="s">
        <v>22</v>
      </c>
      <c r="C289" t="s">
        <v>336</v>
      </c>
      <c r="D289" t="s">
        <v>24</v>
      </c>
      <c r="E289" t="s">
        <v>25</v>
      </c>
      <c r="F289" t="s">
        <v>26</v>
      </c>
      <c r="G289" t="s">
        <v>27</v>
      </c>
      <c r="I289" t="s">
        <v>28</v>
      </c>
      <c r="J289" t="s">
        <v>29</v>
      </c>
      <c r="K289">
        <v>11</v>
      </c>
      <c r="L289" t="s">
        <v>30</v>
      </c>
      <c r="M289">
        <v>0</v>
      </c>
      <c r="O289">
        <v>1500</v>
      </c>
      <c r="P289" t="s">
        <v>283</v>
      </c>
      <c r="Q289">
        <v>69</v>
      </c>
      <c r="S289" t="str">
        <f t="shared" si="4"/>
        <v>Friedrichswalder Straße 69, 24598 Boostedt, Germany</v>
      </c>
      <c r="T289">
        <v>32</v>
      </c>
      <c r="U289">
        <v>566511.07200000004</v>
      </c>
      <c r="V289">
        <v>5984668.1730000004</v>
      </c>
      <c r="W289">
        <v>24598</v>
      </c>
    </row>
    <row r="290" spans="1:23" x14ac:dyDescent="0.2">
      <c r="A290">
        <v>747684</v>
      </c>
      <c r="B290" t="s">
        <v>22</v>
      </c>
      <c r="C290" t="s">
        <v>337</v>
      </c>
      <c r="D290" t="s">
        <v>24</v>
      </c>
      <c r="E290" t="s">
        <v>25</v>
      </c>
      <c r="F290" t="s">
        <v>26</v>
      </c>
      <c r="G290" t="s">
        <v>27</v>
      </c>
      <c r="I290" t="s">
        <v>28</v>
      </c>
      <c r="J290" t="s">
        <v>29</v>
      </c>
      <c r="K290">
        <v>11</v>
      </c>
      <c r="L290" t="s">
        <v>30</v>
      </c>
      <c r="M290">
        <v>0</v>
      </c>
      <c r="O290">
        <v>1500</v>
      </c>
      <c r="P290" t="s">
        <v>283</v>
      </c>
      <c r="Q290">
        <v>7</v>
      </c>
      <c r="S290" t="str">
        <f t="shared" si="4"/>
        <v>Friedrichswalder Straße 7, 24598 Boostedt, Germany</v>
      </c>
      <c r="T290">
        <v>32</v>
      </c>
      <c r="U290">
        <v>567233.32400000002</v>
      </c>
      <c r="V290">
        <v>5984729.4479999999</v>
      </c>
      <c r="W290">
        <v>24598</v>
      </c>
    </row>
    <row r="291" spans="1:23" x14ac:dyDescent="0.2">
      <c r="A291">
        <v>747685</v>
      </c>
      <c r="B291" t="s">
        <v>22</v>
      </c>
      <c r="C291" t="s">
        <v>338</v>
      </c>
      <c r="D291" t="s">
        <v>24</v>
      </c>
      <c r="E291" t="s">
        <v>25</v>
      </c>
      <c r="F291" t="s">
        <v>26</v>
      </c>
      <c r="G291" t="s">
        <v>27</v>
      </c>
      <c r="I291" t="s">
        <v>28</v>
      </c>
      <c r="J291" t="s">
        <v>29</v>
      </c>
      <c r="K291">
        <v>11</v>
      </c>
      <c r="L291" t="s">
        <v>30</v>
      </c>
      <c r="M291">
        <v>0</v>
      </c>
      <c r="O291">
        <v>1500</v>
      </c>
      <c r="P291" t="s">
        <v>283</v>
      </c>
      <c r="Q291">
        <v>70</v>
      </c>
      <c r="S291" t="str">
        <f t="shared" si="4"/>
        <v>Friedrichswalder Straße 70, 24598 Boostedt, Germany</v>
      </c>
      <c r="T291">
        <v>32</v>
      </c>
      <c r="U291">
        <v>566391.60100000002</v>
      </c>
      <c r="V291">
        <v>5984680.1109999996</v>
      </c>
      <c r="W291">
        <v>24598</v>
      </c>
    </row>
    <row r="292" spans="1:23" x14ac:dyDescent="0.2">
      <c r="A292">
        <v>747686</v>
      </c>
      <c r="B292" t="s">
        <v>22</v>
      </c>
      <c r="C292" t="s">
        <v>339</v>
      </c>
      <c r="D292" t="s">
        <v>24</v>
      </c>
      <c r="E292" t="s">
        <v>25</v>
      </c>
      <c r="F292" t="s">
        <v>26</v>
      </c>
      <c r="G292" t="s">
        <v>27</v>
      </c>
      <c r="I292" t="s">
        <v>28</v>
      </c>
      <c r="J292" t="s">
        <v>29</v>
      </c>
      <c r="K292">
        <v>11</v>
      </c>
      <c r="L292" t="s">
        <v>30</v>
      </c>
      <c r="M292">
        <v>0</v>
      </c>
      <c r="O292">
        <v>1500</v>
      </c>
      <c r="P292" t="s">
        <v>283</v>
      </c>
      <c r="Q292">
        <v>71</v>
      </c>
      <c r="S292" t="str">
        <f t="shared" si="4"/>
        <v>Friedrichswalder Straße 71, 24598 Boostedt, Germany</v>
      </c>
      <c r="T292">
        <v>32</v>
      </c>
      <c r="U292">
        <v>566458.875</v>
      </c>
      <c r="V292">
        <v>5984645.4929999998</v>
      </c>
      <c r="W292">
        <v>24598</v>
      </c>
    </row>
    <row r="293" spans="1:23" x14ac:dyDescent="0.2">
      <c r="A293">
        <v>747687</v>
      </c>
      <c r="B293" t="s">
        <v>22</v>
      </c>
      <c r="C293" t="s">
        <v>340</v>
      </c>
      <c r="D293" t="s">
        <v>24</v>
      </c>
      <c r="E293" t="s">
        <v>25</v>
      </c>
      <c r="F293" t="s">
        <v>26</v>
      </c>
      <c r="G293" t="s">
        <v>27</v>
      </c>
      <c r="I293" t="s">
        <v>28</v>
      </c>
      <c r="J293" t="s">
        <v>29</v>
      </c>
      <c r="K293">
        <v>11</v>
      </c>
      <c r="L293" t="s">
        <v>30</v>
      </c>
      <c r="M293">
        <v>0</v>
      </c>
      <c r="O293">
        <v>1500</v>
      </c>
      <c r="P293" t="s">
        <v>283</v>
      </c>
      <c r="Q293">
        <v>72</v>
      </c>
      <c r="S293" t="str">
        <f t="shared" si="4"/>
        <v>Friedrichswalder Straße 72, 24598 Boostedt, Germany</v>
      </c>
      <c r="T293">
        <v>32</v>
      </c>
      <c r="U293">
        <v>566376.16700000002</v>
      </c>
      <c r="V293">
        <v>5984662.8099999996</v>
      </c>
      <c r="W293">
        <v>24598</v>
      </c>
    </row>
    <row r="294" spans="1:23" x14ac:dyDescent="0.2">
      <c r="A294">
        <v>747688</v>
      </c>
      <c r="B294" t="s">
        <v>22</v>
      </c>
      <c r="C294" t="s">
        <v>341</v>
      </c>
      <c r="D294" t="s">
        <v>24</v>
      </c>
      <c r="E294" t="s">
        <v>25</v>
      </c>
      <c r="F294" t="s">
        <v>26</v>
      </c>
      <c r="G294" t="s">
        <v>27</v>
      </c>
      <c r="I294" t="s">
        <v>28</v>
      </c>
      <c r="J294" t="s">
        <v>29</v>
      </c>
      <c r="K294">
        <v>11</v>
      </c>
      <c r="L294" t="s">
        <v>30</v>
      </c>
      <c r="M294">
        <v>0</v>
      </c>
      <c r="O294">
        <v>1500</v>
      </c>
      <c r="P294" t="s">
        <v>283</v>
      </c>
      <c r="Q294">
        <v>73</v>
      </c>
      <c r="S294" t="str">
        <f t="shared" si="4"/>
        <v>Friedrichswalder Straße 73, 24598 Boostedt, Germany</v>
      </c>
      <c r="T294">
        <v>32</v>
      </c>
      <c r="U294">
        <v>566438.10400000005</v>
      </c>
      <c r="V294">
        <v>5984643.3499999996</v>
      </c>
      <c r="W294">
        <v>24598</v>
      </c>
    </row>
    <row r="295" spans="1:23" x14ac:dyDescent="0.2">
      <c r="A295">
        <v>747689</v>
      </c>
      <c r="B295" t="s">
        <v>22</v>
      </c>
      <c r="C295" t="s">
        <v>342</v>
      </c>
      <c r="D295" t="s">
        <v>24</v>
      </c>
      <c r="E295" t="s">
        <v>25</v>
      </c>
      <c r="F295" t="s">
        <v>26</v>
      </c>
      <c r="G295" t="s">
        <v>27</v>
      </c>
      <c r="I295" t="s">
        <v>28</v>
      </c>
      <c r="J295" t="s">
        <v>29</v>
      </c>
      <c r="K295">
        <v>11</v>
      </c>
      <c r="L295" t="s">
        <v>30</v>
      </c>
      <c r="M295">
        <v>0</v>
      </c>
      <c r="O295">
        <v>1500</v>
      </c>
      <c r="P295" t="s">
        <v>283</v>
      </c>
      <c r="Q295">
        <v>75</v>
      </c>
      <c r="S295" t="str">
        <f t="shared" si="4"/>
        <v>Friedrichswalder Straße 75, 24598 Boostedt, Germany</v>
      </c>
      <c r="T295">
        <v>32</v>
      </c>
      <c r="U295">
        <v>566416.69700000004</v>
      </c>
      <c r="V295">
        <v>5984637.3260000004</v>
      </c>
      <c r="W295">
        <v>24598</v>
      </c>
    </row>
    <row r="296" spans="1:23" x14ac:dyDescent="0.2">
      <c r="A296">
        <v>747690</v>
      </c>
      <c r="B296" t="s">
        <v>22</v>
      </c>
      <c r="C296" t="s">
        <v>343</v>
      </c>
      <c r="D296" t="s">
        <v>24</v>
      </c>
      <c r="E296" t="s">
        <v>25</v>
      </c>
      <c r="F296" t="s">
        <v>26</v>
      </c>
      <c r="G296" t="s">
        <v>27</v>
      </c>
      <c r="I296" t="s">
        <v>28</v>
      </c>
      <c r="J296" t="s">
        <v>29</v>
      </c>
      <c r="K296">
        <v>11</v>
      </c>
      <c r="L296" t="s">
        <v>30</v>
      </c>
      <c r="M296">
        <v>0</v>
      </c>
      <c r="O296">
        <v>1500</v>
      </c>
      <c r="P296" t="s">
        <v>283</v>
      </c>
      <c r="Q296">
        <v>75</v>
      </c>
      <c r="R296" t="s">
        <v>38</v>
      </c>
      <c r="S296" t="str">
        <f t="shared" si="4"/>
        <v>Friedrichswalder Straße 75a, 24598 Boostedt, Germany</v>
      </c>
      <c r="T296">
        <v>32</v>
      </c>
      <c r="U296">
        <v>566402.36199999996</v>
      </c>
      <c r="V296">
        <v>5984629.9479999999</v>
      </c>
      <c r="W296">
        <v>24598</v>
      </c>
    </row>
    <row r="297" spans="1:23" x14ac:dyDescent="0.2">
      <c r="A297">
        <v>747691</v>
      </c>
      <c r="B297" t="s">
        <v>22</v>
      </c>
      <c r="C297" t="s">
        <v>344</v>
      </c>
      <c r="D297" t="s">
        <v>24</v>
      </c>
      <c r="E297" t="s">
        <v>25</v>
      </c>
      <c r="F297" t="s">
        <v>26</v>
      </c>
      <c r="G297" t="s">
        <v>27</v>
      </c>
      <c r="I297" t="s">
        <v>28</v>
      </c>
      <c r="J297" t="s">
        <v>29</v>
      </c>
      <c r="K297">
        <v>11</v>
      </c>
      <c r="L297" t="s">
        <v>30</v>
      </c>
      <c r="M297">
        <v>0</v>
      </c>
      <c r="O297">
        <v>1500</v>
      </c>
      <c r="P297" t="s">
        <v>283</v>
      </c>
      <c r="Q297">
        <v>77</v>
      </c>
      <c r="S297" t="str">
        <f t="shared" si="4"/>
        <v>Friedrichswalder Straße 77, 24598 Boostedt, Germany</v>
      </c>
      <c r="T297">
        <v>32</v>
      </c>
      <c r="U297">
        <v>566368.40800000005</v>
      </c>
      <c r="V297">
        <v>5984619.5020000003</v>
      </c>
      <c r="W297">
        <v>24598</v>
      </c>
    </row>
    <row r="298" spans="1:23" x14ac:dyDescent="0.2">
      <c r="A298">
        <v>747692</v>
      </c>
      <c r="B298" t="s">
        <v>22</v>
      </c>
      <c r="C298" t="s">
        <v>345</v>
      </c>
      <c r="D298" t="s">
        <v>24</v>
      </c>
      <c r="E298" t="s">
        <v>25</v>
      </c>
      <c r="F298" t="s">
        <v>26</v>
      </c>
      <c r="G298" t="s">
        <v>27</v>
      </c>
      <c r="I298" t="s">
        <v>28</v>
      </c>
      <c r="J298" t="s">
        <v>29</v>
      </c>
      <c r="K298">
        <v>11</v>
      </c>
      <c r="L298" t="s">
        <v>30</v>
      </c>
      <c r="M298">
        <v>0</v>
      </c>
      <c r="O298">
        <v>1500</v>
      </c>
      <c r="P298" t="s">
        <v>283</v>
      </c>
      <c r="Q298">
        <v>79</v>
      </c>
      <c r="S298" t="str">
        <f t="shared" si="4"/>
        <v>Friedrichswalder Straße 79, 24598 Boostedt, Germany</v>
      </c>
      <c r="T298">
        <v>32</v>
      </c>
      <c r="U298">
        <v>566332.31700000004</v>
      </c>
      <c r="V298">
        <v>5984610.3449999997</v>
      </c>
      <c r="W298">
        <v>24598</v>
      </c>
    </row>
    <row r="299" spans="1:23" x14ac:dyDescent="0.2">
      <c r="A299">
        <v>747694</v>
      </c>
      <c r="B299" t="s">
        <v>22</v>
      </c>
      <c r="C299" t="s">
        <v>346</v>
      </c>
      <c r="D299" t="s">
        <v>24</v>
      </c>
      <c r="E299" t="s">
        <v>25</v>
      </c>
      <c r="F299" t="s">
        <v>26</v>
      </c>
      <c r="G299" t="s">
        <v>27</v>
      </c>
      <c r="I299" t="s">
        <v>28</v>
      </c>
      <c r="J299" t="s">
        <v>29</v>
      </c>
      <c r="K299">
        <v>11</v>
      </c>
      <c r="L299" t="s">
        <v>30</v>
      </c>
      <c r="M299">
        <v>0</v>
      </c>
      <c r="O299">
        <v>1500</v>
      </c>
      <c r="P299" t="s">
        <v>283</v>
      </c>
      <c r="Q299">
        <v>81</v>
      </c>
      <c r="S299" t="str">
        <f t="shared" si="4"/>
        <v>Friedrichswalder Straße 81, 24598 Boostedt, Germany</v>
      </c>
      <c r="T299">
        <v>32</v>
      </c>
      <c r="U299">
        <v>566311.603</v>
      </c>
      <c r="V299">
        <v>5984601.6009999998</v>
      </c>
      <c r="W299">
        <v>24598</v>
      </c>
    </row>
    <row r="300" spans="1:23" x14ac:dyDescent="0.2">
      <c r="A300">
        <v>747695</v>
      </c>
      <c r="B300" t="s">
        <v>22</v>
      </c>
      <c r="C300" t="s">
        <v>347</v>
      </c>
      <c r="D300" t="s">
        <v>24</v>
      </c>
      <c r="E300" t="s">
        <v>25</v>
      </c>
      <c r="F300" t="s">
        <v>26</v>
      </c>
      <c r="G300" t="s">
        <v>27</v>
      </c>
      <c r="I300" t="s">
        <v>28</v>
      </c>
      <c r="J300" t="s">
        <v>29</v>
      </c>
      <c r="K300">
        <v>11</v>
      </c>
      <c r="L300" t="s">
        <v>30</v>
      </c>
      <c r="M300">
        <v>0</v>
      </c>
      <c r="O300">
        <v>1500</v>
      </c>
      <c r="P300" t="s">
        <v>283</v>
      </c>
      <c r="Q300">
        <v>83</v>
      </c>
      <c r="S300" t="str">
        <f t="shared" si="4"/>
        <v>Friedrichswalder Straße 83, 24598 Boostedt, Germany</v>
      </c>
      <c r="T300">
        <v>32</v>
      </c>
      <c r="U300">
        <v>566287.06400000001</v>
      </c>
      <c r="V300">
        <v>5984596.3190000001</v>
      </c>
      <c r="W300">
        <v>24598</v>
      </c>
    </row>
    <row r="301" spans="1:23" x14ac:dyDescent="0.2">
      <c r="A301">
        <v>747696</v>
      </c>
      <c r="B301" t="s">
        <v>22</v>
      </c>
      <c r="C301" t="s">
        <v>348</v>
      </c>
      <c r="D301" t="s">
        <v>24</v>
      </c>
      <c r="E301" t="s">
        <v>25</v>
      </c>
      <c r="F301" t="s">
        <v>26</v>
      </c>
      <c r="G301" t="s">
        <v>27</v>
      </c>
      <c r="I301" t="s">
        <v>28</v>
      </c>
      <c r="J301" t="s">
        <v>29</v>
      </c>
      <c r="K301">
        <v>11</v>
      </c>
      <c r="L301" t="s">
        <v>30</v>
      </c>
      <c r="M301">
        <v>0</v>
      </c>
      <c r="O301">
        <v>1500</v>
      </c>
      <c r="P301" t="s">
        <v>283</v>
      </c>
      <c r="Q301">
        <v>85</v>
      </c>
      <c r="S301" t="str">
        <f t="shared" si="4"/>
        <v>Friedrichswalder Straße 85, 24598 Boostedt, Germany</v>
      </c>
      <c r="T301">
        <v>32</v>
      </c>
      <c r="U301">
        <v>566270.94400000002</v>
      </c>
      <c r="V301">
        <v>5984593.9840000002</v>
      </c>
      <c r="W301">
        <v>24598</v>
      </c>
    </row>
    <row r="302" spans="1:23" x14ac:dyDescent="0.2">
      <c r="A302">
        <v>747697</v>
      </c>
      <c r="B302" t="s">
        <v>22</v>
      </c>
      <c r="C302" t="s">
        <v>349</v>
      </c>
      <c r="D302" t="s">
        <v>24</v>
      </c>
      <c r="E302" t="s">
        <v>25</v>
      </c>
      <c r="F302" t="s">
        <v>26</v>
      </c>
      <c r="G302" t="s">
        <v>27</v>
      </c>
      <c r="I302" t="s">
        <v>28</v>
      </c>
      <c r="J302" t="s">
        <v>29</v>
      </c>
      <c r="K302">
        <v>11</v>
      </c>
      <c r="L302" t="s">
        <v>30</v>
      </c>
      <c r="M302">
        <v>0</v>
      </c>
      <c r="O302">
        <v>1600</v>
      </c>
      <c r="P302" t="s">
        <v>350</v>
      </c>
      <c r="Q302">
        <v>10</v>
      </c>
      <c r="S302" t="str">
        <f t="shared" si="4"/>
        <v>Gooskamp 10, 24598 Boostedt, Germany</v>
      </c>
      <c r="T302">
        <v>32</v>
      </c>
      <c r="U302">
        <v>566953.63899999997</v>
      </c>
      <c r="V302">
        <v>5984714.102</v>
      </c>
      <c r="W302">
        <v>24598</v>
      </c>
    </row>
    <row r="303" spans="1:23" x14ac:dyDescent="0.2">
      <c r="A303">
        <v>747698</v>
      </c>
      <c r="B303" t="s">
        <v>22</v>
      </c>
      <c r="C303" t="s">
        <v>351</v>
      </c>
      <c r="D303" t="s">
        <v>24</v>
      </c>
      <c r="E303" t="s">
        <v>25</v>
      </c>
      <c r="F303" t="s">
        <v>26</v>
      </c>
      <c r="G303" t="s">
        <v>27</v>
      </c>
      <c r="I303" t="s">
        <v>28</v>
      </c>
      <c r="J303" t="s">
        <v>29</v>
      </c>
      <c r="K303">
        <v>11</v>
      </c>
      <c r="L303" t="s">
        <v>30</v>
      </c>
      <c r="M303">
        <v>0</v>
      </c>
      <c r="O303">
        <v>1600</v>
      </c>
      <c r="P303" t="s">
        <v>350</v>
      </c>
      <c r="Q303">
        <v>11</v>
      </c>
      <c r="S303" t="str">
        <f t="shared" si="4"/>
        <v>Gooskamp 11, 24598 Boostedt, Germany</v>
      </c>
      <c r="T303">
        <v>32</v>
      </c>
      <c r="U303">
        <v>567026.02300000004</v>
      </c>
      <c r="V303">
        <v>5984706.8789999997</v>
      </c>
      <c r="W303">
        <v>24598</v>
      </c>
    </row>
    <row r="304" spans="1:23" x14ac:dyDescent="0.2">
      <c r="A304">
        <v>747699</v>
      </c>
      <c r="B304" t="s">
        <v>22</v>
      </c>
      <c r="C304" t="s">
        <v>352</v>
      </c>
      <c r="D304" t="s">
        <v>24</v>
      </c>
      <c r="E304" t="s">
        <v>25</v>
      </c>
      <c r="F304" t="s">
        <v>26</v>
      </c>
      <c r="G304" t="s">
        <v>27</v>
      </c>
      <c r="I304" t="s">
        <v>28</v>
      </c>
      <c r="J304" t="s">
        <v>29</v>
      </c>
      <c r="K304">
        <v>11</v>
      </c>
      <c r="L304" t="s">
        <v>30</v>
      </c>
      <c r="M304">
        <v>0</v>
      </c>
      <c r="O304">
        <v>1600</v>
      </c>
      <c r="P304" t="s">
        <v>350</v>
      </c>
      <c r="Q304">
        <v>12</v>
      </c>
      <c r="S304" t="str">
        <f t="shared" si="4"/>
        <v>Gooskamp 12, 24598 Boostedt, Germany</v>
      </c>
      <c r="T304">
        <v>32</v>
      </c>
      <c r="U304">
        <v>566926.34600000002</v>
      </c>
      <c r="V304">
        <v>5984691.0099999998</v>
      </c>
      <c r="W304">
        <v>24598</v>
      </c>
    </row>
    <row r="305" spans="1:23" x14ac:dyDescent="0.2">
      <c r="A305">
        <v>747700</v>
      </c>
      <c r="B305" t="s">
        <v>22</v>
      </c>
      <c r="C305" t="s">
        <v>353</v>
      </c>
      <c r="D305" t="s">
        <v>52</v>
      </c>
      <c r="E305" t="s">
        <v>25</v>
      </c>
      <c r="F305" t="s">
        <v>26</v>
      </c>
      <c r="G305" t="s">
        <v>27</v>
      </c>
      <c r="I305" t="s">
        <v>28</v>
      </c>
      <c r="J305" t="s">
        <v>29</v>
      </c>
      <c r="K305">
        <v>11</v>
      </c>
      <c r="L305" t="s">
        <v>30</v>
      </c>
      <c r="M305">
        <v>0</v>
      </c>
      <c r="O305">
        <v>1600</v>
      </c>
      <c r="P305" t="s">
        <v>350</v>
      </c>
      <c r="Q305">
        <v>13</v>
      </c>
      <c r="S305" t="str">
        <f t="shared" si="4"/>
        <v>Gooskamp 13, 24598 Boostedt, Germany</v>
      </c>
      <c r="T305">
        <v>32</v>
      </c>
      <c r="U305">
        <v>567000.33499999996</v>
      </c>
      <c r="V305">
        <v>5984712.0039999997</v>
      </c>
      <c r="W305">
        <v>24598</v>
      </c>
    </row>
    <row r="306" spans="1:23" x14ac:dyDescent="0.2">
      <c r="A306">
        <v>747701</v>
      </c>
      <c r="B306" t="s">
        <v>22</v>
      </c>
      <c r="C306" t="s">
        <v>354</v>
      </c>
      <c r="D306" t="s">
        <v>24</v>
      </c>
      <c r="E306" t="s">
        <v>25</v>
      </c>
      <c r="F306" t="s">
        <v>26</v>
      </c>
      <c r="G306" t="s">
        <v>27</v>
      </c>
      <c r="I306" t="s">
        <v>28</v>
      </c>
      <c r="J306" t="s">
        <v>29</v>
      </c>
      <c r="K306">
        <v>11</v>
      </c>
      <c r="L306" t="s">
        <v>30</v>
      </c>
      <c r="M306">
        <v>0</v>
      </c>
      <c r="O306">
        <v>1600</v>
      </c>
      <c r="P306" t="s">
        <v>350</v>
      </c>
      <c r="Q306">
        <v>14</v>
      </c>
      <c r="S306" t="str">
        <f t="shared" si="4"/>
        <v>Gooskamp 14, 24598 Boostedt, Germany</v>
      </c>
      <c r="T306">
        <v>32</v>
      </c>
      <c r="U306">
        <v>566926.34600000002</v>
      </c>
      <c r="V306">
        <v>5984691.0099999998</v>
      </c>
      <c r="W306">
        <v>24598</v>
      </c>
    </row>
    <row r="307" spans="1:23" x14ac:dyDescent="0.2">
      <c r="A307">
        <v>747702</v>
      </c>
      <c r="B307" t="s">
        <v>22</v>
      </c>
      <c r="C307" t="s">
        <v>355</v>
      </c>
      <c r="D307" t="s">
        <v>24</v>
      </c>
      <c r="E307" t="s">
        <v>25</v>
      </c>
      <c r="F307" t="s">
        <v>26</v>
      </c>
      <c r="G307" t="s">
        <v>27</v>
      </c>
      <c r="I307" t="s">
        <v>28</v>
      </c>
      <c r="J307" t="s">
        <v>29</v>
      </c>
      <c r="K307">
        <v>11</v>
      </c>
      <c r="L307" t="s">
        <v>30</v>
      </c>
      <c r="M307">
        <v>0</v>
      </c>
      <c r="O307">
        <v>1600</v>
      </c>
      <c r="P307" t="s">
        <v>350</v>
      </c>
      <c r="Q307">
        <v>2</v>
      </c>
      <c r="S307" t="str">
        <f t="shared" si="4"/>
        <v>Gooskamp 2, 24598 Boostedt, Germany</v>
      </c>
      <c r="T307">
        <v>32</v>
      </c>
      <c r="U307">
        <v>567016.68599999999</v>
      </c>
      <c r="V307">
        <v>5984734.1279999996</v>
      </c>
      <c r="W307">
        <v>24598</v>
      </c>
    </row>
    <row r="308" spans="1:23" x14ac:dyDescent="0.2">
      <c r="A308">
        <v>747703</v>
      </c>
      <c r="B308" t="s">
        <v>22</v>
      </c>
      <c r="C308" t="s">
        <v>356</v>
      </c>
      <c r="D308" t="s">
        <v>24</v>
      </c>
      <c r="E308" t="s">
        <v>25</v>
      </c>
      <c r="F308" t="s">
        <v>26</v>
      </c>
      <c r="G308" t="s">
        <v>27</v>
      </c>
      <c r="I308" t="s">
        <v>28</v>
      </c>
      <c r="J308" t="s">
        <v>29</v>
      </c>
      <c r="K308">
        <v>11</v>
      </c>
      <c r="L308" t="s">
        <v>30</v>
      </c>
      <c r="M308">
        <v>0</v>
      </c>
      <c r="O308">
        <v>1600</v>
      </c>
      <c r="P308" t="s">
        <v>350</v>
      </c>
      <c r="Q308">
        <v>3</v>
      </c>
      <c r="S308" t="str">
        <f t="shared" si="4"/>
        <v>Gooskamp 3, 24598 Boostedt, Germany</v>
      </c>
      <c r="T308">
        <v>32</v>
      </c>
      <c r="U308">
        <v>567108.68400000001</v>
      </c>
      <c r="V308">
        <v>5984733.3039999995</v>
      </c>
      <c r="W308">
        <v>24598</v>
      </c>
    </row>
    <row r="309" spans="1:23" x14ac:dyDescent="0.2">
      <c r="A309">
        <v>747704</v>
      </c>
      <c r="B309" t="s">
        <v>22</v>
      </c>
      <c r="C309" t="s">
        <v>357</v>
      </c>
      <c r="D309" t="s">
        <v>24</v>
      </c>
      <c r="E309" t="s">
        <v>25</v>
      </c>
      <c r="F309" t="s">
        <v>26</v>
      </c>
      <c r="G309" t="s">
        <v>27</v>
      </c>
      <c r="I309" t="s">
        <v>28</v>
      </c>
      <c r="J309" t="s">
        <v>29</v>
      </c>
      <c r="K309">
        <v>11</v>
      </c>
      <c r="L309" t="s">
        <v>30</v>
      </c>
      <c r="M309">
        <v>0</v>
      </c>
      <c r="O309">
        <v>1600</v>
      </c>
      <c r="P309" t="s">
        <v>350</v>
      </c>
      <c r="Q309">
        <v>4</v>
      </c>
      <c r="S309" t="str">
        <f t="shared" si="4"/>
        <v>Gooskamp 4, 24598 Boostedt, Germany</v>
      </c>
      <c r="T309">
        <v>32</v>
      </c>
      <c r="U309">
        <v>566984.18799999997</v>
      </c>
      <c r="V309">
        <v>5984729.6600000001</v>
      </c>
      <c r="W309">
        <v>24598</v>
      </c>
    </row>
    <row r="310" spans="1:23" x14ac:dyDescent="0.2">
      <c r="A310">
        <v>747705</v>
      </c>
      <c r="B310" t="s">
        <v>22</v>
      </c>
      <c r="C310" t="s">
        <v>358</v>
      </c>
      <c r="D310" t="s">
        <v>24</v>
      </c>
      <c r="E310" t="s">
        <v>25</v>
      </c>
      <c r="F310" t="s">
        <v>26</v>
      </c>
      <c r="G310" t="s">
        <v>27</v>
      </c>
      <c r="I310" t="s">
        <v>28</v>
      </c>
      <c r="J310" t="s">
        <v>29</v>
      </c>
      <c r="K310">
        <v>11</v>
      </c>
      <c r="L310" t="s">
        <v>30</v>
      </c>
      <c r="M310">
        <v>0</v>
      </c>
      <c r="O310">
        <v>1600</v>
      </c>
      <c r="P310" t="s">
        <v>350</v>
      </c>
      <c r="Q310">
        <v>5</v>
      </c>
      <c r="S310" t="str">
        <f t="shared" si="4"/>
        <v>Gooskamp 5, 24598 Boostedt, Germany</v>
      </c>
      <c r="T310">
        <v>32</v>
      </c>
      <c r="U310">
        <v>567099.397</v>
      </c>
      <c r="V310">
        <v>5984713.1200000001</v>
      </c>
      <c r="W310">
        <v>24598</v>
      </c>
    </row>
    <row r="311" spans="1:23" x14ac:dyDescent="0.2">
      <c r="A311">
        <v>747706</v>
      </c>
      <c r="B311" t="s">
        <v>22</v>
      </c>
      <c r="C311" t="s">
        <v>359</v>
      </c>
      <c r="D311" t="s">
        <v>24</v>
      </c>
      <c r="E311" t="s">
        <v>25</v>
      </c>
      <c r="F311" t="s">
        <v>26</v>
      </c>
      <c r="G311" t="s">
        <v>27</v>
      </c>
      <c r="I311" t="s">
        <v>28</v>
      </c>
      <c r="J311" t="s">
        <v>29</v>
      </c>
      <c r="K311">
        <v>11</v>
      </c>
      <c r="L311" t="s">
        <v>30</v>
      </c>
      <c r="M311">
        <v>0</v>
      </c>
      <c r="O311">
        <v>1600</v>
      </c>
      <c r="P311" t="s">
        <v>350</v>
      </c>
      <c r="Q311">
        <v>6</v>
      </c>
      <c r="S311" t="str">
        <f t="shared" si="4"/>
        <v>Gooskamp 6, 24598 Boostedt, Germany</v>
      </c>
      <c r="T311">
        <v>32</v>
      </c>
      <c r="U311">
        <v>566984.18799999997</v>
      </c>
      <c r="V311">
        <v>5984729.6600000001</v>
      </c>
      <c r="W311">
        <v>24598</v>
      </c>
    </row>
    <row r="312" spans="1:23" x14ac:dyDescent="0.2">
      <c r="A312">
        <v>747707</v>
      </c>
      <c r="B312" t="s">
        <v>22</v>
      </c>
      <c r="C312" t="s">
        <v>360</v>
      </c>
      <c r="D312" t="s">
        <v>24</v>
      </c>
      <c r="E312" t="s">
        <v>25</v>
      </c>
      <c r="F312" t="s">
        <v>26</v>
      </c>
      <c r="G312" t="s">
        <v>27</v>
      </c>
      <c r="I312" t="s">
        <v>28</v>
      </c>
      <c r="J312" t="s">
        <v>29</v>
      </c>
      <c r="K312">
        <v>11</v>
      </c>
      <c r="L312" t="s">
        <v>30</v>
      </c>
      <c r="M312">
        <v>0</v>
      </c>
      <c r="O312">
        <v>1600</v>
      </c>
      <c r="P312" t="s">
        <v>350</v>
      </c>
      <c r="Q312">
        <v>7</v>
      </c>
      <c r="S312" t="str">
        <f t="shared" si="4"/>
        <v>Gooskamp 7, 24598 Boostedt, Germany</v>
      </c>
      <c r="T312">
        <v>32</v>
      </c>
      <c r="U312">
        <v>567072.54799999995</v>
      </c>
      <c r="V312">
        <v>5984706.7620000001</v>
      </c>
      <c r="W312">
        <v>24598</v>
      </c>
    </row>
    <row r="313" spans="1:23" x14ac:dyDescent="0.2">
      <c r="A313">
        <v>747708</v>
      </c>
      <c r="B313" t="s">
        <v>22</v>
      </c>
      <c r="C313" t="s">
        <v>361</v>
      </c>
      <c r="D313" t="s">
        <v>24</v>
      </c>
      <c r="E313" t="s">
        <v>25</v>
      </c>
      <c r="F313" t="s">
        <v>26</v>
      </c>
      <c r="G313" t="s">
        <v>27</v>
      </c>
      <c r="I313" t="s">
        <v>28</v>
      </c>
      <c r="J313" t="s">
        <v>29</v>
      </c>
      <c r="K313">
        <v>11</v>
      </c>
      <c r="L313" t="s">
        <v>30</v>
      </c>
      <c r="M313">
        <v>0</v>
      </c>
      <c r="O313">
        <v>1600</v>
      </c>
      <c r="P313" t="s">
        <v>350</v>
      </c>
      <c r="Q313">
        <v>8</v>
      </c>
      <c r="S313" t="str">
        <f t="shared" si="4"/>
        <v>Gooskamp 8, 24598 Boostedt, Germany</v>
      </c>
      <c r="T313">
        <v>32</v>
      </c>
      <c r="U313">
        <v>566953.63899999997</v>
      </c>
      <c r="V313">
        <v>5984714.102</v>
      </c>
      <c r="W313">
        <v>24598</v>
      </c>
    </row>
    <row r="314" spans="1:23" x14ac:dyDescent="0.2">
      <c r="A314">
        <v>747709</v>
      </c>
      <c r="B314" t="s">
        <v>22</v>
      </c>
      <c r="C314" t="s">
        <v>362</v>
      </c>
      <c r="D314" t="s">
        <v>24</v>
      </c>
      <c r="E314" t="s">
        <v>25</v>
      </c>
      <c r="F314" t="s">
        <v>26</v>
      </c>
      <c r="G314" t="s">
        <v>27</v>
      </c>
      <c r="I314" t="s">
        <v>28</v>
      </c>
      <c r="J314" t="s">
        <v>29</v>
      </c>
      <c r="K314">
        <v>11</v>
      </c>
      <c r="L314" t="s">
        <v>30</v>
      </c>
      <c r="M314">
        <v>0</v>
      </c>
      <c r="O314">
        <v>1600</v>
      </c>
      <c r="P314" t="s">
        <v>350</v>
      </c>
      <c r="Q314">
        <v>9</v>
      </c>
      <c r="S314" t="str">
        <f t="shared" si="4"/>
        <v>Gooskamp 9, 24598 Boostedt, Germany</v>
      </c>
      <c r="T314">
        <v>32</v>
      </c>
      <c r="U314">
        <v>567040.56099999999</v>
      </c>
      <c r="V314">
        <v>5984702.8729999997</v>
      </c>
      <c r="W314">
        <v>24598</v>
      </c>
    </row>
    <row r="315" spans="1:23" x14ac:dyDescent="0.2">
      <c r="A315">
        <v>747717</v>
      </c>
      <c r="B315" t="s">
        <v>22</v>
      </c>
      <c r="C315" t="s">
        <v>363</v>
      </c>
      <c r="D315" t="s">
        <v>24</v>
      </c>
      <c r="E315" t="s">
        <v>25</v>
      </c>
      <c r="F315" t="s">
        <v>26</v>
      </c>
      <c r="G315" t="s">
        <v>27</v>
      </c>
      <c r="I315" t="s">
        <v>28</v>
      </c>
      <c r="J315" t="s">
        <v>29</v>
      </c>
      <c r="K315">
        <v>11</v>
      </c>
      <c r="L315" t="s">
        <v>30</v>
      </c>
      <c r="M315">
        <v>0</v>
      </c>
      <c r="O315">
        <v>1800</v>
      </c>
      <c r="P315" t="s">
        <v>364</v>
      </c>
      <c r="Q315">
        <v>1</v>
      </c>
      <c r="S315" t="str">
        <f t="shared" si="4"/>
        <v>Güntsiet 1, 24598 Boostedt, Germany</v>
      </c>
      <c r="T315">
        <v>32</v>
      </c>
      <c r="U315">
        <v>566502.34699999995</v>
      </c>
      <c r="V315">
        <v>5984546.9919999996</v>
      </c>
      <c r="W315">
        <v>24598</v>
      </c>
    </row>
    <row r="316" spans="1:23" x14ac:dyDescent="0.2">
      <c r="A316">
        <v>747718</v>
      </c>
      <c r="B316" t="s">
        <v>22</v>
      </c>
      <c r="C316" t="s">
        <v>365</v>
      </c>
      <c r="D316" t="s">
        <v>24</v>
      </c>
      <c r="E316" t="s">
        <v>25</v>
      </c>
      <c r="F316" t="s">
        <v>26</v>
      </c>
      <c r="G316" t="s">
        <v>27</v>
      </c>
      <c r="I316" t="s">
        <v>28</v>
      </c>
      <c r="J316" t="s">
        <v>29</v>
      </c>
      <c r="K316">
        <v>11</v>
      </c>
      <c r="L316" t="s">
        <v>30</v>
      </c>
      <c r="M316">
        <v>0</v>
      </c>
      <c r="O316">
        <v>1800</v>
      </c>
      <c r="P316" t="s">
        <v>364</v>
      </c>
      <c r="Q316">
        <v>10</v>
      </c>
      <c r="S316" t="str">
        <f t="shared" si="4"/>
        <v>Güntsiet 10, 24598 Boostedt, Germany</v>
      </c>
      <c r="T316">
        <v>32</v>
      </c>
      <c r="U316">
        <v>566560.95700000005</v>
      </c>
      <c r="V316">
        <v>5984467.7019999996</v>
      </c>
      <c r="W316">
        <v>24598</v>
      </c>
    </row>
    <row r="317" spans="1:23" x14ac:dyDescent="0.2">
      <c r="A317">
        <v>747719</v>
      </c>
      <c r="B317" t="s">
        <v>22</v>
      </c>
      <c r="C317" t="s">
        <v>366</v>
      </c>
      <c r="D317" t="s">
        <v>24</v>
      </c>
      <c r="E317" t="s">
        <v>25</v>
      </c>
      <c r="F317" t="s">
        <v>26</v>
      </c>
      <c r="G317" t="s">
        <v>27</v>
      </c>
      <c r="I317" t="s">
        <v>28</v>
      </c>
      <c r="J317" t="s">
        <v>29</v>
      </c>
      <c r="K317">
        <v>11</v>
      </c>
      <c r="L317" t="s">
        <v>30</v>
      </c>
      <c r="M317">
        <v>0</v>
      </c>
      <c r="O317">
        <v>1800</v>
      </c>
      <c r="P317" t="s">
        <v>364</v>
      </c>
      <c r="Q317">
        <v>11</v>
      </c>
      <c r="S317" t="str">
        <f t="shared" si="4"/>
        <v>Güntsiet 11, 24598 Boostedt, Germany</v>
      </c>
      <c r="T317">
        <v>32</v>
      </c>
      <c r="U317">
        <v>566608.902</v>
      </c>
      <c r="V317">
        <v>5984503.915</v>
      </c>
      <c r="W317">
        <v>24598</v>
      </c>
    </row>
    <row r="318" spans="1:23" x14ac:dyDescent="0.2">
      <c r="A318">
        <v>747720</v>
      </c>
      <c r="B318" t="s">
        <v>22</v>
      </c>
      <c r="C318" t="s">
        <v>367</v>
      </c>
      <c r="D318" t="s">
        <v>24</v>
      </c>
      <c r="E318" t="s">
        <v>25</v>
      </c>
      <c r="F318" t="s">
        <v>26</v>
      </c>
      <c r="G318" t="s">
        <v>27</v>
      </c>
      <c r="I318" t="s">
        <v>28</v>
      </c>
      <c r="J318" t="s">
        <v>29</v>
      </c>
      <c r="K318">
        <v>11</v>
      </c>
      <c r="L318" t="s">
        <v>30</v>
      </c>
      <c r="M318">
        <v>0</v>
      </c>
      <c r="O318">
        <v>1800</v>
      </c>
      <c r="P318" t="s">
        <v>364</v>
      </c>
      <c r="Q318">
        <v>12</v>
      </c>
      <c r="S318" t="str">
        <f t="shared" si="4"/>
        <v>Güntsiet 12, 24598 Boostedt, Germany</v>
      </c>
      <c r="T318">
        <v>32</v>
      </c>
      <c r="U318">
        <v>566587.50600000005</v>
      </c>
      <c r="V318">
        <v>5984472.477</v>
      </c>
      <c r="W318">
        <v>24598</v>
      </c>
    </row>
    <row r="319" spans="1:23" x14ac:dyDescent="0.2">
      <c r="A319">
        <v>747721</v>
      </c>
      <c r="B319" t="s">
        <v>22</v>
      </c>
      <c r="C319" t="s">
        <v>368</v>
      </c>
      <c r="D319" t="s">
        <v>24</v>
      </c>
      <c r="E319" t="s">
        <v>25</v>
      </c>
      <c r="F319" t="s">
        <v>26</v>
      </c>
      <c r="G319" t="s">
        <v>27</v>
      </c>
      <c r="I319" t="s">
        <v>28</v>
      </c>
      <c r="J319" t="s">
        <v>29</v>
      </c>
      <c r="K319">
        <v>11</v>
      </c>
      <c r="L319" t="s">
        <v>30</v>
      </c>
      <c r="M319">
        <v>0</v>
      </c>
      <c r="O319">
        <v>1800</v>
      </c>
      <c r="P319" t="s">
        <v>364</v>
      </c>
      <c r="Q319">
        <v>13</v>
      </c>
      <c r="S319" t="str">
        <f t="shared" si="4"/>
        <v>Güntsiet 13, 24598 Boostedt, Germany</v>
      </c>
      <c r="T319">
        <v>32</v>
      </c>
      <c r="U319">
        <v>566615.48</v>
      </c>
      <c r="V319">
        <v>5984478.523</v>
      </c>
      <c r="W319">
        <v>24598</v>
      </c>
    </row>
    <row r="320" spans="1:23" x14ac:dyDescent="0.2">
      <c r="A320">
        <v>747722</v>
      </c>
      <c r="B320" t="s">
        <v>22</v>
      </c>
      <c r="C320" t="s">
        <v>369</v>
      </c>
      <c r="D320" t="s">
        <v>24</v>
      </c>
      <c r="E320" t="s">
        <v>25</v>
      </c>
      <c r="F320" t="s">
        <v>26</v>
      </c>
      <c r="G320" t="s">
        <v>27</v>
      </c>
      <c r="I320" t="s">
        <v>28</v>
      </c>
      <c r="J320" t="s">
        <v>29</v>
      </c>
      <c r="K320">
        <v>11</v>
      </c>
      <c r="L320" t="s">
        <v>30</v>
      </c>
      <c r="M320">
        <v>0</v>
      </c>
      <c r="O320">
        <v>1800</v>
      </c>
      <c r="P320" t="s">
        <v>364</v>
      </c>
      <c r="Q320">
        <v>2</v>
      </c>
      <c r="S320" t="str">
        <f t="shared" si="4"/>
        <v>Güntsiet 2, 24598 Boostedt, Germany</v>
      </c>
      <c r="T320">
        <v>32</v>
      </c>
      <c r="U320">
        <v>566518.58100000001</v>
      </c>
      <c r="V320">
        <v>5984517.182</v>
      </c>
      <c r="W320">
        <v>24598</v>
      </c>
    </row>
    <row r="321" spans="1:23" x14ac:dyDescent="0.2">
      <c r="A321">
        <v>747723</v>
      </c>
      <c r="B321" t="s">
        <v>22</v>
      </c>
      <c r="C321" t="s">
        <v>370</v>
      </c>
      <c r="D321" t="s">
        <v>24</v>
      </c>
      <c r="E321" t="s">
        <v>25</v>
      </c>
      <c r="F321" t="s">
        <v>26</v>
      </c>
      <c r="G321" t="s">
        <v>27</v>
      </c>
      <c r="I321" t="s">
        <v>28</v>
      </c>
      <c r="J321" t="s">
        <v>29</v>
      </c>
      <c r="K321">
        <v>11</v>
      </c>
      <c r="L321" t="s">
        <v>30</v>
      </c>
      <c r="M321">
        <v>0</v>
      </c>
      <c r="O321">
        <v>1800</v>
      </c>
      <c r="P321" t="s">
        <v>364</v>
      </c>
      <c r="Q321">
        <v>3</v>
      </c>
      <c r="S321" t="str">
        <f t="shared" si="4"/>
        <v>Güntsiet 3, 24598 Boostedt, Germany</v>
      </c>
      <c r="T321">
        <v>32</v>
      </c>
      <c r="U321">
        <v>566526.26800000004</v>
      </c>
      <c r="V321">
        <v>5984546.7000000002</v>
      </c>
      <c r="W321">
        <v>24598</v>
      </c>
    </row>
    <row r="322" spans="1:23" x14ac:dyDescent="0.2">
      <c r="A322">
        <v>747724</v>
      </c>
      <c r="B322" t="s">
        <v>22</v>
      </c>
      <c r="C322" t="s">
        <v>371</v>
      </c>
      <c r="D322" t="s">
        <v>24</v>
      </c>
      <c r="E322" t="s">
        <v>25</v>
      </c>
      <c r="F322" t="s">
        <v>26</v>
      </c>
      <c r="G322" t="s">
        <v>27</v>
      </c>
      <c r="I322" t="s">
        <v>28</v>
      </c>
      <c r="J322" t="s">
        <v>29</v>
      </c>
      <c r="K322">
        <v>11</v>
      </c>
      <c r="L322" t="s">
        <v>30</v>
      </c>
      <c r="M322">
        <v>0</v>
      </c>
      <c r="O322">
        <v>1800</v>
      </c>
      <c r="P322" t="s">
        <v>364</v>
      </c>
      <c r="Q322">
        <v>4</v>
      </c>
      <c r="S322" t="str">
        <f t="shared" si="4"/>
        <v>Güntsiet 4, 24598 Boostedt, Germany</v>
      </c>
      <c r="T322">
        <v>32</v>
      </c>
      <c r="U322">
        <v>566549.68400000001</v>
      </c>
      <c r="V322">
        <v>5984517.6260000002</v>
      </c>
      <c r="W322">
        <v>24598</v>
      </c>
    </row>
    <row r="323" spans="1:23" x14ac:dyDescent="0.2">
      <c r="A323">
        <v>747725</v>
      </c>
      <c r="B323" t="s">
        <v>22</v>
      </c>
      <c r="C323" t="s">
        <v>372</v>
      </c>
      <c r="D323" t="s">
        <v>24</v>
      </c>
      <c r="E323" t="s">
        <v>25</v>
      </c>
      <c r="F323" t="s">
        <v>26</v>
      </c>
      <c r="G323" t="s">
        <v>27</v>
      </c>
      <c r="I323" t="s">
        <v>28</v>
      </c>
      <c r="J323" t="s">
        <v>29</v>
      </c>
      <c r="K323">
        <v>11</v>
      </c>
      <c r="L323" t="s">
        <v>30</v>
      </c>
      <c r="M323">
        <v>0</v>
      </c>
      <c r="O323">
        <v>1800</v>
      </c>
      <c r="P323" t="s">
        <v>364</v>
      </c>
      <c r="Q323">
        <v>5</v>
      </c>
      <c r="S323" t="str">
        <f t="shared" ref="S323:S386" si="5">_xlfn.CONCAT(P323," ",Q323,R323,", ",W323," ",L323,", Germany")</f>
        <v>Güntsiet 5, 24598 Boostedt, Germany</v>
      </c>
      <c r="T323">
        <v>32</v>
      </c>
      <c r="U323">
        <v>566548.72600000002</v>
      </c>
      <c r="V323">
        <v>5984542.9819999998</v>
      </c>
      <c r="W323">
        <v>24598</v>
      </c>
    </row>
    <row r="324" spans="1:23" x14ac:dyDescent="0.2">
      <c r="A324">
        <v>747726</v>
      </c>
      <c r="B324" t="s">
        <v>22</v>
      </c>
      <c r="C324" t="s">
        <v>373</v>
      </c>
      <c r="D324" t="s">
        <v>24</v>
      </c>
      <c r="E324" t="s">
        <v>25</v>
      </c>
      <c r="F324" t="s">
        <v>26</v>
      </c>
      <c r="G324" t="s">
        <v>27</v>
      </c>
      <c r="I324" t="s">
        <v>28</v>
      </c>
      <c r="J324" t="s">
        <v>29</v>
      </c>
      <c r="K324">
        <v>11</v>
      </c>
      <c r="L324" t="s">
        <v>30</v>
      </c>
      <c r="M324">
        <v>0</v>
      </c>
      <c r="O324">
        <v>1800</v>
      </c>
      <c r="P324" t="s">
        <v>364</v>
      </c>
      <c r="Q324">
        <v>6</v>
      </c>
      <c r="S324" t="str">
        <f t="shared" si="5"/>
        <v>Güntsiet 6, 24598 Boostedt, Germany</v>
      </c>
      <c r="T324">
        <v>32</v>
      </c>
      <c r="U324">
        <v>566566.75300000003</v>
      </c>
      <c r="V324">
        <v>5984505.8760000002</v>
      </c>
      <c r="W324">
        <v>24598</v>
      </c>
    </row>
    <row r="325" spans="1:23" x14ac:dyDescent="0.2">
      <c r="A325">
        <v>747727</v>
      </c>
      <c r="B325" t="s">
        <v>22</v>
      </c>
      <c r="C325" t="s">
        <v>374</v>
      </c>
      <c r="D325" t="s">
        <v>24</v>
      </c>
      <c r="E325" t="s">
        <v>25</v>
      </c>
      <c r="F325" t="s">
        <v>26</v>
      </c>
      <c r="G325" t="s">
        <v>27</v>
      </c>
      <c r="I325" t="s">
        <v>28</v>
      </c>
      <c r="J325" t="s">
        <v>29</v>
      </c>
      <c r="K325">
        <v>11</v>
      </c>
      <c r="L325" t="s">
        <v>30</v>
      </c>
      <c r="M325">
        <v>0</v>
      </c>
      <c r="O325">
        <v>1800</v>
      </c>
      <c r="P325" t="s">
        <v>364</v>
      </c>
      <c r="Q325">
        <v>6</v>
      </c>
      <c r="R325" t="s">
        <v>38</v>
      </c>
      <c r="S325" t="str">
        <f t="shared" si="5"/>
        <v>Güntsiet 6a, 24598 Boostedt, Germany</v>
      </c>
      <c r="T325">
        <v>32</v>
      </c>
      <c r="U325">
        <v>566579.54399999999</v>
      </c>
      <c r="V325">
        <v>5984500.5279999999</v>
      </c>
      <c r="W325">
        <v>24598</v>
      </c>
    </row>
    <row r="326" spans="1:23" x14ac:dyDescent="0.2">
      <c r="A326">
        <v>747728</v>
      </c>
      <c r="B326" t="s">
        <v>22</v>
      </c>
      <c r="C326" t="s">
        <v>375</v>
      </c>
      <c r="D326" t="s">
        <v>24</v>
      </c>
      <c r="E326" t="s">
        <v>25</v>
      </c>
      <c r="F326" t="s">
        <v>26</v>
      </c>
      <c r="G326" t="s">
        <v>27</v>
      </c>
      <c r="I326" t="s">
        <v>28</v>
      </c>
      <c r="J326" t="s">
        <v>29</v>
      </c>
      <c r="K326">
        <v>11</v>
      </c>
      <c r="L326" t="s">
        <v>30</v>
      </c>
      <c r="M326">
        <v>0</v>
      </c>
      <c r="O326">
        <v>1800</v>
      </c>
      <c r="P326" t="s">
        <v>364</v>
      </c>
      <c r="Q326">
        <v>7</v>
      </c>
      <c r="S326" t="str">
        <f t="shared" si="5"/>
        <v>Güntsiet 7, 24598 Boostedt, Germany</v>
      </c>
      <c r="T326">
        <v>32</v>
      </c>
      <c r="U326">
        <v>566579.02099999995</v>
      </c>
      <c r="V326">
        <v>5984548.6320000002</v>
      </c>
      <c r="W326">
        <v>24598</v>
      </c>
    </row>
    <row r="327" spans="1:23" x14ac:dyDescent="0.2">
      <c r="A327">
        <v>747729</v>
      </c>
      <c r="B327" t="s">
        <v>22</v>
      </c>
      <c r="C327" t="s">
        <v>376</v>
      </c>
      <c r="D327" t="s">
        <v>24</v>
      </c>
      <c r="E327" t="s">
        <v>25</v>
      </c>
      <c r="F327" t="s">
        <v>26</v>
      </c>
      <c r="G327" t="s">
        <v>27</v>
      </c>
      <c r="I327" t="s">
        <v>28</v>
      </c>
      <c r="J327" t="s">
        <v>29</v>
      </c>
      <c r="K327">
        <v>11</v>
      </c>
      <c r="L327" t="s">
        <v>30</v>
      </c>
      <c r="M327">
        <v>0</v>
      </c>
      <c r="O327">
        <v>1800</v>
      </c>
      <c r="P327" t="s">
        <v>364</v>
      </c>
      <c r="Q327">
        <v>8</v>
      </c>
      <c r="S327" t="str">
        <f t="shared" si="5"/>
        <v>Güntsiet 8, 24598 Boostedt, Germany</v>
      </c>
      <c r="T327">
        <v>32</v>
      </c>
      <c r="U327">
        <v>566552.07900000003</v>
      </c>
      <c r="V327">
        <v>5984490.1059999997</v>
      </c>
      <c r="W327">
        <v>24598</v>
      </c>
    </row>
    <row r="328" spans="1:23" x14ac:dyDescent="0.2">
      <c r="A328">
        <v>747730</v>
      </c>
      <c r="B328" t="s">
        <v>22</v>
      </c>
      <c r="C328" t="s">
        <v>377</v>
      </c>
      <c r="D328" t="s">
        <v>24</v>
      </c>
      <c r="E328" t="s">
        <v>25</v>
      </c>
      <c r="F328" t="s">
        <v>26</v>
      </c>
      <c r="G328" t="s">
        <v>27</v>
      </c>
      <c r="I328" t="s">
        <v>28</v>
      </c>
      <c r="J328" t="s">
        <v>29</v>
      </c>
      <c r="K328">
        <v>11</v>
      </c>
      <c r="L328" t="s">
        <v>30</v>
      </c>
      <c r="M328">
        <v>0</v>
      </c>
      <c r="O328">
        <v>1800</v>
      </c>
      <c r="P328" t="s">
        <v>364</v>
      </c>
      <c r="Q328">
        <v>9</v>
      </c>
      <c r="S328" t="str">
        <f t="shared" si="5"/>
        <v>Güntsiet 9, 24598 Boostedt, Germany</v>
      </c>
      <c r="T328">
        <v>32</v>
      </c>
      <c r="U328">
        <v>566600.68999999994</v>
      </c>
      <c r="V328">
        <v>5984525.8150000004</v>
      </c>
      <c r="W328">
        <v>24598</v>
      </c>
    </row>
    <row r="329" spans="1:23" x14ac:dyDescent="0.2">
      <c r="A329">
        <v>747731</v>
      </c>
      <c r="B329" t="s">
        <v>22</v>
      </c>
      <c r="C329" t="s">
        <v>378</v>
      </c>
      <c r="D329" t="s">
        <v>24</v>
      </c>
      <c r="E329" t="s">
        <v>25</v>
      </c>
      <c r="F329" t="s">
        <v>26</v>
      </c>
      <c r="G329" t="s">
        <v>27</v>
      </c>
      <c r="I329" t="s">
        <v>28</v>
      </c>
      <c r="J329" t="s">
        <v>29</v>
      </c>
      <c r="K329">
        <v>11</v>
      </c>
      <c r="L329" t="s">
        <v>30</v>
      </c>
      <c r="M329">
        <v>0</v>
      </c>
      <c r="O329">
        <v>1850</v>
      </c>
      <c r="P329" t="s">
        <v>379</v>
      </c>
      <c r="Q329">
        <v>2</v>
      </c>
      <c r="S329" t="str">
        <f t="shared" si="5"/>
        <v>Halloher Weg 2, 24598 Boostedt, Germany</v>
      </c>
      <c r="T329">
        <v>32</v>
      </c>
      <c r="U329">
        <v>566241.98699999996</v>
      </c>
      <c r="V329">
        <v>5984557.9249999998</v>
      </c>
      <c r="W329">
        <v>24598</v>
      </c>
    </row>
    <row r="330" spans="1:23" x14ac:dyDescent="0.2">
      <c r="A330">
        <v>747732</v>
      </c>
      <c r="B330" t="s">
        <v>22</v>
      </c>
      <c r="C330" t="s">
        <v>380</v>
      </c>
      <c r="D330" t="s">
        <v>24</v>
      </c>
      <c r="E330" t="s">
        <v>25</v>
      </c>
      <c r="F330" t="s">
        <v>26</v>
      </c>
      <c r="G330" t="s">
        <v>27</v>
      </c>
      <c r="I330" t="s">
        <v>28</v>
      </c>
      <c r="J330" t="s">
        <v>29</v>
      </c>
      <c r="K330">
        <v>11</v>
      </c>
      <c r="L330" t="s">
        <v>30</v>
      </c>
      <c r="M330">
        <v>0</v>
      </c>
      <c r="O330">
        <v>1850</v>
      </c>
      <c r="P330" t="s">
        <v>379</v>
      </c>
      <c r="Q330">
        <v>3</v>
      </c>
      <c r="S330" t="str">
        <f t="shared" si="5"/>
        <v>Halloher Weg 3, 24598 Boostedt, Germany</v>
      </c>
      <c r="T330">
        <v>32</v>
      </c>
      <c r="U330">
        <v>566272.32299999997</v>
      </c>
      <c r="V330">
        <v>5984547.3169999998</v>
      </c>
      <c r="W330">
        <v>24598</v>
      </c>
    </row>
    <row r="331" spans="1:23" x14ac:dyDescent="0.2">
      <c r="A331">
        <v>747733</v>
      </c>
      <c r="B331" t="s">
        <v>22</v>
      </c>
      <c r="C331" t="s">
        <v>381</v>
      </c>
      <c r="D331" t="s">
        <v>24</v>
      </c>
      <c r="E331" t="s">
        <v>25</v>
      </c>
      <c r="F331" t="s">
        <v>26</v>
      </c>
      <c r="G331" t="s">
        <v>27</v>
      </c>
      <c r="I331" t="s">
        <v>28</v>
      </c>
      <c r="J331" t="s">
        <v>29</v>
      </c>
      <c r="K331">
        <v>11</v>
      </c>
      <c r="L331" t="s">
        <v>30</v>
      </c>
      <c r="M331">
        <v>0</v>
      </c>
      <c r="O331">
        <v>1850</v>
      </c>
      <c r="P331" t="s">
        <v>379</v>
      </c>
      <c r="Q331">
        <v>4</v>
      </c>
      <c r="S331" t="str">
        <f t="shared" si="5"/>
        <v>Halloher Weg 4, 24598 Boostedt, Germany</v>
      </c>
      <c r="T331">
        <v>32</v>
      </c>
      <c r="U331">
        <v>566242.03599999996</v>
      </c>
      <c r="V331">
        <v>5984535.8380000005</v>
      </c>
      <c r="W331">
        <v>24598</v>
      </c>
    </row>
    <row r="332" spans="1:23" x14ac:dyDescent="0.2">
      <c r="A332">
        <v>747734</v>
      </c>
      <c r="B332" t="s">
        <v>22</v>
      </c>
      <c r="C332" t="s">
        <v>382</v>
      </c>
      <c r="D332" t="s">
        <v>24</v>
      </c>
      <c r="E332" t="s">
        <v>25</v>
      </c>
      <c r="F332" t="s">
        <v>26</v>
      </c>
      <c r="G332" t="s">
        <v>27</v>
      </c>
      <c r="I332" t="s">
        <v>28</v>
      </c>
      <c r="J332" t="s">
        <v>29</v>
      </c>
      <c r="K332">
        <v>11</v>
      </c>
      <c r="L332" t="s">
        <v>30</v>
      </c>
      <c r="M332">
        <v>0</v>
      </c>
      <c r="O332">
        <v>1850</v>
      </c>
      <c r="P332" t="s">
        <v>379</v>
      </c>
      <c r="Q332">
        <v>6</v>
      </c>
      <c r="S332" t="str">
        <f t="shared" si="5"/>
        <v>Halloher Weg 6, 24598 Boostedt, Germany</v>
      </c>
      <c r="T332">
        <v>32</v>
      </c>
      <c r="U332">
        <v>566238.89300000004</v>
      </c>
      <c r="V332">
        <v>5984480.9479999999</v>
      </c>
      <c r="W332">
        <v>24598</v>
      </c>
    </row>
    <row r="333" spans="1:23" x14ac:dyDescent="0.2">
      <c r="A333">
        <v>747735</v>
      </c>
      <c r="B333" t="s">
        <v>22</v>
      </c>
      <c r="C333" t="s">
        <v>383</v>
      </c>
      <c r="D333" t="s">
        <v>24</v>
      </c>
      <c r="E333" t="s">
        <v>25</v>
      </c>
      <c r="F333" t="s">
        <v>26</v>
      </c>
      <c r="G333" t="s">
        <v>27</v>
      </c>
      <c r="I333" t="s">
        <v>28</v>
      </c>
      <c r="J333" t="s">
        <v>29</v>
      </c>
      <c r="K333">
        <v>11</v>
      </c>
      <c r="L333" t="s">
        <v>30</v>
      </c>
      <c r="M333">
        <v>0</v>
      </c>
      <c r="O333">
        <v>1850</v>
      </c>
      <c r="P333" t="s">
        <v>379</v>
      </c>
      <c r="Q333">
        <v>6</v>
      </c>
      <c r="R333" t="s">
        <v>38</v>
      </c>
      <c r="S333" t="str">
        <f t="shared" si="5"/>
        <v>Halloher Weg 6a, 24598 Boostedt, Germany</v>
      </c>
      <c r="T333">
        <v>32</v>
      </c>
      <c r="U333">
        <v>566228.755</v>
      </c>
      <c r="V333">
        <v>5984486.1490000002</v>
      </c>
      <c r="W333">
        <v>24598</v>
      </c>
    </row>
    <row r="334" spans="1:23" x14ac:dyDescent="0.2">
      <c r="A334">
        <v>747736</v>
      </c>
      <c r="B334" t="s">
        <v>22</v>
      </c>
      <c r="C334" t="s">
        <v>384</v>
      </c>
      <c r="D334" t="s">
        <v>24</v>
      </c>
      <c r="E334" t="s">
        <v>25</v>
      </c>
      <c r="F334" t="s">
        <v>26</v>
      </c>
      <c r="G334" t="s">
        <v>27</v>
      </c>
      <c r="I334" t="s">
        <v>28</v>
      </c>
      <c r="J334" t="s">
        <v>29</v>
      </c>
      <c r="K334">
        <v>11</v>
      </c>
      <c r="L334" t="s">
        <v>30</v>
      </c>
      <c r="M334">
        <v>0</v>
      </c>
      <c r="O334">
        <v>1900</v>
      </c>
      <c r="P334" t="s">
        <v>385</v>
      </c>
      <c r="Q334">
        <v>1</v>
      </c>
      <c r="R334" t="s">
        <v>38</v>
      </c>
      <c r="S334" t="str">
        <f t="shared" si="5"/>
        <v>Heidenbarg 1a, 24598 Boostedt, Germany</v>
      </c>
      <c r="T334">
        <v>32</v>
      </c>
      <c r="U334">
        <v>567102.33100000001</v>
      </c>
      <c r="V334">
        <v>5984501.4340000004</v>
      </c>
      <c r="W334">
        <v>24598</v>
      </c>
    </row>
    <row r="335" spans="1:23" x14ac:dyDescent="0.2">
      <c r="A335">
        <v>747737</v>
      </c>
      <c r="B335" t="s">
        <v>22</v>
      </c>
      <c r="C335" t="s">
        <v>386</v>
      </c>
      <c r="D335" t="s">
        <v>24</v>
      </c>
      <c r="E335" t="s">
        <v>25</v>
      </c>
      <c r="F335" t="s">
        <v>26</v>
      </c>
      <c r="G335" t="s">
        <v>27</v>
      </c>
      <c r="I335" t="s">
        <v>28</v>
      </c>
      <c r="J335" t="s">
        <v>29</v>
      </c>
      <c r="K335">
        <v>11</v>
      </c>
      <c r="L335" t="s">
        <v>30</v>
      </c>
      <c r="M335">
        <v>0</v>
      </c>
      <c r="O335">
        <v>1900</v>
      </c>
      <c r="P335" t="s">
        <v>385</v>
      </c>
      <c r="Q335">
        <v>1</v>
      </c>
      <c r="R335" t="s">
        <v>40</v>
      </c>
      <c r="S335" t="str">
        <f t="shared" si="5"/>
        <v>Heidenbarg 1b, 24598 Boostedt, Germany</v>
      </c>
      <c r="T335">
        <v>32</v>
      </c>
      <c r="U335">
        <v>567108.57499999995</v>
      </c>
      <c r="V335">
        <v>5984504.1390000004</v>
      </c>
      <c r="W335">
        <v>24598</v>
      </c>
    </row>
    <row r="336" spans="1:23" x14ac:dyDescent="0.2">
      <c r="A336">
        <v>747738</v>
      </c>
      <c r="B336" t="s">
        <v>22</v>
      </c>
      <c r="C336" t="s">
        <v>387</v>
      </c>
      <c r="D336" t="s">
        <v>24</v>
      </c>
      <c r="E336" t="s">
        <v>25</v>
      </c>
      <c r="F336" t="s">
        <v>26</v>
      </c>
      <c r="G336" t="s">
        <v>27</v>
      </c>
      <c r="I336" t="s">
        <v>28</v>
      </c>
      <c r="J336" t="s">
        <v>29</v>
      </c>
      <c r="K336">
        <v>11</v>
      </c>
      <c r="L336" t="s">
        <v>30</v>
      </c>
      <c r="M336">
        <v>0</v>
      </c>
      <c r="O336">
        <v>1900</v>
      </c>
      <c r="P336" t="s">
        <v>385</v>
      </c>
      <c r="Q336">
        <v>1</v>
      </c>
      <c r="R336" t="s">
        <v>42</v>
      </c>
      <c r="S336" t="str">
        <f t="shared" si="5"/>
        <v>Heidenbarg 1c, 24598 Boostedt, Germany</v>
      </c>
      <c r="T336">
        <v>32</v>
      </c>
      <c r="U336">
        <v>567109.95600000001</v>
      </c>
      <c r="V336">
        <v>5984485.182</v>
      </c>
      <c r="W336">
        <v>24598</v>
      </c>
    </row>
    <row r="337" spans="1:23" x14ac:dyDescent="0.2">
      <c r="A337">
        <v>747739</v>
      </c>
      <c r="B337" t="s">
        <v>22</v>
      </c>
      <c r="C337" t="s">
        <v>388</v>
      </c>
      <c r="D337" t="s">
        <v>24</v>
      </c>
      <c r="E337" t="s">
        <v>25</v>
      </c>
      <c r="F337" t="s">
        <v>26</v>
      </c>
      <c r="G337" t="s">
        <v>27</v>
      </c>
      <c r="I337" t="s">
        <v>28</v>
      </c>
      <c r="J337" t="s">
        <v>29</v>
      </c>
      <c r="K337">
        <v>11</v>
      </c>
      <c r="L337" t="s">
        <v>30</v>
      </c>
      <c r="M337">
        <v>0</v>
      </c>
      <c r="O337">
        <v>1900</v>
      </c>
      <c r="P337" t="s">
        <v>385</v>
      </c>
      <c r="Q337">
        <v>1</v>
      </c>
      <c r="R337" t="s">
        <v>65</v>
      </c>
      <c r="S337" t="str">
        <f t="shared" si="5"/>
        <v>Heidenbarg 1d, 24598 Boostedt, Germany</v>
      </c>
      <c r="T337">
        <v>32</v>
      </c>
      <c r="U337">
        <v>567116.76399999997</v>
      </c>
      <c r="V337">
        <v>5984487.5060000001</v>
      </c>
      <c r="W337">
        <v>24598</v>
      </c>
    </row>
    <row r="338" spans="1:23" x14ac:dyDescent="0.2">
      <c r="A338">
        <v>747740</v>
      </c>
      <c r="B338" t="s">
        <v>22</v>
      </c>
      <c r="C338" t="s">
        <v>389</v>
      </c>
      <c r="D338" t="s">
        <v>24</v>
      </c>
      <c r="E338" t="s">
        <v>25</v>
      </c>
      <c r="F338" t="s">
        <v>26</v>
      </c>
      <c r="G338" t="s">
        <v>27</v>
      </c>
      <c r="I338" t="s">
        <v>28</v>
      </c>
      <c r="J338" t="s">
        <v>29</v>
      </c>
      <c r="K338">
        <v>11</v>
      </c>
      <c r="L338" t="s">
        <v>30</v>
      </c>
      <c r="M338">
        <v>0</v>
      </c>
      <c r="O338">
        <v>1900</v>
      </c>
      <c r="P338" t="s">
        <v>385</v>
      </c>
      <c r="Q338">
        <v>11</v>
      </c>
      <c r="S338" t="str">
        <f t="shared" si="5"/>
        <v>Heidenbarg 11, 24598 Boostedt, Germany</v>
      </c>
      <c r="T338">
        <v>32</v>
      </c>
      <c r="U338">
        <v>567050.33900000004</v>
      </c>
      <c r="V338">
        <v>5984343.8669999996</v>
      </c>
      <c r="W338">
        <v>24598</v>
      </c>
    </row>
    <row r="339" spans="1:23" x14ac:dyDescent="0.2">
      <c r="A339">
        <v>747741</v>
      </c>
      <c r="B339" t="s">
        <v>22</v>
      </c>
      <c r="C339" t="s">
        <v>390</v>
      </c>
      <c r="D339" t="s">
        <v>24</v>
      </c>
      <c r="E339" t="s">
        <v>25</v>
      </c>
      <c r="F339" t="s">
        <v>26</v>
      </c>
      <c r="G339" t="s">
        <v>27</v>
      </c>
      <c r="I339" t="s">
        <v>28</v>
      </c>
      <c r="J339" t="s">
        <v>29</v>
      </c>
      <c r="K339">
        <v>11</v>
      </c>
      <c r="L339" t="s">
        <v>30</v>
      </c>
      <c r="M339">
        <v>0</v>
      </c>
      <c r="O339">
        <v>1900</v>
      </c>
      <c r="P339" t="s">
        <v>385</v>
      </c>
      <c r="Q339">
        <v>2</v>
      </c>
      <c r="S339" t="str">
        <f t="shared" si="5"/>
        <v>Heidenbarg 2, 24598 Boostedt, Germany</v>
      </c>
      <c r="T339">
        <v>32</v>
      </c>
      <c r="U339">
        <v>567092.14099999995</v>
      </c>
      <c r="V339">
        <v>5984434.71</v>
      </c>
      <c r="W339">
        <v>24598</v>
      </c>
    </row>
    <row r="340" spans="1:23" x14ac:dyDescent="0.2">
      <c r="A340">
        <v>747742</v>
      </c>
      <c r="B340" t="s">
        <v>22</v>
      </c>
      <c r="C340" t="s">
        <v>391</v>
      </c>
      <c r="D340" t="s">
        <v>24</v>
      </c>
      <c r="E340" t="s">
        <v>25</v>
      </c>
      <c r="F340" t="s">
        <v>26</v>
      </c>
      <c r="G340" t="s">
        <v>27</v>
      </c>
      <c r="I340" t="s">
        <v>28</v>
      </c>
      <c r="J340" t="s">
        <v>29</v>
      </c>
      <c r="K340">
        <v>11</v>
      </c>
      <c r="L340" t="s">
        <v>30</v>
      </c>
      <c r="M340">
        <v>0</v>
      </c>
      <c r="O340">
        <v>1900</v>
      </c>
      <c r="P340" t="s">
        <v>385</v>
      </c>
      <c r="Q340">
        <v>2</v>
      </c>
      <c r="R340" t="s">
        <v>38</v>
      </c>
      <c r="S340" t="str">
        <f t="shared" si="5"/>
        <v>Heidenbarg 2a, 24598 Boostedt, Germany</v>
      </c>
      <c r="T340">
        <v>32</v>
      </c>
      <c r="U340">
        <v>567085.00300000003</v>
      </c>
      <c r="V340">
        <v>5984456.2130000005</v>
      </c>
      <c r="W340">
        <v>24598</v>
      </c>
    </row>
    <row r="341" spans="1:23" x14ac:dyDescent="0.2">
      <c r="A341">
        <v>747743</v>
      </c>
      <c r="B341" t="s">
        <v>22</v>
      </c>
      <c r="C341" t="s">
        <v>392</v>
      </c>
      <c r="D341" t="s">
        <v>24</v>
      </c>
      <c r="E341" t="s">
        <v>25</v>
      </c>
      <c r="F341" t="s">
        <v>26</v>
      </c>
      <c r="G341" t="s">
        <v>27</v>
      </c>
      <c r="I341" t="s">
        <v>28</v>
      </c>
      <c r="J341" t="s">
        <v>29</v>
      </c>
      <c r="K341">
        <v>11</v>
      </c>
      <c r="L341" t="s">
        <v>30</v>
      </c>
      <c r="M341">
        <v>0</v>
      </c>
      <c r="O341">
        <v>1900</v>
      </c>
      <c r="P341" t="s">
        <v>385</v>
      </c>
      <c r="Q341">
        <v>3</v>
      </c>
      <c r="S341" t="str">
        <f t="shared" si="5"/>
        <v>Heidenbarg 3, 24598 Boostedt, Germany</v>
      </c>
      <c r="T341">
        <v>32</v>
      </c>
      <c r="U341">
        <v>567108.76699999999</v>
      </c>
      <c r="V341">
        <v>5984461.4040000001</v>
      </c>
      <c r="W341">
        <v>24598</v>
      </c>
    </row>
    <row r="342" spans="1:23" x14ac:dyDescent="0.2">
      <c r="A342">
        <v>747744</v>
      </c>
      <c r="B342" t="s">
        <v>22</v>
      </c>
      <c r="C342" t="s">
        <v>393</v>
      </c>
      <c r="D342" t="s">
        <v>24</v>
      </c>
      <c r="E342" t="s">
        <v>25</v>
      </c>
      <c r="F342" t="s">
        <v>26</v>
      </c>
      <c r="G342" t="s">
        <v>27</v>
      </c>
      <c r="I342" t="s">
        <v>28</v>
      </c>
      <c r="J342" t="s">
        <v>29</v>
      </c>
      <c r="K342">
        <v>11</v>
      </c>
      <c r="L342" t="s">
        <v>30</v>
      </c>
      <c r="M342">
        <v>0</v>
      </c>
      <c r="O342">
        <v>1900</v>
      </c>
      <c r="P342" t="s">
        <v>385</v>
      </c>
      <c r="Q342">
        <v>4</v>
      </c>
      <c r="S342" t="str">
        <f t="shared" si="5"/>
        <v>Heidenbarg 4, 24598 Boostedt, Germany</v>
      </c>
      <c r="T342">
        <v>32</v>
      </c>
      <c r="U342">
        <v>567105.01599999995</v>
      </c>
      <c r="V342">
        <v>5984396.6349999998</v>
      </c>
      <c r="W342">
        <v>24598</v>
      </c>
    </row>
    <row r="343" spans="1:23" x14ac:dyDescent="0.2">
      <c r="A343">
        <v>747745</v>
      </c>
      <c r="B343" t="s">
        <v>22</v>
      </c>
      <c r="C343" t="s">
        <v>394</v>
      </c>
      <c r="D343" t="s">
        <v>24</v>
      </c>
      <c r="E343" t="s">
        <v>25</v>
      </c>
      <c r="F343" t="s">
        <v>26</v>
      </c>
      <c r="G343" t="s">
        <v>27</v>
      </c>
      <c r="I343" t="s">
        <v>28</v>
      </c>
      <c r="J343" t="s">
        <v>29</v>
      </c>
      <c r="K343">
        <v>11</v>
      </c>
      <c r="L343" t="s">
        <v>30</v>
      </c>
      <c r="M343">
        <v>0</v>
      </c>
      <c r="O343">
        <v>1900</v>
      </c>
      <c r="P343" t="s">
        <v>385</v>
      </c>
      <c r="Q343">
        <v>6</v>
      </c>
      <c r="S343" t="str">
        <f t="shared" si="5"/>
        <v>Heidenbarg 6, 24598 Boostedt, Germany</v>
      </c>
      <c r="T343">
        <v>32</v>
      </c>
      <c r="U343">
        <v>567078.60499999998</v>
      </c>
      <c r="V343">
        <v>5984384.9369999999</v>
      </c>
      <c r="W343">
        <v>24598</v>
      </c>
    </row>
    <row r="344" spans="1:23" x14ac:dyDescent="0.2">
      <c r="A344">
        <v>747746</v>
      </c>
      <c r="B344" t="s">
        <v>22</v>
      </c>
      <c r="C344" t="s">
        <v>395</v>
      </c>
      <c r="D344" t="s">
        <v>52</v>
      </c>
      <c r="E344" t="s">
        <v>25</v>
      </c>
      <c r="F344" t="s">
        <v>26</v>
      </c>
      <c r="G344" t="s">
        <v>27</v>
      </c>
      <c r="I344" t="s">
        <v>28</v>
      </c>
      <c r="J344" t="s">
        <v>29</v>
      </c>
      <c r="K344">
        <v>11</v>
      </c>
      <c r="L344" t="s">
        <v>30</v>
      </c>
      <c r="M344">
        <v>0</v>
      </c>
      <c r="O344">
        <v>1900</v>
      </c>
      <c r="P344" t="s">
        <v>385</v>
      </c>
      <c r="Q344">
        <v>9</v>
      </c>
      <c r="S344" t="str">
        <f t="shared" si="5"/>
        <v>Heidenbarg 9, 24598 Boostedt, Germany</v>
      </c>
      <c r="T344">
        <v>32</v>
      </c>
      <c r="U344">
        <v>567087.89800000004</v>
      </c>
      <c r="V344">
        <v>5984362.6040000003</v>
      </c>
      <c r="W344">
        <v>24598</v>
      </c>
    </row>
    <row r="345" spans="1:23" x14ac:dyDescent="0.2">
      <c r="A345">
        <v>747760</v>
      </c>
      <c r="B345" t="s">
        <v>22</v>
      </c>
      <c r="C345" t="s">
        <v>396</v>
      </c>
      <c r="D345" t="s">
        <v>24</v>
      </c>
      <c r="E345" t="s">
        <v>25</v>
      </c>
      <c r="F345" t="s">
        <v>26</v>
      </c>
      <c r="G345" t="s">
        <v>27</v>
      </c>
      <c r="I345" t="s">
        <v>28</v>
      </c>
      <c r="J345" t="s">
        <v>29</v>
      </c>
      <c r="K345">
        <v>11</v>
      </c>
      <c r="L345" t="s">
        <v>30</v>
      </c>
      <c r="M345">
        <v>0</v>
      </c>
      <c r="O345">
        <v>2000</v>
      </c>
      <c r="P345" t="s">
        <v>397</v>
      </c>
      <c r="Q345">
        <v>2</v>
      </c>
      <c r="S345" t="str">
        <f t="shared" si="5"/>
        <v>Heideweg 2, 24598 Boostedt, Germany</v>
      </c>
      <c r="T345">
        <v>32</v>
      </c>
      <c r="U345">
        <v>567170.85499999998</v>
      </c>
      <c r="V345">
        <v>5985235.0480000004</v>
      </c>
      <c r="W345">
        <v>24598</v>
      </c>
    </row>
    <row r="346" spans="1:23" x14ac:dyDescent="0.2">
      <c r="A346">
        <v>747776</v>
      </c>
      <c r="B346" t="s">
        <v>22</v>
      </c>
      <c r="C346" t="s">
        <v>398</v>
      </c>
      <c r="D346" t="s">
        <v>24</v>
      </c>
      <c r="E346" t="s">
        <v>25</v>
      </c>
      <c r="F346" t="s">
        <v>26</v>
      </c>
      <c r="G346" t="s">
        <v>27</v>
      </c>
      <c r="I346" t="s">
        <v>28</v>
      </c>
      <c r="J346" t="s">
        <v>29</v>
      </c>
      <c r="K346">
        <v>11</v>
      </c>
      <c r="L346" t="s">
        <v>30</v>
      </c>
      <c r="M346">
        <v>0</v>
      </c>
      <c r="O346">
        <v>2050</v>
      </c>
      <c r="P346" t="s">
        <v>399</v>
      </c>
      <c r="Q346">
        <v>1</v>
      </c>
      <c r="R346" t="s">
        <v>38</v>
      </c>
      <c r="S346" t="str">
        <f t="shared" si="5"/>
        <v>Hein-Gas-Straße 1a, 24598 Boostedt, Germany</v>
      </c>
      <c r="T346">
        <v>32</v>
      </c>
      <c r="U346">
        <v>566345.49800000002</v>
      </c>
      <c r="V346">
        <v>5985121.625</v>
      </c>
      <c r="W346">
        <v>24598</v>
      </c>
    </row>
    <row r="347" spans="1:23" x14ac:dyDescent="0.2">
      <c r="A347">
        <v>747777</v>
      </c>
      <c r="B347" t="s">
        <v>22</v>
      </c>
      <c r="C347" t="s">
        <v>400</v>
      </c>
      <c r="D347" t="s">
        <v>24</v>
      </c>
      <c r="E347" t="s">
        <v>25</v>
      </c>
      <c r="F347" t="s">
        <v>26</v>
      </c>
      <c r="G347" t="s">
        <v>27</v>
      </c>
      <c r="I347" t="s">
        <v>28</v>
      </c>
      <c r="J347" t="s">
        <v>29</v>
      </c>
      <c r="K347">
        <v>11</v>
      </c>
      <c r="L347" t="s">
        <v>30</v>
      </c>
      <c r="M347">
        <v>0</v>
      </c>
      <c r="O347">
        <v>2050</v>
      </c>
      <c r="P347" t="s">
        <v>399</v>
      </c>
      <c r="Q347">
        <v>1</v>
      </c>
      <c r="R347" t="s">
        <v>40</v>
      </c>
      <c r="S347" t="str">
        <f t="shared" si="5"/>
        <v>Hein-Gas-Straße 1b, 24598 Boostedt, Germany</v>
      </c>
      <c r="T347">
        <v>32</v>
      </c>
      <c r="U347">
        <v>566337.94200000004</v>
      </c>
      <c r="V347">
        <v>5985123.3899999997</v>
      </c>
      <c r="W347">
        <v>24598</v>
      </c>
    </row>
    <row r="348" spans="1:23" x14ac:dyDescent="0.2">
      <c r="A348">
        <v>747778</v>
      </c>
      <c r="B348" t="s">
        <v>22</v>
      </c>
      <c r="C348" t="s">
        <v>401</v>
      </c>
      <c r="D348" t="s">
        <v>24</v>
      </c>
      <c r="E348" t="s">
        <v>25</v>
      </c>
      <c r="F348" t="s">
        <v>26</v>
      </c>
      <c r="G348" t="s">
        <v>27</v>
      </c>
      <c r="I348" t="s">
        <v>28</v>
      </c>
      <c r="J348" t="s">
        <v>29</v>
      </c>
      <c r="K348">
        <v>11</v>
      </c>
      <c r="L348" t="s">
        <v>30</v>
      </c>
      <c r="M348">
        <v>0</v>
      </c>
      <c r="O348">
        <v>2050</v>
      </c>
      <c r="P348" t="s">
        <v>399</v>
      </c>
      <c r="Q348">
        <v>10</v>
      </c>
      <c r="S348" t="str">
        <f t="shared" si="5"/>
        <v>Hein-Gas-Straße 10, 24598 Boostedt, Germany</v>
      </c>
      <c r="T348">
        <v>32</v>
      </c>
      <c r="U348">
        <v>566435.41700000002</v>
      </c>
      <c r="V348">
        <v>5985192.4079999998</v>
      </c>
      <c r="W348">
        <v>24598</v>
      </c>
    </row>
    <row r="349" spans="1:23" x14ac:dyDescent="0.2">
      <c r="A349">
        <v>747779</v>
      </c>
      <c r="B349" t="s">
        <v>22</v>
      </c>
      <c r="C349" t="s">
        <v>402</v>
      </c>
      <c r="D349" t="s">
        <v>24</v>
      </c>
      <c r="E349" t="s">
        <v>25</v>
      </c>
      <c r="F349" t="s">
        <v>26</v>
      </c>
      <c r="G349" t="s">
        <v>27</v>
      </c>
      <c r="I349" t="s">
        <v>28</v>
      </c>
      <c r="J349" t="s">
        <v>29</v>
      </c>
      <c r="K349">
        <v>11</v>
      </c>
      <c r="L349" t="s">
        <v>30</v>
      </c>
      <c r="M349">
        <v>0</v>
      </c>
      <c r="O349">
        <v>2050</v>
      </c>
      <c r="P349" t="s">
        <v>399</v>
      </c>
      <c r="Q349">
        <v>11</v>
      </c>
      <c r="R349" t="s">
        <v>38</v>
      </c>
      <c r="S349" t="str">
        <f t="shared" si="5"/>
        <v>Hein-Gas-Straße 11a, 24598 Boostedt, Germany</v>
      </c>
      <c r="T349">
        <v>32</v>
      </c>
      <c r="U349">
        <v>566334.08299999998</v>
      </c>
      <c r="V349">
        <v>5985175.3509999998</v>
      </c>
      <c r="W349">
        <v>24598</v>
      </c>
    </row>
    <row r="350" spans="1:23" x14ac:dyDescent="0.2">
      <c r="A350">
        <v>747780</v>
      </c>
      <c r="B350" t="s">
        <v>22</v>
      </c>
      <c r="C350" t="s">
        <v>403</v>
      </c>
      <c r="D350" t="s">
        <v>24</v>
      </c>
      <c r="E350" t="s">
        <v>25</v>
      </c>
      <c r="F350" t="s">
        <v>26</v>
      </c>
      <c r="G350" t="s">
        <v>27</v>
      </c>
      <c r="I350" t="s">
        <v>28</v>
      </c>
      <c r="J350" t="s">
        <v>29</v>
      </c>
      <c r="K350">
        <v>11</v>
      </c>
      <c r="L350" t="s">
        <v>30</v>
      </c>
      <c r="M350">
        <v>0</v>
      </c>
      <c r="O350">
        <v>2050</v>
      </c>
      <c r="P350" t="s">
        <v>399</v>
      </c>
      <c r="Q350">
        <v>11</v>
      </c>
      <c r="R350" t="s">
        <v>40</v>
      </c>
      <c r="S350" t="str">
        <f t="shared" si="5"/>
        <v>Hein-Gas-Straße 11b, 24598 Boostedt, Germany</v>
      </c>
      <c r="T350">
        <v>32</v>
      </c>
      <c r="U350">
        <v>566332.59499999997</v>
      </c>
      <c r="V350">
        <v>5985168.9790000003</v>
      </c>
      <c r="W350">
        <v>24598</v>
      </c>
    </row>
    <row r="351" spans="1:23" x14ac:dyDescent="0.2">
      <c r="A351">
        <v>747781</v>
      </c>
      <c r="B351" t="s">
        <v>22</v>
      </c>
      <c r="C351" t="s">
        <v>404</v>
      </c>
      <c r="D351" t="s">
        <v>24</v>
      </c>
      <c r="E351" t="s">
        <v>25</v>
      </c>
      <c r="F351" t="s">
        <v>26</v>
      </c>
      <c r="G351" t="s">
        <v>27</v>
      </c>
      <c r="I351" t="s">
        <v>28</v>
      </c>
      <c r="J351" t="s">
        <v>29</v>
      </c>
      <c r="K351">
        <v>11</v>
      </c>
      <c r="L351" t="s">
        <v>30</v>
      </c>
      <c r="M351">
        <v>0</v>
      </c>
      <c r="O351">
        <v>2050</v>
      </c>
      <c r="P351" t="s">
        <v>399</v>
      </c>
      <c r="Q351">
        <v>12</v>
      </c>
      <c r="S351" t="str">
        <f t="shared" si="5"/>
        <v>Hein-Gas-Straße 12, 24598 Boostedt, Germany</v>
      </c>
      <c r="T351">
        <v>32</v>
      </c>
      <c r="U351">
        <v>566453.12100000004</v>
      </c>
      <c r="V351">
        <v>5985177.7680000002</v>
      </c>
      <c r="W351">
        <v>24598</v>
      </c>
    </row>
    <row r="352" spans="1:23" x14ac:dyDescent="0.2">
      <c r="A352">
        <v>747782</v>
      </c>
      <c r="B352" t="s">
        <v>22</v>
      </c>
      <c r="C352" t="s">
        <v>405</v>
      </c>
      <c r="D352" t="s">
        <v>24</v>
      </c>
      <c r="E352" t="s">
        <v>25</v>
      </c>
      <c r="F352" t="s">
        <v>26</v>
      </c>
      <c r="G352" t="s">
        <v>27</v>
      </c>
      <c r="I352" t="s">
        <v>28</v>
      </c>
      <c r="J352" t="s">
        <v>29</v>
      </c>
      <c r="K352">
        <v>11</v>
      </c>
      <c r="L352" t="s">
        <v>30</v>
      </c>
      <c r="M352">
        <v>0</v>
      </c>
      <c r="O352">
        <v>2050</v>
      </c>
      <c r="P352" t="s">
        <v>399</v>
      </c>
      <c r="Q352">
        <v>13</v>
      </c>
      <c r="S352" t="str">
        <f t="shared" si="5"/>
        <v>Hein-Gas-Straße 13, 24598 Boostedt, Germany</v>
      </c>
      <c r="T352">
        <v>32</v>
      </c>
      <c r="U352">
        <v>566339.83799999999</v>
      </c>
      <c r="V352">
        <v>5985195.5630000001</v>
      </c>
      <c r="W352">
        <v>24598</v>
      </c>
    </row>
    <row r="353" spans="1:23" x14ac:dyDescent="0.2">
      <c r="A353">
        <v>747783</v>
      </c>
      <c r="B353" t="s">
        <v>22</v>
      </c>
      <c r="C353" t="s">
        <v>406</v>
      </c>
      <c r="D353" t="s">
        <v>24</v>
      </c>
      <c r="E353" t="s">
        <v>25</v>
      </c>
      <c r="F353" t="s">
        <v>26</v>
      </c>
      <c r="G353" t="s">
        <v>27</v>
      </c>
      <c r="I353" t="s">
        <v>28</v>
      </c>
      <c r="J353" t="s">
        <v>29</v>
      </c>
      <c r="K353">
        <v>11</v>
      </c>
      <c r="L353" t="s">
        <v>30</v>
      </c>
      <c r="M353">
        <v>0</v>
      </c>
      <c r="O353">
        <v>2050</v>
      </c>
      <c r="P353" t="s">
        <v>399</v>
      </c>
      <c r="Q353">
        <v>13</v>
      </c>
      <c r="R353" t="s">
        <v>38</v>
      </c>
      <c r="S353" t="str">
        <f t="shared" si="5"/>
        <v>Hein-Gas-Straße 13a, 24598 Boostedt, Germany</v>
      </c>
      <c r="T353">
        <v>32</v>
      </c>
      <c r="U353">
        <v>566341.24399999995</v>
      </c>
      <c r="V353">
        <v>5985202.1900000004</v>
      </c>
      <c r="W353">
        <v>24598</v>
      </c>
    </row>
    <row r="354" spans="1:23" x14ac:dyDescent="0.2">
      <c r="A354">
        <v>747784</v>
      </c>
      <c r="B354" t="s">
        <v>22</v>
      </c>
      <c r="C354" t="s">
        <v>407</v>
      </c>
      <c r="D354" t="s">
        <v>24</v>
      </c>
      <c r="E354" t="s">
        <v>25</v>
      </c>
      <c r="F354" t="s">
        <v>26</v>
      </c>
      <c r="G354" t="s">
        <v>27</v>
      </c>
      <c r="I354" t="s">
        <v>28</v>
      </c>
      <c r="J354" t="s">
        <v>29</v>
      </c>
      <c r="K354">
        <v>11</v>
      </c>
      <c r="L354" t="s">
        <v>30</v>
      </c>
      <c r="M354">
        <v>0</v>
      </c>
      <c r="O354">
        <v>2050</v>
      </c>
      <c r="P354" t="s">
        <v>399</v>
      </c>
      <c r="Q354">
        <v>14</v>
      </c>
      <c r="S354" t="str">
        <f t="shared" si="5"/>
        <v>Hein-Gas-Straße 14, 24598 Boostedt, Germany</v>
      </c>
      <c r="T354">
        <v>32</v>
      </c>
      <c r="U354">
        <v>566455.98499999999</v>
      </c>
      <c r="V354">
        <v>5985189.8150000004</v>
      </c>
      <c r="W354">
        <v>24598</v>
      </c>
    </row>
    <row r="355" spans="1:23" x14ac:dyDescent="0.2">
      <c r="A355">
        <v>747785</v>
      </c>
      <c r="B355" t="s">
        <v>22</v>
      </c>
      <c r="C355" t="s">
        <v>408</v>
      </c>
      <c r="D355" t="s">
        <v>24</v>
      </c>
      <c r="E355" t="s">
        <v>25</v>
      </c>
      <c r="F355" t="s">
        <v>26</v>
      </c>
      <c r="G355" t="s">
        <v>27</v>
      </c>
      <c r="I355" t="s">
        <v>28</v>
      </c>
      <c r="J355" t="s">
        <v>29</v>
      </c>
      <c r="K355">
        <v>11</v>
      </c>
      <c r="L355" t="s">
        <v>30</v>
      </c>
      <c r="M355">
        <v>0</v>
      </c>
      <c r="O355">
        <v>2050</v>
      </c>
      <c r="P355" t="s">
        <v>399</v>
      </c>
      <c r="Q355">
        <v>15</v>
      </c>
      <c r="S355" t="str">
        <f t="shared" si="5"/>
        <v>Hein-Gas-Straße 15, 24598 Boostedt, Germany</v>
      </c>
      <c r="T355">
        <v>32</v>
      </c>
      <c r="U355">
        <v>566360.09900000005</v>
      </c>
      <c r="V355">
        <v>5985194.1179999998</v>
      </c>
      <c r="W355">
        <v>24598</v>
      </c>
    </row>
    <row r="356" spans="1:23" x14ac:dyDescent="0.2">
      <c r="A356">
        <v>747786</v>
      </c>
      <c r="B356" t="s">
        <v>22</v>
      </c>
      <c r="C356" t="s">
        <v>409</v>
      </c>
      <c r="D356" t="s">
        <v>24</v>
      </c>
      <c r="E356" t="s">
        <v>25</v>
      </c>
      <c r="F356" t="s">
        <v>26</v>
      </c>
      <c r="G356" t="s">
        <v>27</v>
      </c>
      <c r="I356" t="s">
        <v>28</v>
      </c>
      <c r="J356" t="s">
        <v>29</v>
      </c>
      <c r="K356">
        <v>11</v>
      </c>
      <c r="L356" t="s">
        <v>30</v>
      </c>
      <c r="M356">
        <v>0</v>
      </c>
      <c r="O356">
        <v>2050</v>
      </c>
      <c r="P356" t="s">
        <v>399</v>
      </c>
      <c r="Q356">
        <v>16</v>
      </c>
      <c r="R356" t="s">
        <v>38</v>
      </c>
      <c r="S356" t="str">
        <f t="shared" si="5"/>
        <v>Hein-Gas-Straße 16a, 24598 Boostedt, Germany</v>
      </c>
      <c r="T356">
        <v>32</v>
      </c>
      <c r="U356">
        <v>566446.18799999997</v>
      </c>
      <c r="V356">
        <v>5985214.7800000003</v>
      </c>
      <c r="W356">
        <v>24598</v>
      </c>
    </row>
    <row r="357" spans="1:23" x14ac:dyDescent="0.2">
      <c r="A357">
        <v>747787</v>
      </c>
      <c r="B357" t="s">
        <v>22</v>
      </c>
      <c r="C357" t="s">
        <v>410</v>
      </c>
      <c r="D357" t="s">
        <v>24</v>
      </c>
      <c r="E357" t="s">
        <v>25</v>
      </c>
      <c r="F357" t="s">
        <v>26</v>
      </c>
      <c r="G357" t="s">
        <v>27</v>
      </c>
      <c r="I357" t="s">
        <v>28</v>
      </c>
      <c r="J357" t="s">
        <v>29</v>
      </c>
      <c r="K357">
        <v>11</v>
      </c>
      <c r="L357" t="s">
        <v>30</v>
      </c>
      <c r="M357">
        <v>0</v>
      </c>
      <c r="O357">
        <v>2050</v>
      </c>
      <c r="P357" t="s">
        <v>399</v>
      </c>
      <c r="Q357">
        <v>16</v>
      </c>
      <c r="R357" t="s">
        <v>40</v>
      </c>
      <c r="S357" t="str">
        <f t="shared" si="5"/>
        <v>Hein-Gas-Straße 16b, 24598 Boostedt, Germany</v>
      </c>
      <c r="T357">
        <v>32</v>
      </c>
      <c r="U357">
        <v>566438.08100000001</v>
      </c>
      <c r="V357">
        <v>5985217.449</v>
      </c>
      <c r="W357">
        <v>24598</v>
      </c>
    </row>
    <row r="358" spans="1:23" x14ac:dyDescent="0.2">
      <c r="A358">
        <v>747788</v>
      </c>
      <c r="B358" t="s">
        <v>22</v>
      </c>
      <c r="C358" t="s">
        <v>411</v>
      </c>
      <c r="D358" t="s">
        <v>24</v>
      </c>
      <c r="E358" t="s">
        <v>25</v>
      </c>
      <c r="F358" t="s">
        <v>26</v>
      </c>
      <c r="G358" t="s">
        <v>27</v>
      </c>
      <c r="I358" t="s">
        <v>28</v>
      </c>
      <c r="J358" t="s">
        <v>29</v>
      </c>
      <c r="K358">
        <v>11</v>
      </c>
      <c r="L358" t="s">
        <v>30</v>
      </c>
      <c r="M358">
        <v>0</v>
      </c>
      <c r="O358">
        <v>2050</v>
      </c>
      <c r="P358" t="s">
        <v>399</v>
      </c>
      <c r="Q358">
        <v>17</v>
      </c>
      <c r="S358" t="str">
        <f t="shared" si="5"/>
        <v>Hein-Gas-Straße 17, 24598 Boostedt, Germany</v>
      </c>
      <c r="T358">
        <v>32</v>
      </c>
      <c r="U358">
        <v>566380.07400000002</v>
      </c>
      <c r="V358">
        <v>5985185.8260000004</v>
      </c>
      <c r="W358">
        <v>24598</v>
      </c>
    </row>
    <row r="359" spans="1:23" x14ac:dyDescent="0.2">
      <c r="A359">
        <v>747789</v>
      </c>
      <c r="B359" t="s">
        <v>22</v>
      </c>
      <c r="C359" t="s">
        <v>412</v>
      </c>
      <c r="D359" t="s">
        <v>24</v>
      </c>
      <c r="E359" t="s">
        <v>25</v>
      </c>
      <c r="F359" t="s">
        <v>26</v>
      </c>
      <c r="G359" t="s">
        <v>27</v>
      </c>
      <c r="I359" t="s">
        <v>28</v>
      </c>
      <c r="J359" t="s">
        <v>29</v>
      </c>
      <c r="K359">
        <v>11</v>
      </c>
      <c r="L359" t="s">
        <v>30</v>
      </c>
      <c r="M359">
        <v>0</v>
      </c>
      <c r="O359">
        <v>2050</v>
      </c>
      <c r="P359" t="s">
        <v>399</v>
      </c>
      <c r="Q359">
        <v>18</v>
      </c>
      <c r="R359" t="s">
        <v>38</v>
      </c>
      <c r="S359" t="str">
        <f t="shared" si="5"/>
        <v>Hein-Gas-Straße 18a, 24598 Boostedt, Germany</v>
      </c>
      <c r="T359">
        <v>32</v>
      </c>
      <c r="U359">
        <v>566423.59400000004</v>
      </c>
      <c r="V359">
        <v>5985222.3360000001</v>
      </c>
      <c r="W359">
        <v>24598</v>
      </c>
    </row>
    <row r="360" spans="1:23" x14ac:dyDescent="0.2">
      <c r="A360">
        <v>747790</v>
      </c>
      <c r="B360" t="s">
        <v>22</v>
      </c>
      <c r="C360" t="s">
        <v>413</v>
      </c>
      <c r="D360" t="s">
        <v>24</v>
      </c>
      <c r="E360" t="s">
        <v>25</v>
      </c>
      <c r="F360" t="s">
        <v>26</v>
      </c>
      <c r="G360" t="s">
        <v>27</v>
      </c>
      <c r="I360" t="s">
        <v>28</v>
      </c>
      <c r="J360" t="s">
        <v>29</v>
      </c>
      <c r="K360">
        <v>11</v>
      </c>
      <c r="L360" t="s">
        <v>30</v>
      </c>
      <c r="M360">
        <v>0</v>
      </c>
      <c r="O360">
        <v>2050</v>
      </c>
      <c r="P360" t="s">
        <v>399</v>
      </c>
      <c r="Q360">
        <v>18</v>
      </c>
      <c r="R360" t="s">
        <v>40</v>
      </c>
      <c r="S360" t="str">
        <f t="shared" si="5"/>
        <v>Hein-Gas-Straße 18b, 24598 Boostedt, Germany</v>
      </c>
      <c r="T360">
        <v>32</v>
      </c>
      <c r="U360">
        <v>566416.38399999996</v>
      </c>
      <c r="V360">
        <v>5985224.7970000003</v>
      </c>
      <c r="W360">
        <v>24598</v>
      </c>
    </row>
    <row r="361" spans="1:23" x14ac:dyDescent="0.2">
      <c r="A361">
        <v>747791</v>
      </c>
      <c r="B361" t="s">
        <v>22</v>
      </c>
      <c r="C361" t="s">
        <v>414</v>
      </c>
      <c r="D361" t="s">
        <v>24</v>
      </c>
      <c r="E361" t="s">
        <v>25</v>
      </c>
      <c r="F361" t="s">
        <v>26</v>
      </c>
      <c r="G361" t="s">
        <v>27</v>
      </c>
      <c r="I361" t="s">
        <v>28</v>
      </c>
      <c r="J361" t="s">
        <v>29</v>
      </c>
      <c r="K361">
        <v>11</v>
      </c>
      <c r="L361" t="s">
        <v>30</v>
      </c>
      <c r="M361">
        <v>0</v>
      </c>
      <c r="O361">
        <v>2050</v>
      </c>
      <c r="P361" t="s">
        <v>399</v>
      </c>
      <c r="Q361">
        <v>19</v>
      </c>
      <c r="S361" t="str">
        <f t="shared" si="5"/>
        <v>Hein-Gas-Straße 19, 24598 Boostedt, Germany</v>
      </c>
      <c r="T361">
        <v>32</v>
      </c>
      <c r="U361">
        <v>566385.29500000004</v>
      </c>
      <c r="V361">
        <v>5985218.0010000002</v>
      </c>
      <c r="W361">
        <v>24598</v>
      </c>
    </row>
    <row r="362" spans="1:23" x14ac:dyDescent="0.2">
      <c r="A362">
        <v>747792</v>
      </c>
      <c r="B362" t="s">
        <v>22</v>
      </c>
      <c r="C362" t="s">
        <v>415</v>
      </c>
      <c r="D362" t="s">
        <v>24</v>
      </c>
      <c r="E362" t="s">
        <v>25</v>
      </c>
      <c r="F362" t="s">
        <v>26</v>
      </c>
      <c r="G362" t="s">
        <v>27</v>
      </c>
      <c r="I362" t="s">
        <v>28</v>
      </c>
      <c r="J362" t="s">
        <v>29</v>
      </c>
      <c r="K362">
        <v>11</v>
      </c>
      <c r="L362" t="s">
        <v>30</v>
      </c>
      <c r="M362">
        <v>0</v>
      </c>
      <c r="O362">
        <v>2050</v>
      </c>
      <c r="P362" t="s">
        <v>399</v>
      </c>
      <c r="Q362">
        <v>2</v>
      </c>
      <c r="S362" t="str">
        <f t="shared" si="5"/>
        <v>Hein-Gas-Straße 2, 24598 Boostedt, Germany</v>
      </c>
      <c r="T362">
        <v>32</v>
      </c>
      <c r="U362">
        <v>566364.54</v>
      </c>
      <c r="V362">
        <v>5985108.8219999997</v>
      </c>
      <c r="W362">
        <v>24598</v>
      </c>
    </row>
    <row r="363" spans="1:23" x14ac:dyDescent="0.2">
      <c r="A363">
        <v>747795</v>
      </c>
      <c r="B363" t="s">
        <v>22</v>
      </c>
      <c r="C363" t="s">
        <v>416</v>
      </c>
      <c r="D363" t="s">
        <v>24</v>
      </c>
      <c r="E363" t="s">
        <v>25</v>
      </c>
      <c r="F363" t="s">
        <v>26</v>
      </c>
      <c r="G363" t="s">
        <v>27</v>
      </c>
      <c r="I363" t="s">
        <v>28</v>
      </c>
      <c r="J363" t="s">
        <v>29</v>
      </c>
      <c r="K363">
        <v>11</v>
      </c>
      <c r="L363" t="s">
        <v>30</v>
      </c>
      <c r="M363">
        <v>0</v>
      </c>
      <c r="O363">
        <v>2050</v>
      </c>
      <c r="P363" t="s">
        <v>399</v>
      </c>
      <c r="Q363">
        <v>21</v>
      </c>
      <c r="S363" t="str">
        <f t="shared" si="5"/>
        <v>Hein-Gas-Straße 21, 24598 Boostedt, Germany</v>
      </c>
      <c r="T363">
        <v>32</v>
      </c>
      <c r="U363">
        <v>566365.51500000001</v>
      </c>
      <c r="V363">
        <v>5985221.6569999997</v>
      </c>
      <c r="W363">
        <v>24598</v>
      </c>
    </row>
    <row r="364" spans="1:23" x14ac:dyDescent="0.2">
      <c r="A364">
        <v>747798</v>
      </c>
      <c r="B364" t="s">
        <v>22</v>
      </c>
      <c r="C364" t="s">
        <v>417</v>
      </c>
      <c r="D364" t="s">
        <v>24</v>
      </c>
      <c r="E364" t="s">
        <v>25</v>
      </c>
      <c r="F364" t="s">
        <v>26</v>
      </c>
      <c r="G364" t="s">
        <v>27</v>
      </c>
      <c r="I364" t="s">
        <v>28</v>
      </c>
      <c r="J364" t="s">
        <v>29</v>
      </c>
      <c r="K364">
        <v>11</v>
      </c>
      <c r="L364" t="s">
        <v>30</v>
      </c>
      <c r="M364">
        <v>0</v>
      </c>
      <c r="O364">
        <v>2050</v>
      </c>
      <c r="P364" t="s">
        <v>399</v>
      </c>
      <c r="Q364">
        <v>23</v>
      </c>
      <c r="S364" t="str">
        <f t="shared" si="5"/>
        <v>Hein-Gas-Straße 23, 24598 Boostedt, Germany</v>
      </c>
      <c r="T364">
        <v>32</v>
      </c>
      <c r="U364">
        <v>566346.80700000003</v>
      </c>
      <c r="V364">
        <v>5985216.8949999996</v>
      </c>
      <c r="W364">
        <v>24598</v>
      </c>
    </row>
    <row r="365" spans="1:23" x14ac:dyDescent="0.2">
      <c r="A365">
        <v>747800</v>
      </c>
      <c r="B365" t="s">
        <v>22</v>
      </c>
      <c r="C365" t="s">
        <v>418</v>
      </c>
      <c r="D365" t="s">
        <v>24</v>
      </c>
      <c r="E365" t="s">
        <v>25</v>
      </c>
      <c r="F365" t="s">
        <v>26</v>
      </c>
      <c r="G365" t="s">
        <v>27</v>
      </c>
      <c r="I365" t="s">
        <v>28</v>
      </c>
      <c r="J365" t="s">
        <v>29</v>
      </c>
      <c r="K365">
        <v>11</v>
      </c>
      <c r="L365" t="s">
        <v>30</v>
      </c>
      <c r="M365">
        <v>0</v>
      </c>
      <c r="O365">
        <v>2050</v>
      </c>
      <c r="P365" t="s">
        <v>399</v>
      </c>
      <c r="Q365">
        <v>24</v>
      </c>
      <c r="R365" t="s">
        <v>40</v>
      </c>
      <c r="S365" t="str">
        <f t="shared" si="5"/>
        <v>Hein-Gas-Straße 24b, 24598 Boostedt, Germany</v>
      </c>
      <c r="T365">
        <v>32</v>
      </c>
      <c r="U365">
        <v>566475.88</v>
      </c>
      <c r="V365">
        <v>5985226.2000000002</v>
      </c>
      <c r="W365">
        <v>24598</v>
      </c>
    </row>
    <row r="366" spans="1:23" x14ac:dyDescent="0.2">
      <c r="A366">
        <v>747803</v>
      </c>
      <c r="B366" t="s">
        <v>22</v>
      </c>
      <c r="C366" t="s">
        <v>419</v>
      </c>
      <c r="D366" t="s">
        <v>24</v>
      </c>
      <c r="E366" t="s">
        <v>25</v>
      </c>
      <c r="F366" t="s">
        <v>26</v>
      </c>
      <c r="G366" t="s">
        <v>27</v>
      </c>
      <c r="I366" t="s">
        <v>28</v>
      </c>
      <c r="J366" t="s">
        <v>29</v>
      </c>
      <c r="K366">
        <v>11</v>
      </c>
      <c r="L366" t="s">
        <v>30</v>
      </c>
      <c r="M366">
        <v>0</v>
      </c>
      <c r="O366">
        <v>2050</v>
      </c>
      <c r="P366" t="s">
        <v>399</v>
      </c>
      <c r="Q366">
        <v>27</v>
      </c>
      <c r="S366" t="str">
        <f t="shared" si="5"/>
        <v>Hein-Gas-Straße 27, 24598 Boostedt, Germany</v>
      </c>
      <c r="T366">
        <v>32</v>
      </c>
      <c r="U366">
        <v>566368.28899999999</v>
      </c>
      <c r="V366">
        <v>5985236.2520000003</v>
      </c>
      <c r="W366">
        <v>24598</v>
      </c>
    </row>
    <row r="367" spans="1:23" x14ac:dyDescent="0.2">
      <c r="A367">
        <v>747805</v>
      </c>
      <c r="B367" t="s">
        <v>22</v>
      </c>
      <c r="C367" t="s">
        <v>420</v>
      </c>
      <c r="D367" t="s">
        <v>24</v>
      </c>
      <c r="E367" t="s">
        <v>25</v>
      </c>
      <c r="F367" t="s">
        <v>26</v>
      </c>
      <c r="G367" t="s">
        <v>27</v>
      </c>
      <c r="I367" t="s">
        <v>28</v>
      </c>
      <c r="J367" t="s">
        <v>29</v>
      </c>
      <c r="K367">
        <v>11</v>
      </c>
      <c r="L367" t="s">
        <v>30</v>
      </c>
      <c r="M367">
        <v>0</v>
      </c>
      <c r="O367">
        <v>2050</v>
      </c>
      <c r="P367" t="s">
        <v>399</v>
      </c>
      <c r="Q367">
        <v>29</v>
      </c>
      <c r="S367" t="str">
        <f t="shared" si="5"/>
        <v>Hein-Gas-Straße 29, 24598 Boostedt, Germany</v>
      </c>
      <c r="T367">
        <v>32</v>
      </c>
      <c r="U367">
        <v>566390.77599999995</v>
      </c>
      <c r="V367">
        <v>5985230.9040000001</v>
      </c>
      <c r="W367">
        <v>24598</v>
      </c>
    </row>
    <row r="368" spans="1:23" x14ac:dyDescent="0.2">
      <c r="A368">
        <v>747806</v>
      </c>
      <c r="B368" t="s">
        <v>22</v>
      </c>
      <c r="C368" t="s">
        <v>421</v>
      </c>
      <c r="D368" t="s">
        <v>24</v>
      </c>
      <c r="E368" t="s">
        <v>25</v>
      </c>
      <c r="F368" t="s">
        <v>26</v>
      </c>
      <c r="G368" t="s">
        <v>27</v>
      </c>
      <c r="I368" t="s">
        <v>28</v>
      </c>
      <c r="J368" t="s">
        <v>29</v>
      </c>
      <c r="K368">
        <v>11</v>
      </c>
      <c r="L368" t="s">
        <v>30</v>
      </c>
      <c r="M368">
        <v>0</v>
      </c>
      <c r="O368">
        <v>2050</v>
      </c>
      <c r="P368" t="s">
        <v>399</v>
      </c>
      <c r="Q368">
        <v>3</v>
      </c>
      <c r="S368" t="str">
        <f t="shared" si="5"/>
        <v>Hein-Gas-Straße 3, 24598 Boostedt, Germany</v>
      </c>
      <c r="T368">
        <v>32</v>
      </c>
      <c r="U368">
        <v>566322.13500000001</v>
      </c>
      <c r="V368">
        <v>5985119.9730000002</v>
      </c>
      <c r="W368">
        <v>24598</v>
      </c>
    </row>
    <row r="369" spans="1:23" x14ac:dyDescent="0.2">
      <c r="A369">
        <v>747815</v>
      </c>
      <c r="B369" t="s">
        <v>22</v>
      </c>
      <c r="C369" t="s">
        <v>422</v>
      </c>
      <c r="D369" t="s">
        <v>24</v>
      </c>
      <c r="E369" t="s">
        <v>25</v>
      </c>
      <c r="F369" t="s">
        <v>26</v>
      </c>
      <c r="G369" t="s">
        <v>27</v>
      </c>
      <c r="I369" t="s">
        <v>28</v>
      </c>
      <c r="J369" t="s">
        <v>29</v>
      </c>
      <c r="K369">
        <v>11</v>
      </c>
      <c r="L369" t="s">
        <v>30</v>
      </c>
      <c r="M369">
        <v>0</v>
      </c>
      <c r="O369">
        <v>2050</v>
      </c>
      <c r="P369" t="s">
        <v>399</v>
      </c>
      <c r="Q369">
        <v>4</v>
      </c>
      <c r="S369" t="str">
        <f t="shared" si="5"/>
        <v>Hein-Gas-Straße 4, 24598 Boostedt, Germany</v>
      </c>
      <c r="T369">
        <v>32</v>
      </c>
      <c r="U369">
        <v>566370.54799999995</v>
      </c>
      <c r="V369">
        <v>5985134.267</v>
      </c>
      <c r="W369">
        <v>24598</v>
      </c>
    </row>
    <row r="370" spans="1:23" x14ac:dyDescent="0.2">
      <c r="A370">
        <v>747816</v>
      </c>
      <c r="B370" t="s">
        <v>22</v>
      </c>
      <c r="C370" t="s">
        <v>423</v>
      </c>
      <c r="D370" t="s">
        <v>24</v>
      </c>
      <c r="E370" t="s">
        <v>25</v>
      </c>
      <c r="F370" t="s">
        <v>26</v>
      </c>
      <c r="G370" t="s">
        <v>27</v>
      </c>
      <c r="I370" t="s">
        <v>28</v>
      </c>
      <c r="J370" t="s">
        <v>29</v>
      </c>
      <c r="K370">
        <v>11</v>
      </c>
      <c r="L370" t="s">
        <v>30</v>
      </c>
      <c r="M370">
        <v>0</v>
      </c>
      <c r="O370">
        <v>2050</v>
      </c>
      <c r="P370" t="s">
        <v>399</v>
      </c>
      <c r="Q370">
        <v>5</v>
      </c>
      <c r="R370" t="s">
        <v>38</v>
      </c>
      <c r="S370" t="str">
        <f t="shared" si="5"/>
        <v>Hein-Gas-Straße 5a, 24598 Boostedt, Germany</v>
      </c>
      <c r="T370">
        <v>32</v>
      </c>
      <c r="U370">
        <v>566326.28200000001</v>
      </c>
      <c r="V370">
        <v>5985143.1459999997</v>
      </c>
      <c r="W370">
        <v>24598</v>
      </c>
    </row>
    <row r="371" spans="1:23" x14ac:dyDescent="0.2">
      <c r="A371">
        <v>747817</v>
      </c>
      <c r="B371" t="s">
        <v>22</v>
      </c>
      <c r="C371" t="s">
        <v>424</v>
      </c>
      <c r="D371" t="s">
        <v>24</v>
      </c>
      <c r="E371" t="s">
        <v>25</v>
      </c>
      <c r="F371" t="s">
        <v>26</v>
      </c>
      <c r="G371" t="s">
        <v>27</v>
      </c>
      <c r="I371" t="s">
        <v>28</v>
      </c>
      <c r="J371" t="s">
        <v>29</v>
      </c>
      <c r="K371">
        <v>11</v>
      </c>
      <c r="L371" t="s">
        <v>30</v>
      </c>
      <c r="M371">
        <v>0</v>
      </c>
      <c r="O371">
        <v>2050</v>
      </c>
      <c r="P371" t="s">
        <v>399</v>
      </c>
      <c r="Q371">
        <v>5</v>
      </c>
      <c r="R371" t="s">
        <v>40</v>
      </c>
      <c r="S371" t="str">
        <f t="shared" si="5"/>
        <v>Hein-Gas-Straße 5b, 24598 Boostedt, Germany</v>
      </c>
      <c r="T371">
        <v>32</v>
      </c>
      <c r="U371">
        <v>566328.02800000005</v>
      </c>
      <c r="V371">
        <v>5985150.6330000004</v>
      </c>
      <c r="W371">
        <v>24598</v>
      </c>
    </row>
    <row r="372" spans="1:23" x14ac:dyDescent="0.2">
      <c r="A372">
        <v>747818</v>
      </c>
      <c r="B372" t="s">
        <v>22</v>
      </c>
      <c r="C372" t="s">
        <v>425</v>
      </c>
      <c r="D372" t="s">
        <v>24</v>
      </c>
      <c r="E372" t="s">
        <v>25</v>
      </c>
      <c r="F372" t="s">
        <v>26</v>
      </c>
      <c r="G372" t="s">
        <v>27</v>
      </c>
      <c r="I372" t="s">
        <v>28</v>
      </c>
      <c r="J372" t="s">
        <v>29</v>
      </c>
      <c r="K372">
        <v>11</v>
      </c>
      <c r="L372" t="s">
        <v>30</v>
      </c>
      <c r="M372">
        <v>0</v>
      </c>
      <c r="O372">
        <v>2050</v>
      </c>
      <c r="P372" t="s">
        <v>399</v>
      </c>
      <c r="Q372">
        <v>6</v>
      </c>
      <c r="S372" t="str">
        <f t="shared" si="5"/>
        <v>Hein-Gas-Straße 6, 24598 Boostedt, Germany</v>
      </c>
      <c r="T372">
        <v>32</v>
      </c>
      <c r="U372">
        <v>566377.44400000002</v>
      </c>
      <c r="V372">
        <v>5985158.8370000003</v>
      </c>
      <c r="W372">
        <v>24598</v>
      </c>
    </row>
    <row r="373" spans="1:23" x14ac:dyDescent="0.2">
      <c r="A373">
        <v>747819</v>
      </c>
      <c r="B373" t="s">
        <v>22</v>
      </c>
      <c r="C373" t="s">
        <v>426</v>
      </c>
      <c r="D373" t="s">
        <v>24</v>
      </c>
      <c r="E373" t="s">
        <v>25</v>
      </c>
      <c r="F373" t="s">
        <v>26</v>
      </c>
      <c r="G373" t="s">
        <v>27</v>
      </c>
      <c r="I373" t="s">
        <v>28</v>
      </c>
      <c r="J373" t="s">
        <v>29</v>
      </c>
      <c r="K373">
        <v>11</v>
      </c>
      <c r="L373" t="s">
        <v>30</v>
      </c>
      <c r="M373">
        <v>0</v>
      </c>
      <c r="O373">
        <v>2050</v>
      </c>
      <c r="P373" t="s">
        <v>399</v>
      </c>
      <c r="Q373">
        <v>7</v>
      </c>
      <c r="S373" t="str">
        <f t="shared" si="5"/>
        <v>Hein-Gas-Straße 7, 24598 Boostedt, Germany</v>
      </c>
      <c r="T373">
        <v>32</v>
      </c>
      <c r="U373">
        <v>566351.96600000001</v>
      </c>
      <c r="V373">
        <v>5985142.1859999998</v>
      </c>
      <c r="W373">
        <v>24598</v>
      </c>
    </row>
    <row r="374" spans="1:23" x14ac:dyDescent="0.2">
      <c r="A374">
        <v>747820</v>
      </c>
      <c r="B374" t="s">
        <v>22</v>
      </c>
      <c r="C374" t="s">
        <v>427</v>
      </c>
      <c r="D374" t="s">
        <v>24</v>
      </c>
      <c r="E374" t="s">
        <v>25</v>
      </c>
      <c r="F374" t="s">
        <v>26</v>
      </c>
      <c r="G374" t="s">
        <v>27</v>
      </c>
      <c r="I374" t="s">
        <v>28</v>
      </c>
      <c r="J374" t="s">
        <v>29</v>
      </c>
      <c r="K374">
        <v>11</v>
      </c>
      <c r="L374" t="s">
        <v>30</v>
      </c>
      <c r="M374">
        <v>0</v>
      </c>
      <c r="O374">
        <v>2050</v>
      </c>
      <c r="P374" t="s">
        <v>399</v>
      </c>
      <c r="Q374">
        <v>8</v>
      </c>
      <c r="R374" t="s">
        <v>38</v>
      </c>
      <c r="S374" t="str">
        <f t="shared" si="5"/>
        <v>Hein-Gas-Straße 8a, 24598 Boostedt, Germany</v>
      </c>
      <c r="T374">
        <v>32</v>
      </c>
      <c r="U374">
        <v>566406.11800000002</v>
      </c>
      <c r="V374">
        <v>5985192.591</v>
      </c>
      <c r="W374">
        <v>24598</v>
      </c>
    </row>
    <row r="375" spans="1:23" x14ac:dyDescent="0.2">
      <c r="A375">
        <v>747821</v>
      </c>
      <c r="B375" t="s">
        <v>22</v>
      </c>
      <c r="C375" t="s">
        <v>428</v>
      </c>
      <c r="D375" t="s">
        <v>24</v>
      </c>
      <c r="E375" t="s">
        <v>25</v>
      </c>
      <c r="F375" t="s">
        <v>26</v>
      </c>
      <c r="G375" t="s">
        <v>27</v>
      </c>
      <c r="I375" t="s">
        <v>28</v>
      </c>
      <c r="J375" t="s">
        <v>29</v>
      </c>
      <c r="K375">
        <v>11</v>
      </c>
      <c r="L375" t="s">
        <v>30</v>
      </c>
      <c r="M375">
        <v>0</v>
      </c>
      <c r="O375">
        <v>2050</v>
      </c>
      <c r="P375" t="s">
        <v>399</v>
      </c>
      <c r="Q375">
        <v>8</v>
      </c>
      <c r="R375" t="s">
        <v>40</v>
      </c>
      <c r="S375" t="str">
        <f t="shared" si="5"/>
        <v>Hein-Gas-Straße 8b, 24598 Boostedt, Germany</v>
      </c>
      <c r="T375">
        <v>32</v>
      </c>
      <c r="U375">
        <v>566415.44200000004</v>
      </c>
      <c r="V375">
        <v>5985189.5109999999</v>
      </c>
      <c r="W375">
        <v>24598</v>
      </c>
    </row>
    <row r="376" spans="1:23" x14ac:dyDescent="0.2">
      <c r="A376">
        <v>747822</v>
      </c>
      <c r="B376" t="s">
        <v>22</v>
      </c>
      <c r="C376" t="s">
        <v>429</v>
      </c>
      <c r="D376" t="s">
        <v>24</v>
      </c>
      <c r="E376" t="s">
        <v>25</v>
      </c>
      <c r="F376" t="s">
        <v>26</v>
      </c>
      <c r="G376" t="s">
        <v>27</v>
      </c>
      <c r="I376" t="s">
        <v>28</v>
      </c>
      <c r="J376" t="s">
        <v>29</v>
      </c>
      <c r="K376">
        <v>11</v>
      </c>
      <c r="L376" t="s">
        <v>30</v>
      </c>
      <c r="M376">
        <v>0</v>
      </c>
      <c r="O376">
        <v>2050</v>
      </c>
      <c r="P376" t="s">
        <v>399</v>
      </c>
      <c r="Q376">
        <v>9</v>
      </c>
      <c r="S376" t="str">
        <f t="shared" si="5"/>
        <v>Hein-Gas-Straße 9, 24598 Boostedt, Germany</v>
      </c>
      <c r="T376">
        <v>32</v>
      </c>
      <c r="U376">
        <v>566360.24399999995</v>
      </c>
      <c r="V376">
        <v>5985168.7189999996</v>
      </c>
      <c r="W376">
        <v>24598</v>
      </c>
    </row>
    <row r="377" spans="1:23" x14ac:dyDescent="0.2">
      <c r="A377">
        <v>747862</v>
      </c>
      <c r="B377" t="s">
        <v>22</v>
      </c>
      <c r="C377" t="s">
        <v>430</v>
      </c>
      <c r="D377" t="s">
        <v>24</v>
      </c>
      <c r="E377" t="s">
        <v>25</v>
      </c>
      <c r="F377" t="s">
        <v>26</v>
      </c>
      <c r="G377" t="s">
        <v>27</v>
      </c>
      <c r="I377" t="s">
        <v>28</v>
      </c>
      <c r="J377" t="s">
        <v>29</v>
      </c>
      <c r="K377">
        <v>11</v>
      </c>
      <c r="L377" t="s">
        <v>30</v>
      </c>
      <c r="M377">
        <v>0</v>
      </c>
      <c r="O377">
        <v>2400</v>
      </c>
      <c r="P377" t="s">
        <v>431</v>
      </c>
      <c r="Q377">
        <v>1</v>
      </c>
      <c r="S377" t="str">
        <f t="shared" si="5"/>
        <v>Kalkberg 1, 24598 Boostedt, Germany</v>
      </c>
      <c r="T377">
        <v>32</v>
      </c>
      <c r="U377">
        <v>567070.70600000001</v>
      </c>
      <c r="V377">
        <v>5985199.5630000001</v>
      </c>
      <c r="W377">
        <v>24598</v>
      </c>
    </row>
    <row r="378" spans="1:23" x14ac:dyDescent="0.2">
      <c r="A378">
        <v>747863</v>
      </c>
      <c r="B378" t="s">
        <v>22</v>
      </c>
      <c r="C378" t="s">
        <v>432</v>
      </c>
      <c r="D378" t="s">
        <v>24</v>
      </c>
      <c r="E378" t="s">
        <v>25</v>
      </c>
      <c r="F378" t="s">
        <v>26</v>
      </c>
      <c r="G378" t="s">
        <v>27</v>
      </c>
      <c r="I378" t="s">
        <v>28</v>
      </c>
      <c r="J378" t="s">
        <v>29</v>
      </c>
      <c r="K378">
        <v>11</v>
      </c>
      <c r="L378" t="s">
        <v>30</v>
      </c>
      <c r="M378">
        <v>0</v>
      </c>
      <c r="O378">
        <v>2400</v>
      </c>
      <c r="P378" t="s">
        <v>431</v>
      </c>
      <c r="Q378">
        <v>10</v>
      </c>
      <c r="S378" t="str">
        <f t="shared" si="5"/>
        <v>Kalkberg 10, 24598 Boostedt, Germany</v>
      </c>
      <c r="T378">
        <v>32</v>
      </c>
      <c r="U378">
        <v>567033.00699999998</v>
      </c>
      <c r="V378">
        <v>5985036.8430000003</v>
      </c>
      <c r="W378">
        <v>24598</v>
      </c>
    </row>
    <row r="379" spans="1:23" x14ac:dyDescent="0.2">
      <c r="A379">
        <v>747864</v>
      </c>
      <c r="B379" t="s">
        <v>22</v>
      </c>
      <c r="C379" t="s">
        <v>433</v>
      </c>
      <c r="D379" t="s">
        <v>24</v>
      </c>
      <c r="E379" t="s">
        <v>25</v>
      </c>
      <c r="F379" t="s">
        <v>26</v>
      </c>
      <c r="G379" t="s">
        <v>27</v>
      </c>
      <c r="I379" t="s">
        <v>28</v>
      </c>
      <c r="J379" t="s">
        <v>29</v>
      </c>
      <c r="K379">
        <v>11</v>
      </c>
      <c r="L379" t="s">
        <v>30</v>
      </c>
      <c r="M379">
        <v>0</v>
      </c>
      <c r="O379">
        <v>2400</v>
      </c>
      <c r="P379" t="s">
        <v>431</v>
      </c>
      <c r="Q379">
        <v>11</v>
      </c>
      <c r="S379" t="str">
        <f t="shared" si="5"/>
        <v>Kalkberg 11, 24598 Boostedt, Germany</v>
      </c>
      <c r="T379">
        <v>32</v>
      </c>
      <c r="U379">
        <v>567064.05500000005</v>
      </c>
      <c r="V379">
        <v>5985117.108</v>
      </c>
      <c r="W379">
        <v>24598</v>
      </c>
    </row>
    <row r="380" spans="1:23" x14ac:dyDescent="0.2">
      <c r="A380">
        <v>747865</v>
      </c>
      <c r="B380" t="s">
        <v>22</v>
      </c>
      <c r="C380" t="s">
        <v>434</v>
      </c>
      <c r="D380" t="s">
        <v>24</v>
      </c>
      <c r="E380" t="s">
        <v>25</v>
      </c>
      <c r="F380" t="s">
        <v>26</v>
      </c>
      <c r="G380" t="s">
        <v>27</v>
      </c>
      <c r="I380" t="s">
        <v>28</v>
      </c>
      <c r="J380" t="s">
        <v>29</v>
      </c>
      <c r="K380">
        <v>11</v>
      </c>
      <c r="L380" t="s">
        <v>30</v>
      </c>
      <c r="M380">
        <v>0</v>
      </c>
      <c r="O380">
        <v>2400</v>
      </c>
      <c r="P380" t="s">
        <v>431</v>
      </c>
      <c r="Q380">
        <v>12</v>
      </c>
      <c r="S380" t="str">
        <f t="shared" si="5"/>
        <v>Kalkberg 12, 24598 Boostedt, Germany</v>
      </c>
      <c r="T380">
        <v>32</v>
      </c>
      <c r="U380">
        <v>567035.96799999999</v>
      </c>
      <c r="V380">
        <v>5985022.8700000001</v>
      </c>
      <c r="W380">
        <v>24598</v>
      </c>
    </row>
    <row r="381" spans="1:23" x14ac:dyDescent="0.2">
      <c r="A381">
        <v>747866</v>
      </c>
      <c r="B381" t="s">
        <v>22</v>
      </c>
      <c r="C381" t="s">
        <v>435</v>
      </c>
      <c r="D381" t="s">
        <v>24</v>
      </c>
      <c r="E381" t="s">
        <v>25</v>
      </c>
      <c r="F381" t="s">
        <v>26</v>
      </c>
      <c r="G381" t="s">
        <v>27</v>
      </c>
      <c r="I381" t="s">
        <v>28</v>
      </c>
      <c r="J381" t="s">
        <v>29</v>
      </c>
      <c r="K381">
        <v>11</v>
      </c>
      <c r="L381" t="s">
        <v>30</v>
      </c>
      <c r="M381">
        <v>0</v>
      </c>
      <c r="O381">
        <v>2400</v>
      </c>
      <c r="P381" t="s">
        <v>431</v>
      </c>
      <c r="Q381">
        <v>13</v>
      </c>
      <c r="S381" t="str">
        <f t="shared" si="5"/>
        <v>Kalkberg 13, 24598 Boostedt, Germany</v>
      </c>
      <c r="T381">
        <v>32</v>
      </c>
      <c r="U381">
        <v>567045.87800000003</v>
      </c>
      <c r="V381">
        <v>5985096.0109999999</v>
      </c>
      <c r="W381">
        <v>24598</v>
      </c>
    </row>
    <row r="382" spans="1:23" x14ac:dyDescent="0.2">
      <c r="A382">
        <v>747867</v>
      </c>
      <c r="B382" t="s">
        <v>22</v>
      </c>
      <c r="C382" t="s">
        <v>436</v>
      </c>
      <c r="D382" t="s">
        <v>24</v>
      </c>
      <c r="E382" t="s">
        <v>25</v>
      </c>
      <c r="F382" t="s">
        <v>26</v>
      </c>
      <c r="G382" t="s">
        <v>27</v>
      </c>
      <c r="I382" t="s">
        <v>28</v>
      </c>
      <c r="J382" t="s">
        <v>29</v>
      </c>
      <c r="K382">
        <v>11</v>
      </c>
      <c r="L382" t="s">
        <v>30</v>
      </c>
      <c r="M382">
        <v>0</v>
      </c>
      <c r="O382">
        <v>2400</v>
      </c>
      <c r="P382" t="s">
        <v>431</v>
      </c>
      <c r="Q382">
        <v>14</v>
      </c>
      <c r="S382" t="str">
        <f t="shared" si="5"/>
        <v>Kalkberg 14, 24598 Boostedt, Germany</v>
      </c>
      <c r="T382">
        <v>32</v>
      </c>
      <c r="U382">
        <v>567030.62300000002</v>
      </c>
      <c r="V382">
        <v>5984991.9529999997</v>
      </c>
      <c r="W382">
        <v>24598</v>
      </c>
    </row>
    <row r="383" spans="1:23" x14ac:dyDescent="0.2">
      <c r="A383">
        <v>747868</v>
      </c>
      <c r="B383" t="s">
        <v>22</v>
      </c>
      <c r="C383" t="s">
        <v>437</v>
      </c>
      <c r="D383" t="s">
        <v>24</v>
      </c>
      <c r="E383" t="s">
        <v>25</v>
      </c>
      <c r="F383" t="s">
        <v>26</v>
      </c>
      <c r="G383" t="s">
        <v>27</v>
      </c>
      <c r="I383" t="s">
        <v>28</v>
      </c>
      <c r="J383" t="s">
        <v>29</v>
      </c>
      <c r="K383">
        <v>11</v>
      </c>
      <c r="L383" t="s">
        <v>30</v>
      </c>
      <c r="M383">
        <v>0</v>
      </c>
      <c r="O383">
        <v>2400</v>
      </c>
      <c r="P383" t="s">
        <v>431</v>
      </c>
      <c r="Q383">
        <v>15</v>
      </c>
      <c r="S383" t="str">
        <f t="shared" si="5"/>
        <v>Kalkberg 15, 24598 Boostedt, Germany</v>
      </c>
      <c r="T383">
        <v>32</v>
      </c>
      <c r="U383">
        <v>567055.04</v>
      </c>
      <c r="V383">
        <v>5985080.1189999999</v>
      </c>
      <c r="W383">
        <v>24598</v>
      </c>
    </row>
    <row r="384" spans="1:23" x14ac:dyDescent="0.2">
      <c r="A384">
        <v>747869</v>
      </c>
      <c r="B384" t="s">
        <v>22</v>
      </c>
      <c r="C384" t="s">
        <v>438</v>
      </c>
      <c r="D384" t="s">
        <v>24</v>
      </c>
      <c r="E384" t="s">
        <v>25</v>
      </c>
      <c r="F384" t="s">
        <v>26</v>
      </c>
      <c r="G384" t="s">
        <v>27</v>
      </c>
      <c r="I384" t="s">
        <v>28</v>
      </c>
      <c r="J384" t="s">
        <v>29</v>
      </c>
      <c r="K384">
        <v>11</v>
      </c>
      <c r="L384" t="s">
        <v>30</v>
      </c>
      <c r="M384">
        <v>0</v>
      </c>
      <c r="O384">
        <v>2400</v>
      </c>
      <c r="P384" t="s">
        <v>431</v>
      </c>
      <c r="Q384">
        <v>16</v>
      </c>
      <c r="S384" t="str">
        <f t="shared" si="5"/>
        <v>Kalkberg 16, 24598 Boostedt, Germany</v>
      </c>
      <c r="T384">
        <v>32</v>
      </c>
      <c r="U384">
        <v>567023.82499999995</v>
      </c>
      <c r="V384">
        <v>5984964.557</v>
      </c>
      <c r="W384">
        <v>24598</v>
      </c>
    </row>
    <row r="385" spans="1:23" x14ac:dyDescent="0.2">
      <c r="A385">
        <v>747870</v>
      </c>
      <c r="B385" t="s">
        <v>22</v>
      </c>
      <c r="C385" t="s">
        <v>439</v>
      </c>
      <c r="D385" t="s">
        <v>24</v>
      </c>
      <c r="E385" t="s">
        <v>25</v>
      </c>
      <c r="F385" t="s">
        <v>26</v>
      </c>
      <c r="G385" t="s">
        <v>27</v>
      </c>
      <c r="I385" t="s">
        <v>28</v>
      </c>
      <c r="J385" t="s">
        <v>29</v>
      </c>
      <c r="K385">
        <v>11</v>
      </c>
      <c r="L385" t="s">
        <v>30</v>
      </c>
      <c r="M385">
        <v>0</v>
      </c>
      <c r="O385">
        <v>2400</v>
      </c>
      <c r="P385" t="s">
        <v>431</v>
      </c>
      <c r="Q385">
        <v>17</v>
      </c>
      <c r="S385" t="str">
        <f t="shared" si="5"/>
        <v>Kalkberg 17, 24598 Boostedt, Germany</v>
      </c>
      <c r="T385">
        <v>32</v>
      </c>
      <c r="U385">
        <v>567063.25600000005</v>
      </c>
      <c r="V385">
        <v>5985006.3969999999</v>
      </c>
      <c r="W385">
        <v>24598</v>
      </c>
    </row>
    <row r="386" spans="1:23" x14ac:dyDescent="0.2">
      <c r="A386">
        <v>747871</v>
      </c>
      <c r="B386" t="s">
        <v>22</v>
      </c>
      <c r="C386" t="s">
        <v>440</v>
      </c>
      <c r="D386" t="s">
        <v>24</v>
      </c>
      <c r="E386" t="s">
        <v>25</v>
      </c>
      <c r="F386" t="s">
        <v>26</v>
      </c>
      <c r="G386" t="s">
        <v>27</v>
      </c>
      <c r="I386" t="s">
        <v>28</v>
      </c>
      <c r="J386" t="s">
        <v>29</v>
      </c>
      <c r="K386">
        <v>11</v>
      </c>
      <c r="L386" t="s">
        <v>30</v>
      </c>
      <c r="M386">
        <v>0</v>
      </c>
      <c r="O386">
        <v>2400</v>
      </c>
      <c r="P386" t="s">
        <v>431</v>
      </c>
      <c r="Q386">
        <v>19</v>
      </c>
      <c r="S386" t="str">
        <f t="shared" si="5"/>
        <v>Kalkberg 19, 24598 Boostedt, Germany</v>
      </c>
      <c r="T386">
        <v>32</v>
      </c>
      <c r="U386">
        <v>567053.65300000005</v>
      </c>
      <c r="V386">
        <v>5984981.5269999998</v>
      </c>
      <c r="W386">
        <v>24598</v>
      </c>
    </row>
    <row r="387" spans="1:23" x14ac:dyDescent="0.2">
      <c r="A387">
        <v>747872</v>
      </c>
      <c r="B387" t="s">
        <v>22</v>
      </c>
      <c r="C387" t="s">
        <v>441</v>
      </c>
      <c r="D387" t="s">
        <v>24</v>
      </c>
      <c r="E387" t="s">
        <v>25</v>
      </c>
      <c r="F387" t="s">
        <v>26</v>
      </c>
      <c r="G387" t="s">
        <v>27</v>
      </c>
      <c r="I387" t="s">
        <v>28</v>
      </c>
      <c r="J387" t="s">
        <v>29</v>
      </c>
      <c r="K387">
        <v>11</v>
      </c>
      <c r="L387" t="s">
        <v>30</v>
      </c>
      <c r="M387">
        <v>0</v>
      </c>
      <c r="O387">
        <v>2400</v>
      </c>
      <c r="P387" t="s">
        <v>431</v>
      </c>
      <c r="Q387">
        <v>2</v>
      </c>
      <c r="S387" t="str">
        <f t="shared" ref="S387:S450" si="6">_xlfn.CONCAT(P387," ",Q387,R387,", ",W387," ",L387,", Germany")</f>
        <v>Kalkberg 2, 24598 Boostedt, Germany</v>
      </c>
      <c r="T387">
        <v>32</v>
      </c>
      <c r="U387">
        <v>567014.98</v>
      </c>
      <c r="V387">
        <v>5985128.2070000004</v>
      </c>
      <c r="W387">
        <v>24598</v>
      </c>
    </row>
    <row r="388" spans="1:23" x14ac:dyDescent="0.2">
      <c r="A388">
        <v>747873</v>
      </c>
      <c r="B388" t="s">
        <v>22</v>
      </c>
      <c r="C388" t="s">
        <v>442</v>
      </c>
      <c r="D388" t="s">
        <v>24</v>
      </c>
      <c r="E388" t="s">
        <v>25</v>
      </c>
      <c r="F388" t="s">
        <v>26</v>
      </c>
      <c r="G388" t="s">
        <v>27</v>
      </c>
      <c r="I388" t="s">
        <v>28</v>
      </c>
      <c r="J388" t="s">
        <v>29</v>
      </c>
      <c r="K388">
        <v>11</v>
      </c>
      <c r="L388" t="s">
        <v>30</v>
      </c>
      <c r="M388">
        <v>0</v>
      </c>
      <c r="O388">
        <v>2400</v>
      </c>
      <c r="P388" t="s">
        <v>431</v>
      </c>
      <c r="Q388">
        <v>21</v>
      </c>
      <c r="S388" t="str">
        <f t="shared" si="6"/>
        <v>Kalkberg 21, 24598 Boostedt, Germany</v>
      </c>
      <c r="T388">
        <v>32</v>
      </c>
      <c r="U388">
        <v>567075.03799999994</v>
      </c>
      <c r="V388">
        <v>5984977.6859999998</v>
      </c>
      <c r="W388">
        <v>24598</v>
      </c>
    </row>
    <row r="389" spans="1:23" x14ac:dyDescent="0.2">
      <c r="A389">
        <v>747874</v>
      </c>
      <c r="B389" t="s">
        <v>22</v>
      </c>
      <c r="C389" t="s">
        <v>443</v>
      </c>
      <c r="D389" t="s">
        <v>24</v>
      </c>
      <c r="E389" t="s">
        <v>25</v>
      </c>
      <c r="F389" t="s">
        <v>26</v>
      </c>
      <c r="G389" t="s">
        <v>27</v>
      </c>
      <c r="I389" t="s">
        <v>28</v>
      </c>
      <c r="J389" t="s">
        <v>29</v>
      </c>
      <c r="K389">
        <v>11</v>
      </c>
      <c r="L389" t="s">
        <v>30</v>
      </c>
      <c r="M389">
        <v>0</v>
      </c>
      <c r="O389">
        <v>2400</v>
      </c>
      <c r="P389" t="s">
        <v>431</v>
      </c>
      <c r="Q389">
        <v>3</v>
      </c>
      <c r="S389" t="str">
        <f t="shared" si="6"/>
        <v>Kalkberg 3, 24598 Boostedt, Germany</v>
      </c>
      <c r="T389">
        <v>32</v>
      </c>
      <c r="U389">
        <v>567082.26899999997</v>
      </c>
      <c r="V389">
        <v>5985184.6809999999</v>
      </c>
      <c r="W389">
        <v>24598</v>
      </c>
    </row>
    <row r="390" spans="1:23" x14ac:dyDescent="0.2">
      <c r="A390">
        <v>747875</v>
      </c>
      <c r="B390" t="s">
        <v>22</v>
      </c>
      <c r="C390" t="s">
        <v>444</v>
      </c>
      <c r="D390" t="s">
        <v>24</v>
      </c>
      <c r="E390" t="s">
        <v>25</v>
      </c>
      <c r="F390" t="s">
        <v>26</v>
      </c>
      <c r="G390" t="s">
        <v>27</v>
      </c>
      <c r="I390" t="s">
        <v>28</v>
      </c>
      <c r="J390" t="s">
        <v>29</v>
      </c>
      <c r="K390">
        <v>11</v>
      </c>
      <c r="L390" t="s">
        <v>30</v>
      </c>
      <c r="M390">
        <v>0</v>
      </c>
      <c r="O390">
        <v>2400</v>
      </c>
      <c r="P390" t="s">
        <v>431</v>
      </c>
      <c r="Q390">
        <v>4</v>
      </c>
      <c r="S390" t="str">
        <f t="shared" si="6"/>
        <v>Kalkberg 4, 24598 Boostedt, Germany</v>
      </c>
      <c r="T390">
        <v>32</v>
      </c>
      <c r="U390">
        <v>567012.71200000006</v>
      </c>
      <c r="V390">
        <v>5985103.7249999996</v>
      </c>
      <c r="W390">
        <v>24598</v>
      </c>
    </row>
    <row r="391" spans="1:23" x14ac:dyDescent="0.2">
      <c r="A391">
        <v>747876</v>
      </c>
      <c r="B391" t="s">
        <v>22</v>
      </c>
      <c r="C391" t="s">
        <v>445</v>
      </c>
      <c r="D391" t="s">
        <v>24</v>
      </c>
      <c r="E391" t="s">
        <v>25</v>
      </c>
      <c r="F391" t="s">
        <v>26</v>
      </c>
      <c r="G391" t="s">
        <v>27</v>
      </c>
      <c r="I391" t="s">
        <v>28</v>
      </c>
      <c r="J391" t="s">
        <v>29</v>
      </c>
      <c r="K391">
        <v>11</v>
      </c>
      <c r="L391" t="s">
        <v>30</v>
      </c>
      <c r="M391">
        <v>0</v>
      </c>
      <c r="O391">
        <v>2400</v>
      </c>
      <c r="P391" t="s">
        <v>431</v>
      </c>
      <c r="Q391">
        <v>5</v>
      </c>
      <c r="S391" t="str">
        <f t="shared" si="6"/>
        <v>Kalkberg 5, 24598 Boostedt, Germany</v>
      </c>
      <c r="T391">
        <v>32</v>
      </c>
      <c r="U391">
        <v>567058.80099999998</v>
      </c>
      <c r="V391">
        <v>5985165.6299999999</v>
      </c>
      <c r="W391">
        <v>24598</v>
      </c>
    </row>
    <row r="392" spans="1:23" x14ac:dyDescent="0.2">
      <c r="A392">
        <v>747877</v>
      </c>
      <c r="B392" t="s">
        <v>22</v>
      </c>
      <c r="C392" t="s">
        <v>446</v>
      </c>
      <c r="D392" t="s">
        <v>24</v>
      </c>
      <c r="E392" t="s">
        <v>25</v>
      </c>
      <c r="F392" t="s">
        <v>26</v>
      </c>
      <c r="G392" t="s">
        <v>27</v>
      </c>
      <c r="I392" t="s">
        <v>28</v>
      </c>
      <c r="J392" t="s">
        <v>29</v>
      </c>
      <c r="K392">
        <v>11</v>
      </c>
      <c r="L392" t="s">
        <v>30</v>
      </c>
      <c r="M392">
        <v>0</v>
      </c>
      <c r="O392">
        <v>2400</v>
      </c>
      <c r="P392" t="s">
        <v>431</v>
      </c>
      <c r="Q392">
        <v>6</v>
      </c>
      <c r="S392" t="str">
        <f t="shared" si="6"/>
        <v>Kalkberg 6, 24598 Boostedt, Germany</v>
      </c>
      <c r="T392">
        <v>32</v>
      </c>
      <c r="U392">
        <v>567008.81400000001</v>
      </c>
      <c r="V392">
        <v>5985074.2189999996</v>
      </c>
      <c r="W392">
        <v>24598</v>
      </c>
    </row>
    <row r="393" spans="1:23" x14ac:dyDescent="0.2">
      <c r="A393">
        <v>747878</v>
      </c>
      <c r="B393" t="s">
        <v>22</v>
      </c>
      <c r="C393" t="s">
        <v>447</v>
      </c>
      <c r="D393" t="s">
        <v>24</v>
      </c>
      <c r="E393" t="s">
        <v>25</v>
      </c>
      <c r="F393" t="s">
        <v>26</v>
      </c>
      <c r="G393" t="s">
        <v>27</v>
      </c>
      <c r="I393" t="s">
        <v>28</v>
      </c>
      <c r="J393" t="s">
        <v>29</v>
      </c>
      <c r="K393">
        <v>11</v>
      </c>
      <c r="L393" t="s">
        <v>30</v>
      </c>
      <c r="M393">
        <v>0</v>
      </c>
      <c r="O393">
        <v>2400</v>
      </c>
      <c r="P393" t="s">
        <v>431</v>
      </c>
      <c r="Q393">
        <v>7</v>
      </c>
      <c r="S393" t="str">
        <f t="shared" si="6"/>
        <v>Kalkberg 7, 24598 Boostedt, Germany</v>
      </c>
      <c r="T393">
        <v>32</v>
      </c>
      <c r="U393">
        <v>567070.99600000004</v>
      </c>
      <c r="V393">
        <v>5985151.7410000004</v>
      </c>
      <c r="W393">
        <v>24598</v>
      </c>
    </row>
    <row r="394" spans="1:23" x14ac:dyDescent="0.2">
      <c r="A394">
        <v>747879</v>
      </c>
      <c r="B394" t="s">
        <v>22</v>
      </c>
      <c r="C394" t="s">
        <v>448</v>
      </c>
      <c r="D394" t="s">
        <v>24</v>
      </c>
      <c r="E394" t="s">
        <v>25</v>
      </c>
      <c r="F394" t="s">
        <v>26</v>
      </c>
      <c r="G394" t="s">
        <v>27</v>
      </c>
      <c r="I394" t="s">
        <v>28</v>
      </c>
      <c r="J394" t="s">
        <v>29</v>
      </c>
      <c r="K394">
        <v>11</v>
      </c>
      <c r="L394" t="s">
        <v>30</v>
      </c>
      <c r="M394">
        <v>0</v>
      </c>
      <c r="O394">
        <v>2400</v>
      </c>
      <c r="P394" t="s">
        <v>431</v>
      </c>
      <c r="Q394">
        <v>8</v>
      </c>
      <c r="S394" t="str">
        <f t="shared" si="6"/>
        <v>Kalkberg 8, 24598 Boostedt, Germany</v>
      </c>
      <c r="T394">
        <v>32</v>
      </c>
      <c r="U394">
        <v>567012.01300000004</v>
      </c>
      <c r="V394">
        <v>5985060.0060000001</v>
      </c>
      <c r="W394">
        <v>24598</v>
      </c>
    </row>
    <row r="395" spans="1:23" x14ac:dyDescent="0.2">
      <c r="A395">
        <v>747880</v>
      </c>
      <c r="B395" t="s">
        <v>22</v>
      </c>
      <c r="C395" t="s">
        <v>449</v>
      </c>
      <c r="D395" t="s">
        <v>24</v>
      </c>
      <c r="E395" t="s">
        <v>25</v>
      </c>
      <c r="F395" t="s">
        <v>26</v>
      </c>
      <c r="G395" t="s">
        <v>27</v>
      </c>
      <c r="I395" t="s">
        <v>28</v>
      </c>
      <c r="J395" t="s">
        <v>29</v>
      </c>
      <c r="K395">
        <v>11</v>
      </c>
      <c r="L395" t="s">
        <v>30</v>
      </c>
      <c r="M395">
        <v>0</v>
      </c>
      <c r="O395">
        <v>2400</v>
      </c>
      <c r="P395" t="s">
        <v>431</v>
      </c>
      <c r="Q395">
        <v>9</v>
      </c>
      <c r="S395" t="str">
        <f t="shared" si="6"/>
        <v>Kalkberg 9, 24598 Boostedt, Germany</v>
      </c>
      <c r="T395">
        <v>32</v>
      </c>
      <c r="U395">
        <v>567050.31599999999</v>
      </c>
      <c r="V395">
        <v>5985130.5389999999</v>
      </c>
      <c r="W395">
        <v>24598</v>
      </c>
    </row>
    <row r="396" spans="1:23" x14ac:dyDescent="0.2">
      <c r="A396">
        <v>747881</v>
      </c>
      <c r="B396" t="s">
        <v>22</v>
      </c>
      <c r="C396" t="s">
        <v>450</v>
      </c>
      <c r="D396" t="s">
        <v>24</v>
      </c>
      <c r="E396" t="s">
        <v>25</v>
      </c>
      <c r="F396" t="s">
        <v>26</v>
      </c>
      <c r="G396" t="s">
        <v>27</v>
      </c>
      <c r="I396" t="s">
        <v>28</v>
      </c>
      <c r="J396" t="s">
        <v>29</v>
      </c>
      <c r="K396">
        <v>11</v>
      </c>
      <c r="L396" t="s">
        <v>30</v>
      </c>
      <c r="M396">
        <v>0</v>
      </c>
      <c r="O396">
        <v>2500</v>
      </c>
      <c r="P396" t="s">
        <v>451</v>
      </c>
      <c r="Q396">
        <v>1</v>
      </c>
      <c r="S396" t="str">
        <f t="shared" si="6"/>
        <v>Kassenbarg 1, 24598 Boostedt, Germany</v>
      </c>
      <c r="T396">
        <v>32</v>
      </c>
      <c r="U396">
        <v>566515.59900000005</v>
      </c>
      <c r="V396">
        <v>5984644.3059999999</v>
      </c>
      <c r="W396">
        <v>24598</v>
      </c>
    </row>
    <row r="397" spans="1:23" x14ac:dyDescent="0.2">
      <c r="A397">
        <v>747882</v>
      </c>
      <c r="B397" t="s">
        <v>22</v>
      </c>
      <c r="C397" t="s">
        <v>452</v>
      </c>
      <c r="D397" t="s">
        <v>24</v>
      </c>
      <c r="E397" t="s">
        <v>25</v>
      </c>
      <c r="F397" t="s">
        <v>26</v>
      </c>
      <c r="G397" t="s">
        <v>27</v>
      </c>
      <c r="I397" t="s">
        <v>28</v>
      </c>
      <c r="J397" t="s">
        <v>29</v>
      </c>
      <c r="K397">
        <v>11</v>
      </c>
      <c r="L397" t="s">
        <v>30</v>
      </c>
      <c r="M397">
        <v>0</v>
      </c>
      <c r="O397">
        <v>2500</v>
      </c>
      <c r="P397" t="s">
        <v>451</v>
      </c>
      <c r="Q397">
        <v>10</v>
      </c>
      <c r="S397" t="str">
        <f t="shared" si="6"/>
        <v>Kassenbarg 10, 24598 Boostedt, Germany</v>
      </c>
      <c r="T397">
        <v>32</v>
      </c>
      <c r="U397">
        <v>566467.1</v>
      </c>
      <c r="V397">
        <v>5984507.0520000001</v>
      </c>
      <c r="W397">
        <v>24598</v>
      </c>
    </row>
    <row r="398" spans="1:23" x14ac:dyDescent="0.2">
      <c r="A398">
        <v>747883</v>
      </c>
      <c r="B398" t="s">
        <v>22</v>
      </c>
      <c r="C398" t="s">
        <v>453</v>
      </c>
      <c r="D398" t="s">
        <v>24</v>
      </c>
      <c r="E398" t="s">
        <v>25</v>
      </c>
      <c r="F398" t="s">
        <v>26</v>
      </c>
      <c r="G398" t="s">
        <v>27</v>
      </c>
      <c r="I398" t="s">
        <v>28</v>
      </c>
      <c r="J398" t="s">
        <v>29</v>
      </c>
      <c r="K398">
        <v>11</v>
      </c>
      <c r="L398" t="s">
        <v>30</v>
      </c>
      <c r="M398">
        <v>0</v>
      </c>
      <c r="O398">
        <v>2500</v>
      </c>
      <c r="P398" t="s">
        <v>451</v>
      </c>
      <c r="Q398">
        <v>11</v>
      </c>
      <c r="S398" t="str">
        <f t="shared" si="6"/>
        <v>Kassenbarg 11, 24598 Boostedt, Germany</v>
      </c>
      <c r="T398">
        <v>32</v>
      </c>
      <c r="U398">
        <v>566503.96</v>
      </c>
      <c r="V398">
        <v>5984485.665</v>
      </c>
      <c r="W398">
        <v>24598</v>
      </c>
    </row>
    <row r="399" spans="1:23" x14ac:dyDescent="0.2">
      <c r="A399">
        <v>747884</v>
      </c>
      <c r="B399" t="s">
        <v>22</v>
      </c>
      <c r="C399" t="s">
        <v>454</v>
      </c>
      <c r="D399" t="s">
        <v>24</v>
      </c>
      <c r="E399" t="s">
        <v>25</v>
      </c>
      <c r="F399" t="s">
        <v>26</v>
      </c>
      <c r="G399" t="s">
        <v>27</v>
      </c>
      <c r="I399" t="s">
        <v>28</v>
      </c>
      <c r="J399" t="s">
        <v>29</v>
      </c>
      <c r="K399">
        <v>11</v>
      </c>
      <c r="L399" t="s">
        <v>30</v>
      </c>
      <c r="M399">
        <v>0</v>
      </c>
      <c r="O399">
        <v>2500</v>
      </c>
      <c r="P399" t="s">
        <v>451</v>
      </c>
      <c r="Q399">
        <v>12</v>
      </c>
      <c r="S399" t="str">
        <f t="shared" si="6"/>
        <v>Kassenbarg 12, 24598 Boostedt, Germany</v>
      </c>
      <c r="T399">
        <v>32</v>
      </c>
      <c r="U399">
        <v>566474.35699999996</v>
      </c>
      <c r="V399">
        <v>5984485.2340000002</v>
      </c>
      <c r="W399">
        <v>24598</v>
      </c>
    </row>
    <row r="400" spans="1:23" x14ac:dyDescent="0.2">
      <c r="A400">
        <v>747885</v>
      </c>
      <c r="B400" t="s">
        <v>22</v>
      </c>
      <c r="C400" t="s">
        <v>455</v>
      </c>
      <c r="D400" t="s">
        <v>24</v>
      </c>
      <c r="E400" t="s">
        <v>25</v>
      </c>
      <c r="F400" t="s">
        <v>26</v>
      </c>
      <c r="G400" t="s">
        <v>27</v>
      </c>
      <c r="I400" t="s">
        <v>28</v>
      </c>
      <c r="J400" t="s">
        <v>29</v>
      </c>
      <c r="K400">
        <v>11</v>
      </c>
      <c r="L400" t="s">
        <v>30</v>
      </c>
      <c r="M400">
        <v>0</v>
      </c>
      <c r="O400">
        <v>2500</v>
      </c>
      <c r="P400" t="s">
        <v>451</v>
      </c>
      <c r="Q400">
        <v>13</v>
      </c>
      <c r="S400" t="str">
        <f t="shared" si="6"/>
        <v>Kassenbarg 13, 24598 Boostedt, Germany</v>
      </c>
      <c r="T400">
        <v>32</v>
      </c>
      <c r="U400">
        <v>566507.73199999996</v>
      </c>
      <c r="V400">
        <v>5984465.0710000005</v>
      </c>
      <c r="W400">
        <v>24598</v>
      </c>
    </row>
    <row r="401" spans="1:23" x14ac:dyDescent="0.2">
      <c r="A401">
        <v>747886</v>
      </c>
      <c r="B401" t="s">
        <v>22</v>
      </c>
      <c r="C401" t="s">
        <v>456</v>
      </c>
      <c r="D401" t="s">
        <v>24</v>
      </c>
      <c r="E401" t="s">
        <v>25</v>
      </c>
      <c r="F401" t="s">
        <v>26</v>
      </c>
      <c r="G401" t="s">
        <v>27</v>
      </c>
      <c r="I401" t="s">
        <v>28</v>
      </c>
      <c r="J401" t="s">
        <v>29</v>
      </c>
      <c r="K401">
        <v>11</v>
      </c>
      <c r="L401" t="s">
        <v>30</v>
      </c>
      <c r="M401">
        <v>0</v>
      </c>
      <c r="O401">
        <v>2500</v>
      </c>
      <c r="P401" t="s">
        <v>451</v>
      </c>
      <c r="Q401">
        <v>14</v>
      </c>
      <c r="S401" t="str">
        <f t="shared" si="6"/>
        <v>Kassenbarg 14, 24598 Boostedt, Germany</v>
      </c>
      <c r="T401">
        <v>32</v>
      </c>
      <c r="U401">
        <v>566474.33100000001</v>
      </c>
      <c r="V401">
        <v>5984457.3480000002</v>
      </c>
      <c r="W401">
        <v>24598</v>
      </c>
    </row>
    <row r="402" spans="1:23" x14ac:dyDescent="0.2">
      <c r="A402">
        <v>747887</v>
      </c>
      <c r="B402" t="s">
        <v>22</v>
      </c>
      <c r="C402" t="s">
        <v>457</v>
      </c>
      <c r="D402" t="s">
        <v>24</v>
      </c>
      <c r="E402" t="s">
        <v>25</v>
      </c>
      <c r="F402" t="s">
        <v>26</v>
      </c>
      <c r="G402" t="s">
        <v>27</v>
      </c>
      <c r="I402" t="s">
        <v>28</v>
      </c>
      <c r="J402" t="s">
        <v>29</v>
      </c>
      <c r="K402">
        <v>11</v>
      </c>
      <c r="L402" t="s">
        <v>30</v>
      </c>
      <c r="M402">
        <v>0</v>
      </c>
      <c r="O402">
        <v>2500</v>
      </c>
      <c r="P402" t="s">
        <v>451</v>
      </c>
      <c r="Q402">
        <v>15</v>
      </c>
      <c r="S402" t="str">
        <f t="shared" si="6"/>
        <v>Kassenbarg 15, 24598 Boostedt, Germany</v>
      </c>
      <c r="T402">
        <v>32</v>
      </c>
      <c r="U402">
        <v>566513.31499999994</v>
      </c>
      <c r="V402">
        <v>5984443.3640000001</v>
      </c>
      <c r="W402">
        <v>24598</v>
      </c>
    </row>
    <row r="403" spans="1:23" x14ac:dyDescent="0.2">
      <c r="A403">
        <v>747888</v>
      </c>
      <c r="B403" t="s">
        <v>22</v>
      </c>
      <c r="C403" t="s">
        <v>458</v>
      </c>
      <c r="D403" t="s">
        <v>24</v>
      </c>
      <c r="E403" t="s">
        <v>25</v>
      </c>
      <c r="F403" t="s">
        <v>26</v>
      </c>
      <c r="G403" t="s">
        <v>27</v>
      </c>
      <c r="I403" t="s">
        <v>28</v>
      </c>
      <c r="J403" t="s">
        <v>29</v>
      </c>
      <c r="K403">
        <v>11</v>
      </c>
      <c r="L403" t="s">
        <v>30</v>
      </c>
      <c r="M403">
        <v>0</v>
      </c>
      <c r="O403">
        <v>2500</v>
      </c>
      <c r="P403" t="s">
        <v>451</v>
      </c>
      <c r="Q403">
        <v>16</v>
      </c>
      <c r="S403" t="str">
        <f t="shared" si="6"/>
        <v>Kassenbarg 16, 24598 Boostedt, Germany</v>
      </c>
      <c r="T403">
        <v>32</v>
      </c>
      <c r="U403">
        <v>566478.21299999999</v>
      </c>
      <c r="V403">
        <v>5984434.5499999998</v>
      </c>
      <c r="W403">
        <v>24598</v>
      </c>
    </row>
    <row r="404" spans="1:23" x14ac:dyDescent="0.2">
      <c r="A404">
        <v>747889</v>
      </c>
      <c r="B404" t="s">
        <v>22</v>
      </c>
      <c r="C404" t="s">
        <v>459</v>
      </c>
      <c r="D404" t="s">
        <v>24</v>
      </c>
      <c r="E404" t="s">
        <v>25</v>
      </c>
      <c r="F404" t="s">
        <v>26</v>
      </c>
      <c r="G404" t="s">
        <v>27</v>
      </c>
      <c r="I404" t="s">
        <v>28</v>
      </c>
      <c r="J404" t="s">
        <v>29</v>
      </c>
      <c r="K404">
        <v>11</v>
      </c>
      <c r="L404" t="s">
        <v>30</v>
      </c>
      <c r="M404">
        <v>0</v>
      </c>
      <c r="O404">
        <v>2500</v>
      </c>
      <c r="P404" t="s">
        <v>451</v>
      </c>
      <c r="Q404">
        <v>18</v>
      </c>
      <c r="S404" t="str">
        <f t="shared" si="6"/>
        <v>Kassenbarg 18, 24598 Boostedt, Germany</v>
      </c>
      <c r="T404">
        <v>32</v>
      </c>
      <c r="U404">
        <v>566481.47</v>
      </c>
      <c r="V404">
        <v>5984413.2910000002</v>
      </c>
      <c r="W404">
        <v>24598</v>
      </c>
    </row>
    <row r="405" spans="1:23" x14ac:dyDescent="0.2">
      <c r="A405">
        <v>747890</v>
      </c>
      <c r="B405" t="s">
        <v>22</v>
      </c>
      <c r="C405" t="s">
        <v>460</v>
      </c>
      <c r="D405" t="s">
        <v>52</v>
      </c>
      <c r="E405" t="s">
        <v>25</v>
      </c>
      <c r="F405" t="s">
        <v>26</v>
      </c>
      <c r="G405" t="s">
        <v>27</v>
      </c>
      <c r="I405" t="s">
        <v>28</v>
      </c>
      <c r="J405" t="s">
        <v>29</v>
      </c>
      <c r="K405">
        <v>11</v>
      </c>
      <c r="L405" t="s">
        <v>30</v>
      </c>
      <c r="M405">
        <v>0</v>
      </c>
      <c r="O405">
        <v>2500</v>
      </c>
      <c r="P405" t="s">
        <v>451</v>
      </c>
      <c r="Q405">
        <v>3</v>
      </c>
      <c r="S405" t="str">
        <f t="shared" si="6"/>
        <v>Kassenbarg 3, 24598 Boostedt, Germany</v>
      </c>
      <c r="T405">
        <v>32</v>
      </c>
      <c r="U405">
        <v>566485.62399999995</v>
      </c>
      <c r="V405">
        <v>5984616.8130000001</v>
      </c>
      <c r="W405">
        <v>24598</v>
      </c>
    </row>
    <row r="406" spans="1:23" x14ac:dyDescent="0.2">
      <c r="A406">
        <v>747891</v>
      </c>
      <c r="B406" t="s">
        <v>22</v>
      </c>
      <c r="C406" t="s">
        <v>461</v>
      </c>
      <c r="D406" t="s">
        <v>24</v>
      </c>
      <c r="E406" t="s">
        <v>25</v>
      </c>
      <c r="F406" t="s">
        <v>26</v>
      </c>
      <c r="G406" t="s">
        <v>27</v>
      </c>
      <c r="I406" t="s">
        <v>28</v>
      </c>
      <c r="J406" t="s">
        <v>29</v>
      </c>
      <c r="K406">
        <v>11</v>
      </c>
      <c r="L406" t="s">
        <v>30</v>
      </c>
      <c r="M406">
        <v>0</v>
      </c>
      <c r="O406">
        <v>2500</v>
      </c>
      <c r="P406" t="s">
        <v>451</v>
      </c>
      <c r="Q406">
        <v>4</v>
      </c>
      <c r="S406" t="str">
        <f t="shared" si="6"/>
        <v>Kassenbarg 4, 24598 Boostedt, Germany</v>
      </c>
      <c r="T406">
        <v>32</v>
      </c>
      <c r="U406">
        <v>566456.772</v>
      </c>
      <c r="V406">
        <v>5984594.8310000002</v>
      </c>
      <c r="W406">
        <v>24598</v>
      </c>
    </row>
    <row r="407" spans="1:23" x14ac:dyDescent="0.2">
      <c r="A407">
        <v>747892</v>
      </c>
      <c r="B407" t="s">
        <v>22</v>
      </c>
      <c r="C407" t="s">
        <v>462</v>
      </c>
      <c r="D407" t="s">
        <v>24</v>
      </c>
      <c r="E407" t="s">
        <v>25</v>
      </c>
      <c r="F407" t="s">
        <v>26</v>
      </c>
      <c r="G407" t="s">
        <v>27</v>
      </c>
      <c r="I407" t="s">
        <v>28</v>
      </c>
      <c r="J407" t="s">
        <v>29</v>
      </c>
      <c r="K407">
        <v>11</v>
      </c>
      <c r="L407" t="s">
        <v>30</v>
      </c>
      <c r="M407">
        <v>0</v>
      </c>
      <c r="O407">
        <v>2500</v>
      </c>
      <c r="P407" t="s">
        <v>451</v>
      </c>
      <c r="Q407">
        <v>4</v>
      </c>
      <c r="R407" t="s">
        <v>38</v>
      </c>
      <c r="S407" t="str">
        <f t="shared" si="6"/>
        <v>Kassenbarg 4a, 24598 Boostedt, Germany</v>
      </c>
      <c r="T407">
        <v>32</v>
      </c>
      <c r="U407">
        <v>566470.44099999999</v>
      </c>
      <c r="V407">
        <v>5984583.5530000003</v>
      </c>
      <c r="W407">
        <v>24598</v>
      </c>
    </row>
    <row r="408" spans="1:23" x14ac:dyDescent="0.2">
      <c r="A408">
        <v>747893</v>
      </c>
      <c r="B408" t="s">
        <v>22</v>
      </c>
      <c r="C408" t="s">
        <v>463</v>
      </c>
      <c r="D408" t="s">
        <v>24</v>
      </c>
      <c r="E408" t="s">
        <v>25</v>
      </c>
      <c r="F408" t="s">
        <v>26</v>
      </c>
      <c r="G408" t="s">
        <v>27</v>
      </c>
      <c r="I408" t="s">
        <v>28</v>
      </c>
      <c r="J408" t="s">
        <v>29</v>
      </c>
      <c r="K408">
        <v>11</v>
      </c>
      <c r="L408" t="s">
        <v>30</v>
      </c>
      <c r="M408">
        <v>0</v>
      </c>
      <c r="O408">
        <v>2500</v>
      </c>
      <c r="P408" t="s">
        <v>451</v>
      </c>
      <c r="Q408">
        <v>5</v>
      </c>
      <c r="S408" t="str">
        <f t="shared" si="6"/>
        <v>Kassenbarg 5, 24598 Boostedt, Germany</v>
      </c>
      <c r="T408">
        <v>32</v>
      </c>
      <c r="U408">
        <v>566501.80500000005</v>
      </c>
      <c r="V408">
        <v>5984594.9119999995</v>
      </c>
      <c r="W408">
        <v>24598</v>
      </c>
    </row>
    <row r="409" spans="1:23" x14ac:dyDescent="0.2">
      <c r="A409">
        <v>747894</v>
      </c>
      <c r="B409" t="s">
        <v>22</v>
      </c>
      <c r="C409" t="s">
        <v>464</v>
      </c>
      <c r="D409" t="s">
        <v>24</v>
      </c>
      <c r="E409" t="s">
        <v>25</v>
      </c>
      <c r="F409" t="s">
        <v>26</v>
      </c>
      <c r="G409" t="s">
        <v>27</v>
      </c>
      <c r="I409" t="s">
        <v>28</v>
      </c>
      <c r="J409" t="s">
        <v>29</v>
      </c>
      <c r="K409">
        <v>11</v>
      </c>
      <c r="L409" t="s">
        <v>30</v>
      </c>
      <c r="M409">
        <v>0</v>
      </c>
      <c r="O409">
        <v>2500</v>
      </c>
      <c r="P409" t="s">
        <v>451</v>
      </c>
      <c r="Q409">
        <v>6</v>
      </c>
      <c r="S409" t="str">
        <f t="shared" si="6"/>
        <v>Kassenbarg 6, 24598 Boostedt, Germany</v>
      </c>
      <c r="T409">
        <v>32</v>
      </c>
      <c r="U409">
        <v>566473.91</v>
      </c>
      <c r="V409">
        <v>5984558.9639999997</v>
      </c>
      <c r="W409">
        <v>24598</v>
      </c>
    </row>
    <row r="410" spans="1:23" x14ac:dyDescent="0.2">
      <c r="A410">
        <v>747895</v>
      </c>
      <c r="B410" t="s">
        <v>22</v>
      </c>
      <c r="C410" t="s">
        <v>465</v>
      </c>
      <c r="D410" t="s">
        <v>24</v>
      </c>
      <c r="E410" t="s">
        <v>25</v>
      </c>
      <c r="F410" t="s">
        <v>26</v>
      </c>
      <c r="G410" t="s">
        <v>27</v>
      </c>
      <c r="I410" t="s">
        <v>28</v>
      </c>
      <c r="J410" t="s">
        <v>29</v>
      </c>
      <c r="K410">
        <v>11</v>
      </c>
      <c r="L410" t="s">
        <v>30</v>
      </c>
      <c r="M410">
        <v>0</v>
      </c>
      <c r="O410">
        <v>2500</v>
      </c>
      <c r="P410" t="s">
        <v>451</v>
      </c>
      <c r="Q410">
        <v>7</v>
      </c>
      <c r="S410" t="str">
        <f t="shared" si="6"/>
        <v>Kassenbarg 7, 24598 Boostedt, Germany</v>
      </c>
      <c r="T410">
        <v>32</v>
      </c>
      <c r="U410">
        <v>566511.66700000002</v>
      </c>
      <c r="V410">
        <v>5984574.2759999996</v>
      </c>
      <c r="W410">
        <v>24598</v>
      </c>
    </row>
    <row r="411" spans="1:23" x14ac:dyDescent="0.2">
      <c r="A411">
        <v>747896</v>
      </c>
      <c r="B411" t="s">
        <v>22</v>
      </c>
      <c r="C411" t="s">
        <v>466</v>
      </c>
      <c r="D411" t="s">
        <v>24</v>
      </c>
      <c r="E411" t="s">
        <v>25</v>
      </c>
      <c r="F411" t="s">
        <v>26</v>
      </c>
      <c r="G411" t="s">
        <v>27</v>
      </c>
      <c r="I411" t="s">
        <v>28</v>
      </c>
      <c r="J411" t="s">
        <v>29</v>
      </c>
      <c r="K411">
        <v>11</v>
      </c>
      <c r="L411" t="s">
        <v>30</v>
      </c>
      <c r="M411">
        <v>0</v>
      </c>
      <c r="O411">
        <v>2500</v>
      </c>
      <c r="P411" t="s">
        <v>451</v>
      </c>
      <c r="Q411">
        <v>8</v>
      </c>
      <c r="S411" t="str">
        <f t="shared" si="6"/>
        <v>Kassenbarg 8, 24598 Boostedt, Germany</v>
      </c>
      <c r="T411">
        <v>32</v>
      </c>
      <c r="U411">
        <v>566471.63500000001</v>
      </c>
      <c r="V411">
        <v>5984539.9929999998</v>
      </c>
      <c r="W411">
        <v>24598</v>
      </c>
    </row>
    <row r="412" spans="1:23" x14ac:dyDescent="0.2">
      <c r="A412">
        <v>747897</v>
      </c>
      <c r="B412" t="s">
        <v>22</v>
      </c>
      <c r="C412" t="s">
        <v>467</v>
      </c>
      <c r="D412" t="s">
        <v>24</v>
      </c>
      <c r="E412" t="s">
        <v>25</v>
      </c>
      <c r="F412" t="s">
        <v>26</v>
      </c>
      <c r="G412" t="s">
        <v>27</v>
      </c>
      <c r="I412" t="s">
        <v>28</v>
      </c>
      <c r="J412" t="s">
        <v>29</v>
      </c>
      <c r="K412">
        <v>11</v>
      </c>
      <c r="L412" t="s">
        <v>30</v>
      </c>
      <c r="M412">
        <v>0</v>
      </c>
      <c r="O412">
        <v>2600</v>
      </c>
      <c r="P412" t="s">
        <v>468</v>
      </c>
      <c r="Q412">
        <v>1</v>
      </c>
      <c r="S412" t="str">
        <f t="shared" si="6"/>
        <v>Kiefernweg 1, 24598 Boostedt, Germany</v>
      </c>
      <c r="T412">
        <v>32</v>
      </c>
      <c r="U412">
        <v>566594.13500000001</v>
      </c>
      <c r="V412">
        <v>5984968.6160000004</v>
      </c>
      <c r="W412">
        <v>24598</v>
      </c>
    </row>
    <row r="413" spans="1:23" x14ac:dyDescent="0.2">
      <c r="A413">
        <v>747898</v>
      </c>
      <c r="B413" t="s">
        <v>22</v>
      </c>
      <c r="C413" t="s">
        <v>469</v>
      </c>
      <c r="D413" t="s">
        <v>52</v>
      </c>
      <c r="E413" t="s">
        <v>25</v>
      </c>
      <c r="F413" t="s">
        <v>26</v>
      </c>
      <c r="G413" t="s">
        <v>27</v>
      </c>
      <c r="I413" t="s">
        <v>28</v>
      </c>
      <c r="J413" t="s">
        <v>29</v>
      </c>
      <c r="K413">
        <v>11</v>
      </c>
      <c r="L413" t="s">
        <v>30</v>
      </c>
      <c r="M413">
        <v>0</v>
      </c>
      <c r="O413">
        <v>2600</v>
      </c>
      <c r="P413" t="s">
        <v>468</v>
      </c>
      <c r="Q413">
        <v>1</v>
      </c>
      <c r="R413" t="s">
        <v>38</v>
      </c>
      <c r="S413" t="str">
        <f t="shared" si="6"/>
        <v>Kiefernweg 1a, 24598 Boostedt, Germany</v>
      </c>
      <c r="T413">
        <v>32</v>
      </c>
      <c r="U413">
        <v>566587.4</v>
      </c>
      <c r="V413">
        <v>5984978.4550000001</v>
      </c>
      <c r="W413">
        <v>24598</v>
      </c>
    </row>
    <row r="414" spans="1:23" x14ac:dyDescent="0.2">
      <c r="A414">
        <v>747899</v>
      </c>
      <c r="B414" t="s">
        <v>22</v>
      </c>
      <c r="C414" t="s">
        <v>470</v>
      </c>
      <c r="D414" t="s">
        <v>24</v>
      </c>
      <c r="E414" t="s">
        <v>25</v>
      </c>
      <c r="F414" t="s">
        <v>26</v>
      </c>
      <c r="G414" t="s">
        <v>27</v>
      </c>
      <c r="I414" t="s">
        <v>28</v>
      </c>
      <c r="J414" t="s">
        <v>29</v>
      </c>
      <c r="K414">
        <v>11</v>
      </c>
      <c r="L414" t="s">
        <v>30</v>
      </c>
      <c r="M414">
        <v>0</v>
      </c>
      <c r="O414">
        <v>2600</v>
      </c>
      <c r="P414" t="s">
        <v>468</v>
      </c>
      <c r="Q414">
        <v>10</v>
      </c>
      <c r="S414" t="str">
        <f t="shared" si="6"/>
        <v>Kiefernweg 10, 24598 Boostedt, Germany</v>
      </c>
      <c r="T414">
        <v>32</v>
      </c>
      <c r="U414">
        <v>566559.13</v>
      </c>
      <c r="V414">
        <v>5984861.9740000004</v>
      </c>
      <c r="W414">
        <v>24598</v>
      </c>
    </row>
    <row r="415" spans="1:23" x14ac:dyDescent="0.2">
      <c r="A415">
        <v>747900</v>
      </c>
      <c r="B415" t="s">
        <v>22</v>
      </c>
      <c r="C415" t="s">
        <v>471</v>
      </c>
      <c r="D415" t="s">
        <v>24</v>
      </c>
      <c r="E415" t="s">
        <v>25</v>
      </c>
      <c r="F415" t="s">
        <v>26</v>
      </c>
      <c r="G415" t="s">
        <v>27</v>
      </c>
      <c r="I415" t="s">
        <v>28</v>
      </c>
      <c r="J415" t="s">
        <v>29</v>
      </c>
      <c r="K415">
        <v>11</v>
      </c>
      <c r="L415" t="s">
        <v>30</v>
      </c>
      <c r="M415">
        <v>0</v>
      </c>
      <c r="O415">
        <v>2600</v>
      </c>
      <c r="P415" t="s">
        <v>468</v>
      </c>
      <c r="Q415">
        <v>10</v>
      </c>
      <c r="R415" t="s">
        <v>38</v>
      </c>
      <c r="S415" t="str">
        <f t="shared" si="6"/>
        <v>Kiefernweg 10a, 24598 Boostedt, Germany</v>
      </c>
      <c r="T415">
        <v>32</v>
      </c>
      <c r="U415">
        <v>566557.826</v>
      </c>
      <c r="V415">
        <v>5984877.6239999998</v>
      </c>
      <c r="W415">
        <v>24598</v>
      </c>
    </row>
    <row r="416" spans="1:23" x14ac:dyDescent="0.2">
      <c r="A416">
        <v>747901</v>
      </c>
      <c r="B416" t="s">
        <v>22</v>
      </c>
      <c r="C416" t="s">
        <v>472</v>
      </c>
      <c r="D416" t="s">
        <v>24</v>
      </c>
      <c r="E416" t="s">
        <v>25</v>
      </c>
      <c r="F416" t="s">
        <v>26</v>
      </c>
      <c r="G416" t="s">
        <v>27</v>
      </c>
      <c r="I416" t="s">
        <v>28</v>
      </c>
      <c r="J416" t="s">
        <v>29</v>
      </c>
      <c r="K416">
        <v>11</v>
      </c>
      <c r="L416" t="s">
        <v>30</v>
      </c>
      <c r="M416">
        <v>0</v>
      </c>
      <c r="O416">
        <v>2600</v>
      </c>
      <c r="P416" t="s">
        <v>468</v>
      </c>
      <c r="Q416">
        <v>11</v>
      </c>
      <c r="S416" t="str">
        <f t="shared" si="6"/>
        <v>Kiefernweg 11, 24598 Boostedt, Germany</v>
      </c>
      <c r="T416">
        <v>32</v>
      </c>
      <c r="U416">
        <v>566585.51899999997</v>
      </c>
      <c r="V416">
        <v>5984851.3859999999</v>
      </c>
      <c r="W416">
        <v>24598</v>
      </c>
    </row>
    <row r="417" spans="1:23" x14ac:dyDescent="0.2">
      <c r="A417">
        <v>747902</v>
      </c>
      <c r="B417" t="s">
        <v>22</v>
      </c>
      <c r="C417" t="s">
        <v>473</v>
      </c>
      <c r="D417" t="s">
        <v>24</v>
      </c>
      <c r="E417" t="s">
        <v>25</v>
      </c>
      <c r="F417" t="s">
        <v>26</v>
      </c>
      <c r="G417" t="s">
        <v>27</v>
      </c>
      <c r="I417" t="s">
        <v>28</v>
      </c>
      <c r="J417" t="s">
        <v>29</v>
      </c>
      <c r="K417">
        <v>11</v>
      </c>
      <c r="L417" t="s">
        <v>30</v>
      </c>
      <c r="M417">
        <v>0</v>
      </c>
      <c r="O417">
        <v>2600</v>
      </c>
      <c r="P417" t="s">
        <v>468</v>
      </c>
      <c r="Q417">
        <v>12</v>
      </c>
      <c r="S417" t="str">
        <f t="shared" si="6"/>
        <v>Kiefernweg 12, 24598 Boostedt, Germany</v>
      </c>
      <c r="T417">
        <v>32</v>
      </c>
      <c r="U417">
        <v>566537.70200000005</v>
      </c>
      <c r="V417">
        <v>5984827.091</v>
      </c>
      <c r="W417">
        <v>24598</v>
      </c>
    </row>
    <row r="418" spans="1:23" x14ac:dyDescent="0.2">
      <c r="A418">
        <v>747903</v>
      </c>
      <c r="B418" t="s">
        <v>22</v>
      </c>
      <c r="C418" t="s">
        <v>474</v>
      </c>
      <c r="D418" t="s">
        <v>24</v>
      </c>
      <c r="E418" t="s">
        <v>25</v>
      </c>
      <c r="F418" t="s">
        <v>26</v>
      </c>
      <c r="G418" t="s">
        <v>27</v>
      </c>
      <c r="I418" t="s">
        <v>28</v>
      </c>
      <c r="J418" t="s">
        <v>29</v>
      </c>
      <c r="K418">
        <v>11</v>
      </c>
      <c r="L418" t="s">
        <v>30</v>
      </c>
      <c r="M418">
        <v>0</v>
      </c>
      <c r="O418">
        <v>2600</v>
      </c>
      <c r="P418" t="s">
        <v>468</v>
      </c>
      <c r="Q418">
        <v>2</v>
      </c>
      <c r="S418" t="str">
        <f t="shared" si="6"/>
        <v>Kiefernweg 2, 24598 Boostedt, Germany</v>
      </c>
      <c r="T418">
        <v>32</v>
      </c>
      <c r="U418">
        <v>566567.54599999997</v>
      </c>
      <c r="V418">
        <v>5984974.568</v>
      </c>
      <c r="W418">
        <v>24598</v>
      </c>
    </row>
    <row r="419" spans="1:23" x14ac:dyDescent="0.2">
      <c r="A419">
        <v>747904</v>
      </c>
      <c r="B419" t="s">
        <v>22</v>
      </c>
      <c r="C419" t="s">
        <v>475</v>
      </c>
      <c r="D419" t="s">
        <v>24</v>
      </c>
      <c r="E419" t="s">
        <v>25</v>
      </c>
      <c r="F419" t="s">
        <v>26</v>
      </c>
      <c r="G419" t="s">
        <v>27</v>
      </c>
      <c r="I419" t="s">
        <v>28</v>
      </c>
      <c r="J419" t="s">
        <v>29</v>
      </c>
      <c r="K419">
        <v>11</v>
      </c>
      <c r="L419" t="s">
        <v>30</v>
      </c>
      <c r="M419">
        <v>0</v>
      </c>
      <c r="O419">
        <v>2600</v>
      </c>
      <c r="P419" t="s">
        <v>468</v>
      </c>
      <c r="Q419">
        <v>3</v>
      </c>
      <c r="S419" t="str">
        <f t="shared" si="6"/>
        <v>Kiefernweg 3, 24598 Boostedt, Germany</v>
      </c>
      <c r="T419">
        <v>32</v>
      </c>
      <c r="U419">
        <v>566591.799</v>
      </c>
      <c r="V419">
        <v>5984950.7800000003</v>
      </c>
      <c r="W419">
        <v>24598</v>
      </c>
    </row>
    <row r="420" spans="1:23" x14ac:dyDescent="0.2">
      <c r="A420">
        <v>747905</v>
      </c>
      <c r="B420" t="s">
        <v>22</v>
      </c>
      <c r="C420" t="s">
        <v>476</v>
      </c>
      <c r="D420" t="s">
        <v>24</v>
      </c>
      <c r="E420" t="s">
        <v>25</v>
      </c>
      <c r="F420" t="s">
        <v>26</v>
      </c>
      <c r="G420" t="s">
        <v>27</v>
      </c>
      <c r="I420" t="s">
        <v>28</v>
      </c>
      <c r="J420" t="s">
        <v>29</v>
      </c>
      <c r="K420">
        <v>11</v>
      </c>
      <c r="L420" t="s">
        <v>30</v>
      </c>
      <c r="M420">
        <v>0</v>
      </c>
      <c r="O420">
        <v>2600</v>
      </c>
      <c r="P420" t="s">
        <v>468</v>
      </c>
      <c r="Q420">
        <v>4</v>
      </c>
      <c r="S420" t="str">
        <f t="shared" si="6"/>
        <v>Kiefernweg 4, 24598 Boostedt, Germany</v>
      </c>
      <c r="T420">
        <v>32</v>
      </c>
      <c r="U420">
        <v>566566.52099999995</v>
      </c>
      <c r="V420">
        <v>5984959.3679999998</v>
      </c>
      <c r="W420">
        <v>24598</v>
      </c>
    </row>
    <row r="421" spans="1:23" x14ac:dyDescent="0.2">
      <c r="A421">
        <v>747906</v>
      </c>
      <c r="B421" t="s">
        <v>22</v>
      </c>
      <c r="C421" t="s">
        <v>477</v>
      </c>
      <c r="D421" t="s">
        <v>24</v>
      </c>
      <c r="E421" t="s">
        <v>25</v>
      </c>
      <c r="F421" t="s">
        <v>26</v>
      </c>
      <c r="G421" t="s">
        <v>27</v>
      </c>
      <c r="I421" t="s">
        <v>28</v>
      </c>
      <c r="J421" t="s">
        <v>29</v>
      </c>
      <c r="K421">
        <v>11</v>
      </c>
      <c r="L421" t="s">
        <v>30</v>
      </c>
      <c r="M421">
        <v>0</v>
      </c>
      <c r="O421">
        <v>2600</v>
      </c>
      <c r="P421" t="s">
        <v>468</v>
      </c>
      <c r="Q421">
        <v>5</v>
      </c>
      <c r="S421" t="str">
        <f t="shared" si="6"/>
        <v>Kiefernweg 5, 24598 Boostedt, Germany</v>
      </c>
      <c r="T421">
        <v>32</v>
      </c>
      <c r="U421">
        <v>566592.67000000004</v>
      </c>
      <c r="V421">
        <v>5984935.2000000002</v>
      </c>
      <c r="W421">
        <v>24598</v>
      </c>
    </row>
    <row r="422" spans="1:23" x14ac:dyDescent="0.2">
      <c r="A422">
        <v>747907</v>
      </c>
      <c r="B422" t="s">
        <v>22</v>
      </c>
      <c r="C422" t="s">
        <v>478</v>
      </c>
      <c r="D422" t="s">
        <v>24</v>
      </c>
      <c r="E422" t="s">
        <v>25</v>
      </c>
      <c r="F422" t="s">
        <v>26</v>
      </c>
      <c r="G422" t="s">
        <v>27</v>
      </c>
      <c r="I422" t="s">
        <v>28</v>
      </c>
      <c r="J422" t="s">
        <v>29</v>
      </c>
      <c r="K422">
        <v>11</v>
      </c>
      <c r="L422" t="s">
        <v>30</v>
      </c>
      <c r="M422">
        <v>0</v>
      </c>
      <c r="O422">
        <v>2600</v>
      </c>
      <c r="P422" t="s">
        <v>468</v>
      </c>
      <c r="Q422">
        <v>6</v>
      </c>
      <c r="S422" t="str">
        <f t="shared" si="6"/>
        <v>Kiefernweg 6, 24598 Boostedt, Germany</v>
      </c>
      <c r="T422">
        <v>32</v>
      </c>
      <c r="U422">
        <v>566524.52</v>
      </c>
      <c r="V422">
        <v>5984947.2580000004</v>
      </c>
      <c r="W422">
        <v>24598</v>
      </c>
    </row>
    <row r="423" spans="1:23" x14ac:dyDescent="0.2">
      <c r="A423">
        <v>747908</v>
      </c>
      <c r="B423" t="s">
        <v>22</v>
      </c>
      <c r="C423" t="s">
        <v>479</v>
      </c>
      <c r="D423" t="s">
        <v>24</v>
      </c>
      <c r="E423" t="s">
        <v>25</v>
      </c>
      <c r="F423" t="s">
        <v>26</v>
      </c>
      <c r="G423" t="s">
        <v>27</v>
      </c>
      <c r="I423" t="s">
        <v>28</v>
      </c>
      <c r="J423" t="s">
        <v>29</v>
      </c>
      <c r="K423">
        <v>11</v>
      </c>
      <c r="L423" t="s">
        <v>30</v>
      </c>
      <c r="M423">
        <v>0</v>
      </c>
      <c r="O423">
        <v>2600</v>
      </c>
      <c r="P423" t="s">
        <v>468</v>
      </c>
      <c r="Q423">
        <v>7</v>
      </c>
      <c r="S423" t="str">
        <f t="shared" si="6"/>
        <v>Kiefernweg 7, 24598 Boostedt, Germany</v>
      </c>
      <c r="T423">
        <v>32</v>
      </c>
      <c r="U423">
        <v>566612.81099999999</v>
      </c>
      <c r="V423">
        <v>5984909.9289999995</v>
      </c>
      <c r="W423">
        <v>24598</v>
      </c>
    </row>
    <row r="424" spans="1:23" x14ac:dyDescent="0.2">
      <c r="A424">
        <v>747909</v>
      </c>
      <c r="B424" t="s">
        <v>22</v>
      </c>
      <c r="C424" t="s">
        <v>480</v>
      </c>
      <c r="D424" t="s">
        <v>24</v>
      </c>
      <c r="E424" t="s">
        <v>25</v>
      </c>
      <c r="F424" t="s">
        <v>26</v>
      </c>
      <c r="G424" t="s">
        <v>27</v>
      </c>
      <c r="I424" t="s">
        <v>28</v>
      </c>
      <c r="J424" t="s">
        <v>29</v>
      </c>
      <c r="K424">
        <v>11</v>
      </c>
      <c r="L424" t="s">
        <v>30</v>
      </c>
      <c r="M424">
        <v>0</v>
      </c>
      <c r="O424">
        <v>2600</v>
      </c>
      <c r="P424" t="s">
        <v>468</v>
      </c>
      <c r="Q424">
        <v>8</v>
      </c>
      <c r="S424" t="str">
        <f t="shared" si="6"/>
        <v>Kiefernweg 8, 24598 Boostedt, Germany</v>
      </c>
      <c r="T424">
        <v>32</v>
      </c>
      <c r="U424">
        <v>566563.22199999995</v>
      </c>
      <c r="V424">
        <v>5984895.9910000004</v>
      </c>
      <c r="W424">
        <v>24598</v>
      </c>
    </row>
    <row r="425" spans="1:23" x14ac:dyDescent="0.2">
      <c r="A425">
        <v>747910</v>
      </c>
      <c r="B425" t="s">
        <v>22</v>
      </c>
      <c r="C425" t="s">
        <v>481</v>
      </c>
      <c r="D425" t="s">
        <v>24</v>
      </c>
      <c r="E425" t="s">
        <v>25</v>
      </c>
      <c r="F425" t="s">
        <v>26</v>
      </c>
      <c r="G425" t="s">
        <v>27</v>
      </c>
      <c r="I425" t="s">
        <v>28</v>
      </c>
      <c r="J425" t="s">
        <v>29</v>
      </c>
      <c r="K425">
        <v>11</v>
      </c>
      <c r="L425" t="s">
        <v>30</v>
      </c>
      <c r="M425">
        <v>0</v>
      </c>
      <c r="O425">
        <v>2600</v>
      </c>
      <c r="P425" t="s">
        <v>468</v>
      </c>
      <c r="Q425">
        <v>8</v>
      </c>
      <c r="R425" t="s">
        <v>38</v>
      </c>
      <c r="S425" t="str">
        <f t="shared" si="6"/>
        <v>Kiefernweg 8a, 24598 Boostedt, Germany</v>
      </c>
      <c r="T425">
        <v>32</v>
      </c>
      <c r="U425">
        <v>566545.20400000003</v>
      </c>
      <c r="V425">
        <v>5984910.6670000004</v>
      </c>
      <c r="W425">
        <v>24598</v>
      </c>
    </row>
    <row r="426" spans="1:23" x14ac:dyDescent="0.2">
      <c r="A426">
        <v>747911</v>
      </c>
      <c r="B426" t="s">
        <v>22</v>
      </c>
      <c r="C426" t="s">
        <v>482</v>
      </c>
      <c r="D426" t="s">
        <v>24</v>
      </c>
      <c r="E426" t="s">
        <v>25</v>
      </c>
      <c r="F426" t="s">
        <v>26</v>
      </c>
      <c r="G426" t="s">
        <v>27</v>
      </c>
      <c r="I426" t="s">
        <v>28</v>
      </c>
      <c r="J426" t="s">
        <v>29</v>
      </c>
      <c r="K426">
        <v>11</v>
      </c>
      <c r="L426" t="s">
        <v>30</v>
      </c>
      <c r="M426">
        <v>0</v>
      </c>
      <c r="O426">
        <v>2600</v>
      </c>
      <c r="P426" t="s">
        <v>468</v>
      </c>
      <c r="Q426">
        <v>9</v>
      </c>
      <c r="S426" t="str">
        <f t="shared" si="6"/>
        <v>Kiefernweg 9, 24598 Boostedt, Germany</v>
      </c>
      <c r="T426">
        <v>32</v>
      </c>
      <c r="U426">
        <v>566594.25699999998</v>
      </c>
      <c r="V426">
        <v>5984892.8210000005</v>
      </c>
      <c r="W426">
        <v>24598</v>
      </c>
    </row>
    <row r="427" spans="1:23" x14ac:dyDescent="0.2">
      <c r="A427">
        <v>747912</v>
      </c>
      <c r="B427" t="s">
        <v>22</v>
      </c>
      <c r="C427" t="s">
        <v>483</v>
      </c>
      <c r="D427" t="s">
        <v>24</v>
      </c>
      <c r="E427" t="s">
        <v>25</v>
      </c>
      <c r="F427" t="s">
        <v>26</v>
      </c>
      <c r="G427" t="s">
        <v>27</v>
      </c>
      <c r="I427" t="s">
        <v>28</v>
      </c>
      <c r="J427" t="s">
        <v>29</v>
      </c>
      <c r="K427">
        <v>11</v>
      </c>
      <c r="L427" t="s">
        <v>30</v>
      </c>
      <c r="M427">
        <v>0</v>
      </c>
      <c r="O427">
        <v>2600</v>
      </c>
      <c r="P427" t="s">
        <v>468</v>
      </c>
      <c r="Q427">
        <v>9</v>
      </c>
      <c r="R427" t="s">
        <v>38</v>
      </c>
      <c r="S427" t="str">
        <f t="shared" si="6"/>
        <v>Kiefernweg 9a, 24598 Boostedt, Germany</v>
      </c>
      <c r="T427">
        <v>32</v>
      </c>
      <c r="U427">
        <v>566593.36800000002</v>
      </c>
      <c r="V427">
        <v>5984881.9910000004</v>
      </c>
      <c r="W427">
        <v>24598</v>
      </c>
    </row>
    <row r="428" spans="1:23" x14ac:dyDescent="0.2">
      <c r="A428">
        <v>748021</v>
      </c>
      <c r="B428" t="s">
        <v>22</v>
      </c>
      <c r="C428" t="s">
        <v>484</v>
      </c>
      <c r="D428" t="s">
        <v>24</v>
      </c>
      <c r="E428" t="s">
        <v>25</v>
      </c>
      <c r="F428" t="s">
        <v>26</v>
      </c>
      <c r="G428" t="s">
        <v>27</v>
      </c>
      <c r="I428" t="s">
        <v>28</v>
      </c>
      <c r="J428" t="s">
        <v>29</v>
      </c>
      <c r="K428">
        <v>11</v>
      </c>
      <c r="L428" t="s">
        <v>30</v>
      </c>
      <c r="M428">
        <v>0</v>
      </c>
      <c r="O428">
        <v>3400</v>
      </c>
      <c r="P428" t="s">
        <v>485</v>
      </c>
      <c r="Q428">
        <v>10</v>
      </c>
      <c r="S428" t="str">
        <f t="shared" si="6"/>
        <v>Münsterberg 10, 24598 Boostedt, Germany</v>
      </c>
      <c r="T428">
        <v>32</v>
      </c>
      <c r="U428">
        <v>567227.04099999997</v>
      </c>
      <c r="V428">
        <v>5984443.5760000004</v>
      </c>
      <c r="W428">
        <v>24598</v>
      </c>
    </row>
    <row r="429" spans="1:23" x14ac:dyDescent="0.2">
      <c r="A429">
        <v>748022</v>
      </c>
      <c r="B429" t="s">
        <v>22</v>
      </c>
      <c r="C429" t="s">
        <v>486</v>
      </c>
      <c r="D429" t="s">
        <v>24</v>
      </c>
      <c r="E429" t="s">
        <v>25</v>
      </c>
      <c r="F429" t="s">
        <v>26</v>
      </c>
      <c r="G429" t="s">
        <v>27</v>
      </c>
      <c r="I429" t="s">
        <v>28</v>
      </c>
      <c r="J429" t="s">
        <v>29</v>
      </c>
      <c r="K429">
        <v>11</v>
      </c>
      <c r="L429" t="s">
        <v>30</v>
      </c>
      <c r="M429">
        <v>0</v>
      </c>
      <c r="O429">
        <v>3400</v>
      </c>
      <c r="P429" t="s">
        <v>485</v>
      </c>
      <c r="Q429">
        <v>11</v>
      </c>
      <c r="S429" t="str">
        <f t="shared" si="6"/>
        <v>Münsterberg 11, 24598 Boostedt, Germany</v>
      </c>
      <c r="T429">
        <v>32</v>
      </c>
      <c r="U429">
        <v>567218.777</v>
      </c>
      <c r="V429">
        <v>5984486.6569999997</v>
      </c>
      <c r="W429">
        <v>24598</v>
      </c>
    </row>
    <row r="430" spans="1:23" x14ac:dyDescent="0.2">
      <c r="A430">
        <v>748023</v>
      </c>
      <c r="B430" t="s">
        <v>22</v>
      </c>
      <c r="C430" t="s">
        <v>487</v>
      </c>
      <c r="D430" t="s">
        <v>24</v>
      </c>
      <c r="E430" t="s">
        <v>25</v>
      </c>
      <c r="F430" t="s">
        <v>26</v>
      </c>
      <c r="G430" t="s">
        <v>27</v>
      </c>
      <c r="I430" t="s">
        <v>28</v>
      </c>
      <c r="J430" t="s">
        <v>29</v>
      </c>
      <c r="K430">
        <v>11</v>
      </c>
      <c r="L430" t="s">
        <v>30</v>
      </c>
      <c r="M430">
        <v>0</v>
      </c>
      <c r="O430">
        <v>3400</v>
      </c>
      <c r="P430" t="s">
        <v>485</v>
      </c>
      <c r="Q430">
        <v>12</v>
      </c>
      <c r="S430" t="str">
        <f t="shared" si="6"/>
        <v>Münsterberg 12, 24598 Boostedt, Germany</v>
      </c>
      <c r="T430">
        <v>32</v>
      </c>
      <c r="U430">
        <v>567250.29</v>
      </c>
      <c r="V430">
        <v>5984424.2740000002</v>
      </c>
      <c r="W430">
        <v>24598</v>
      </c>
    </row>
    <row r="431" spans="1:23" x14ac:dyDescent="0.2">
      <c r="A431">
        <v>748024</v>
      </c>
      <c r="B431" t="s">
        <v>22</v>
      </c>
      <c r="C431" t="s">
        <v>488</v>
      </c>
      <c r="D431" t="s">
        <v>24</v>
      </c>
      <c r="E431" t="s">
        <v>25</v>
      </c>
      <c r="F431" t="s">
        <v>26</v>
      </c>
      <c r="G431" t="s">
        <v>27</v>
      </c>
      <c r="I431" t="s">
        <v>28</v>
      </c>
      <c r="J431" t="s">
        <v>29</v>
      </c>
      <c r="K431">
        <v>11</v>
      </c>
      <c r="L431" t="s">
        <v>30</v>
      </c>
      <c r="M431">
        <v>0</v>
      </c>
      <c r="O431">
        <v>3400</v>
      </c>
      <c r="P431" t="s">
        <v>485</v>
      </c>
      <c r="Q431">
        <v>13</v>
      </c>
      <c r="S431" t="str">
        <f t="shared" si="6"/>
        <v>Münsterberg 13, 24598 Boostedt, Germany</v>
      </c>
      <c r="T431">
        <v>32</v>
      </c>
      <c r="U431">
        <v>567251.56999999995</v>
      </c>
      <c r="V431">
        <v>5984470.46</v>
      </c>
      <c r="W431">
        <v>24598</v>
      </c>
    </row>
    <row r="432" spans="1:23" x14ac:dyDescent="0.2">
      <c r="A432">
        <v>748025</v>
      </c>
      <c r="B432" t="s">
        <v>22</v>
      </c>
      <c r="C432" t="s">
        <v>489</v>
      </c>
      <c r="D432" t="s">
        <v>24</v>
      </c>
      <c r="E432" t="s">
        <v>25</v>
      </c>
      <c r="F432" t="s">
        <v>26</v>
      </c>
      <c r="G432" t="s">
        <v>27</v>
      </c>
      <c r="I432" t="s">
        <v>28</v>
      </c>
      <c r="J432" t="s">
        <v>29</v>
      </c>
      <c r="K432">
        <v>11</v>
      </c>
      <c r="L432" t="s">
        <v>30</v>
      </c>
      <c r="M432">
        <v>0</v>
      </c>
      <c r="O432">
        <v>3400</v>
      </c>
      <c r="P432" t="s">
        <v>485</v>
      </c>
      <c r="Q432">
        <v>14</v>
      </c>
      <c r="S432" t="str">
        <f t="shared" si="6"/>
        <v>Münsterberg 14, 24598 Boostedt, Germany</v>
      </c>
      <c r="T432">
        <v>32</v>
      </c>
      <c r="U432">
        <v>567285.50899999996</v>
      </c>
      <c r="V432">
        <v>5984412.0070000002</v>
      </c>
      <c r="W432">
        <v>24598</v>
      </c>
    </row>
    <row r="433" spans="1:23" x14ac:dyDescent="0.2">
      <c r="A433">
        <v>748026</v>
      </c>
      <c r="B433" t="s">
        <v>22</v>
      </c>
      <c r="C433" t="s">
        <v>490</v>
      </c>
      <c r="D433" t="s">
        <v>52</v>
      </c>
      <c r="E433" t="s">
        <v>25</v>
      </c>
      <c r="F433" t="s">
        <v>26</v>
      </c>
      <c r="G433" t="s">
        <v>27</v>
      </c>
      <c r="I433" t="s">
        <v>28</v>
      </c>
      <c r="J433" t="s">
        <v>29</v>
      </c>
      <c r="K433">
        <v>11</v>
      </c>
      <c r="L433" t="s">
        <v>30</v>
      </c>
      <c r="M433">
        <v>0</v>
      </c>
      <c r="O433">
        <v>3400</v>
      </c>
      <c r="P433" t="s">
        <v>485</v>
      </c>
      <c r="Q433">
        <v>15</v>
      </c>
      <c r="S433" t="str">
        <f t="shared" si="6"/>
        <v>Münsterberg 15, 24598 Boostedt, Germany</v>
      </c>
      <c r="T433">
        <v>32</v>
      </c>
      <c r="U433">
        <v>567265.62699999998</v>
      </c>
      <c r="V433">
        <v>5984440.9539999999</v>
      </c>
      <c r="W433">
        <v>24598</v>
      </c>
    </row>
    <row r="434" spans="1:23" x14ac:dyDescent="0.2">
      <c r="A434">
        <v>748032</v>
      </c>
      <c r="B434" t="s">
        <v>22</v>
      </c>
      <c r="C434" t="s">
        <v>491</v>
      </c>
      <c r="D434" t="s">
        <v>24</v>
      </c>
      <c r="E434" t="s">
        <v>25</v>
      </c>
      <c r="F434" t="s">
        <v>26</v>
      </c>
      <c r="G434" t="s">
        <v>27</v>
      </c>
      <c r="I434" t="s">
        <v>28</v>
      </c>
      <c r="J434" t="s">
        <v>29</v>
      </c>
      <c r="K434">
        <v>11</v>
      </c>
      <c r="L434" t="s">
        <v>30</v>
      </c>
      <c r="M434">
        <v>0</v>
      </c>
      <c r="O434">
        <v>3400</v>
      </c>
      <c r="P434" t="s">
        <v>485</v>
      </c>
      <c r="Q434">
        <v>4</v>
      </c>
      <c r="S434" t="str">
        <f t="shared" si="6"/>
        <v>Münsterberg 4, 24598 Boostedt, Germany</v>
      </c>
      <c r="T434">
        <v>32</v>
      </c>
      <c r="U434">
        <v>567131.71</v>
      </c>
      <c r="V434">
        <v>5984434.9249999998</v>
      </c>
      <c r="W434">
        <v>24598</v>
      </c>
    </row>
    <row r="435" spans="1:23" x14ac:dyDescent="0.2">
      <c r="A435">
        <v>748033</v>
      </c>
      <c r="B435" t="s">
        <v>22</v>
      </c>
      <c r="C435" t="s">
        <v>492</v>
      </c>
      <c r="D435" t="s">
        <v>24</v>
      </c>
      <c r="E435" t="s">
        <v>25</v>
      </c>
      <c r="F435" t="s">
        <v>26</v>
      </c>
      <c r="G435" t="s">
        <v>27</v>
      </c>
      <c r="I435" t="s">
        <v>28</v>
      </c>
      <c r="J435" t="s">
        <v>29</v>
      </c>
      <c r="K435">
        <v>11</v>
      </c>
      <c r="L435" t="s">
        <v>30</v>
      </c>
      <c r="M435">
        <v>0</v>
      </c>
      <c r="O435">
        <v>3400</v>
      </c>
      <c r="P435" t="s">
        <v>485</v>
      </c>
      <c r="Q435">
        <v>5</v>
      </c>
      <c r="S435" t="str">
        <f t="shared" si="6"/>
        <v>Münsterberg 5, 24598 Boostedt, Germany</v>
      </c>
      <c r="T435">
        <v>32</v>
      </c>
      <c r="U435">
        <v>567131.728</v>
      </c>
      <c r="V435">
        <v>5984465.5980000002</v>
      </c>
      <c r="W435">
        <v>24598</v>
      </c>
    </row>
    <row r="436" spans="1:23" x14ac:dyDescent="0.2">
      <c r="A436">
        <v>748034</v>
      </c>
      <c r="B436" t="s">
        <v>22</v>
      </c>
      <c r="C436" t="s">
        <v>493</v>
      </c>
      <c r="D436" t="s">
        <v>24</v>
      </c>
      <c r="E436" t="s">
        <v>25</v>
      </c>
      <c r="F436" t="s">
        <v>26</v>
      </c>
      <c r="G436" t="s">
        <v>27</v>
      </c>
      <c r="I436" t="s">
        <v>28</v>
      </c>
      <c r="J436" t="s">
        <v>29</v>
      </c>
      <c r="K436">
        <v>11</v>
      </c>
      <c r="L436" t="s">
        <v>30</v>
      </c>
      <c r="M436">
        <v>0</v>
      </c>
      <c r="O436">
        <v>3400</v>
      </c>
      <c r="P436" t="s">
        <v>485</v>
      </c>
      <c r="Q436">
        <v>6</v>
      </c>
      <c r="S436" t="str">
        <f t="shared" si="6"/>
        <v>Münsterberg 6, 24598 Boostedt, Germany</v>
      </c>
      <c r="T436">
        <v>32</v>
      </c>
      <c r="U436">
        <v>567152.13100000005</v>
      </c>
      <c r="V436">
        <v>5984440.2790000001</v>
      </c>
      <c r="W436">
        <v>24598</v>
      </c>
    </row>
    <row r="437" spans="1:23" x14ac:dyDescent="0.2">
      <c r="A437">
        <v>748035</v>
      </c>
      <c r="B437" t="s">
        <v>22</v>
      </c>
      <c r="C437" t="s">
        <v>494</v>
      </c>
      <c r="D437" t="s">
        <v>24</v>
      </c>
      <c r="E437" t="s">
        <v>25</v>
      </c>
      <c r="F437" t="s">
        <v>26</v>
      </c>
      <c r="G437" t="s">
        <v>27</v>
      </c>
      <c r="I437" t="s">
        <v>28</v>
      </c>
      <c r="J437" t="s">
        <v>29</v>
      </c>
      <c r="K437">
        <v>11</v>
      </c>
      <c r="L437" t="s">
        <v>30</v>
      </c>
      <c r="M437">
        <v>0</v>
      </c>
      <c r="O437">
        <v>3400</v>
      </c>
      <c r="P437" t="s">
        <v>485</v>
      </c>
      <c r="Q437">
        <v>7</v>
      </c>
      <c r="S437" t="str">
        <f t="shared" si="6"/>
        <v>Münsterberg 7, 24598 Boostedt, Germany</v>
      </c>
      <c r="T437">
        <v>32</v>
      </c>
      <c r="U437">
        <v>567160.87300000002</v>
      </c>
      <c r="V437">
        <v>5984477.3990000002</v>
      </c>
      <c r="W437">
        <v>24598</v>
      </c>
    </row>
    <row r="438" spans="1:23" x14ac:dyDescent="0.2">
      <c r="A438">
        <v>748036</v>
      </c>
      <c r="B438" t="s">
        <v>22</v>
      </c>
      <c r="C438" t="s">
        <v>495</v>
      </c>
      <c r="D438" t="s">
        <v>24</v>
      </c>
      <c r="E438" t="s">
        <v>25</v>
      </c>
      <c r="F438" t="s">
        <v>26</v>
      </c>
      <c r="G438" t="s">
        <v>27</v>
      </c>
      <c r="I438" t="s">
        <v>28</v>
      </c>
      <c r="J438" t="s">
        <v>29</v>
      </c>
      <c r="K438">
        <v>11</v>
      </c>
      <c r="L438" t="s">
        <v>30</v>
      </c>
      <c r="M438">
        <v>0</v>
      </c>
      <c r="O438">
        <v>3400</v>
      </c>
      <c r="P438" t="s">
        <v>485</v>
      </c>
      <c r="Q438">
        <v>8</v>
      </c>
      <c r="S438" t="str">
        <f t="shared" si="6"/>
        <v>Münsterberg 8, 24598 Boostedt, Germany</v>
      </c>
      <c r="T438">
        <v>32</v>
      </c>
      <c r="U438">
        <v>567189.83299999998</v>
      </c>
      <c r="V438">
        <v>5984451.5180000002</v>
      </c>
      <c r="W438">
        <v>24598</v>
      </c>
    </row>
    <row r="439" spans="1:23" x14ac:dyDescent="0.2">
      <c r="A439">
        <v>748037</v>
      </c>
      <c r="B439" t="s">
        <v>22</v>
      </c>
      <c r="C439" t="s">
        <v>496</v>
      </c>
      <c r="D439" t="s">
        <v>24</v>
      </c>
      <c r="E439" t="s">
        <v>25</v>
      </c>
      <c r="F439" t="s">
        <v>26</v>
      </c>
      <c r="G439" t="s">
        <v>27</v>
      </c>
      <c r="I439" t="s">
        <v>28</v>
      </c>
      <c r="J439" t="s">
        <v>29</v>
      </c>
      <c r="K439">
        <v>11</v>
      </c>
      <c r="L439" t="s">
        <v>30</v>
      </c>
      <c r="M439">
        <v>0</v>
      </c>
      <c r="O439">
        <v>3400</v>
      </c>
      <c r="P439" t="s">
        <v>485</v>
      </c>
      <c r="Q439">
        <v>9</v>
      </c>
      <c r="S439" t="str">
        <f t="shared" si="6"/>
        <v>Münsterberg 9, 24598 Boostedt, Germany</v>
      </c>
      <c r="T439">
        <v>32</v>
      </c>
      <c r="U439">
        <v>567189.77599999995</v>
      </c>
      <c r="V439">
        <v>5984492.4689999996</v>
      </c>
      <c r="W439">
        <v>24598</v>
      </c>
    </row>
    <row r="440" spans="1:23" x14ac:dyDescent="0.2">
      <c r="A440">
        <v>748063</v>
      </c>
      <c r="B440" t="s">
        <v>22</v>
      </c>
      <c r="C440" t="s">
        <v>497</v>
      </c>
      <c r="D440" t="s">
        <v>24</v>
      </c>
      <c r="E440" t="s">
        <v>25</v>
      </c>
      <c r="F440" t="s">
        <v>26</v>
      </c>
      <c r="G440" t="s">
        <v>27</v>
      </c>
      <c r="I440" t="s">
        <v>28</v>
      </c>
      <c r="J440" t="s">
        <v>29</v>
      </c>
      <c r="K440">
        <v>11</v>
      </c>
      <c r="L440" t="s">
        <v>30</v>
      </c>
      <c r="M440">
        <v>0</v>
      </c>
      <c r="O440">
        <v>3700</v>
      </c>
      <c r="P440" t="s">
        <v>498</v>
      </c>
      <c r="Q440">
        <v>1</v>
      </c>
      <c r="S440" t="str">
        <f t="shared" si="6"/>
        <v>Neumünsterstraße 1, 24598 Boostedt, Germany</v>
      </c>
      <c r="T440">
        <v>32</v>
      </c>
      <c r="U440">
        <v>566167.174</v>
      </c>
      <c r="V440">
        <v>5984601.5109999999</v>
      </c>
      <c r="W440">
        <v>24598</v>
      </c>
    </row>
    <row r="441" spans="1:23" x14ac:dyDescent="0.2">
      <c r="A441">
        <v>748083</v>
      </c>
      <c r="B441" t="s">
        <v>22</v>
      </c>
      <c r="C441" t="s">
        <v>499</v>
      </c>
      <c r="D441" t="s">
        <v>24</v>
      </c>
      <c r="E441" t="s">
        <v>25</v>
      </c>
      <c r="F441" t="s">
        <v>26</v>
      </c>
      <c r="G441" t="s">
        <v>27</v>
      </c>
      <c r="I441" t="s">
        <v>28</v>
      </c>
      <c r="J441" t="s">
        <v>29</v>
      </c>
      <c r="K441">
        <v>11</v>
      </c>
      <c r="L441" t="s">
        <v>30</v>
      </c>
      <c r="M441">
        <v>0</v>
      </c>
      <c r="O441">
        <v>3700</v>
      </c>
      <c r="P441" t="s">
        <v>498</v>
      </c>
      <c r="Q441">
        <v>13</v>
      </c>
      <c r="S441" t="str">
        <f t="shared" si="6"/>
        <v>Neumünsterstraße 13, 24598 Boostedt, Germany</v>
      </c>
      <c r="T441">
        <v>32</v>
      </c>
      <c r="U441">
        <v>566292.68200000003</v>
      </c>
      <c r="V441">
        <v>5984876.4419999998</v>
      </c>
      <c r="W441">
        <v>24598</v>
      </c>
    </row>
    <row r="442" spans="1:23" x14ac:dyDescent="0.2">
      <c r="A442">
        <v>748084</v>
      </c>
      <c r="B442" t="s">
        <v>22</v>
      </c>
      <c r="C442" t="s">
        <v>500</v>
      </c>
      <c r="D442" t="s">
        <v>24</v>
      </c>
      <c r="E442" t="s">
        <v>25</v>
      </c>
      <c r="F442" t="s">
        <v>26</v>
      </c>
      <c r="G442" t="s">
        <v>27</v>
      </c>
      <c r="I442" t="s">
        <v>28</v>
      </c>
      <c r="J442" t="s">
        <v>29</v>
      </c>
      <c r="K442">
        <v>11</v>
      </c>
      <c r="L442" t="s">
        <v>30</v>
      </c>
      <c r="M442">
        <v>0</v>
      </c>
      <c r="O442">
        <v>3700</v>
      </c>
      <c r="P442" t="s">
        <v>498</v>
      </c>
      <c r="Q442">
        <v>13</v>
      </c>
      <c r="R442" t="s">
        <v>38</v>
      </c>
      <c r="S442" t="str">
        <f t="shared" si="6"/>
        <v>Neumünsterstraße 13a, 24598 Boostedt, Germany</v>
      </c>
      <c r="T442">
        <v>32</v>
      </c>
      <c r="U442">
        <v>566267.49600000004</v>
      </c>
      <c r="V442">
        <v>5984880.2489999998</v>
      </c>
      <c r="W442">
        <v>24598</v>
      </c>
    </row>
    <row r="443" spans="1:23" x14ac:dyDescent="0.2">
      <c r="A443">
        <v>748090</v>
      </c>
      <c r="B443" t="s">
        <v>22</v>
      </c>
      <c r="C443" t="s">
        <v>501</v>
      </c>
      <c r="D443" t="s">
        <v>24</v>
      </c>
      <c r="E443" t="s">
        <v>25</v>
      </c>
      <c r="F443" t="s">
        <v>26</v>
      </c>
      <c r="G443" t="s">
        <v>27</v>
      </c>
      <c r="I443" t="s">
        <v>28</v>
      </c>
      <c r="J443" t="s">
        <v>29</v>
      </c>
      <c r="K443">
        <v>11</v>
      </c>
      <c r="L443" t="s">
        <v>30</v>
      </c>
      <c r="M443">
        <v>0</v>
      </c>
      <c r="O443">
        <v>3700</v>
      </c>
      <c r="P443" t="s">
        <v>498</v>
      </c>
      <c r="Q443">
        <v>23</v>
      </c>
      <c r="S443" t="str">
        <f t="shared" si="6"/>
        <v>Neumünsterstraße 23, 24598 Boostedt, Germany</v>
      </c>
      <c r="T443">
        <v>32</v>
      </c>
      <c r="U443">
        <v>566345.75199999998</v>
      </c>
      <c r="V443">
        <v>5984987.2470000004</v>
      </c>
      <c r="W443">
        <v>24598</v>
      </c>
    </row>
    <row r="444" spans="1:23" x14ac:dyDescent="0.2">
      <c r="A444">
        <v>748091</v>
      </c>
      <c r="B444" t="s">
        <v>22</v>
      </c>
      <c r="C444" t="s">
        <v>502</v>
      </c>
      <c r="D444" t="s">
        <v>24</v>
      </c>
      <c r="E444" t="s">
        <v>25</v>
      </c>
      <c r="F444" t="s">
        <v>26</v>
      </c>
      <c r="G444" t="s">
        <v>27</v>
      </c>
      <c r="I444" t="s">
        <v>28</v>
      </c>
      <c r="J444" t="s">
        <v>29</v>
      </c>
      <c r="K444">
        <v>11</v>
      </c>
      <c r="L444" t="s">
        <v>30</v>
      </c>
      <c r="M444">
        <v>0</v>
      </c>
      <c r="O444">
        <v>3700</v>
      </c>
      <c r="P444" t="s">
        <v>498</v>
      </c>
      <c r="Q444">
        <v>31</v>
      </c>
      <c r="S444" t="str">
        <f t="shared" si="6"/>
        <v>Neumünsterstraße 31, 24598 Boostedt, Germany</v>
      </c>
      <c r="T444">
        <v>32</v>
      </c>
      <c r="U444">
        <v>566413.61300000001</v>
      </c>
      <c r="V444">
        <v>5985068.7460000003</v>
      </c>
      <c r="W444">
        <v>24598</v>
      </c>
    </row>
    <row r="445" spans="1:23" x14ac:dyDescent="0.2">
      <c r="A445">
        <v>748092</v>
      </c>
      <c r="B445" t="s">
        <v>22</v>
      </c>
      <c r="C445" t="s">
        <v>503</v>
      </c>
      <c r="D445" t="s">
        <v>24</v>
      </c>
      <c r="E445" t="s">
        <v>25</v>
      </c>
      <c r="F445" t="s">
        <v>26</v>
      </c>
      <c r="G445" t="s">
        <v>27</v>
      </c>
      <c r="I445" t="s">
        <v>28</v>
      </c>
      <c r="J445" t="s">
        <v>29</v>
      </c>
      <c r="K445">
        <v>11</v>
      </c>
      <c r="L445" t="s">
        <v>30</v>
      </c>
      <c r="M445">
        <v>0</v>
      </c>
      <c r="O445">
        <v>3700</v>
      </c>
      <c r="P445" t="s">
        <v>498</v>
      </c>
      <c r="Q445">
        <v>33</v>
      </c>
      <c r="S445" t="str">
        <f t="shared" si="6"/>
        <v>Neumünsterstraße 33, 24598 Boostedt, Germany</v>
      </c>
      <c r="T445">
        <v>32</v>
      </c>
      <c r="U445">
        <v>566444.25600000005</v>
      </c>
      <c r="V445">
        <v>5985140.3320000004</v>
      </c>
      <c r="W445">
        <v>24598</v>
      </c>
    </row>
    <row r="446" spans="1:23" x14ac:dyDescent="0.2">
      <c r="A446">
        <v>748103</v>
      </c>
      <c r="B446" t="s">
        <v>22</v>
      </c>
      <c r="C446" t="s">
        <v>504</v>
      </c>
      <c r="D446" t="s">
        <v>24</v>
      </c>
      <c r="E446" t="s">
        <v>25</v>
      </c>
      <c r="F446" t="s">
        <v>26</v>
      </c>
      <c r="G446" t="s">
        <v>27</v>
      </c>
      <c r="I446" t="s">
        <v>28</v>
      </c>
      <c r="J446" t="s">
        <v>29</v>
      </c>
      <c r="K446">
        <v>11</v>
      </c>
      <c r="L446" t="s">
        <v>30</v>
      </c>
      <c r="M446">
        <v>0</v>
      </c>
      <c r="O446">
        <v>3800</v>
      </c>
      <c r="P446" t="s">
        <v>505</v>
      </c>
      <c r="Q446">
        <v>1</v>
      </c>
      <c r="S446" t="str">
        <f t="shared" si="6"/>
        <v>Oberer Gooskamp 1, 24598 Boostedt, Germany</v>
      </c>
      <c r="T446">
        <v>32</v>
      </c>
      <c r="U446">
        <v>567055.21</v>
      </c>
      <c r="V446">
        <v>5984589.3669999996</v>
      </c>
      <c r="W446">
        <v>24598</v>
      </c>
    </row>
    <row r="447" spans="1:23" x14ac:dyDescent="0.2">
      <c r="A447">
        <v>748104</v>
      </c>
      <c r="B447" t="s">
        <v>22</v>
      </c>
      <c r="C447" t="s">
        <v>506</v>
      </c>
      <c r="D447" t="s">
        <v>52</v>
      </c>
      <c r="E447" t="s">
        <v>25</v>
      </c>
      <c r="F447" t="s">
        <v>26</v>
      </c>
      <c r="G447" t="s">
        <v>27</v>
      </c>
      <c r="I447" t="s">
        <v>28</v>
      </c>
      <c r="J447" t="s">
        <v>29</v>
      </c>
      <c r="K447">
        <v>11</v>
      </c>
      <c r="L447" t="s">
        <v>30</v>
      </c>
      <c r="M447">
        <v>0</v>
      </c>
      <c r="O447">
        <v>3800</v>
      </c>
      <c r="P447" t="s">
        <v>505</v>
      </c>
      <c r="Q447">
        <v>1</v>
      </c>
      <c r="R447" t="s">
        <v>38</v>
      </c>
      <c r="S447" t="str">
        <f t="shared" si="6"/>
        <v>Oberer Gooskamp 1a, 24598 Boostedt, Germany</v>
      </c>
      <c r="T447">
        <v>32</v>
      </c>
      <c r="U447">
        <v>567034.73499999999</v>
      </c>
      <c r="V447">
        <v>5984567.7199999997</v>
      </c>
      <c r="W447">
        <v>24598</v>
      </c>
    </row>
    <row r="448" spans="1:23" x14ac:dyDescent="0.2">
      <c r="A448">
        <v>748105</v>
      </c>
      <c r="B448" t="s">
        <v>22</v>
      </c>
      <c r="C448" t="s">
        <v>507</v>
      </c>
      <c r="D448" t="s">
        <v>24</v>
      </c>
      <c r="E448" t="s">
        <v>25</v>
      </c>
      <c r="F448" t="s">
        <v>26</v>
      </c>
      <c r="G448" t="s">
        <v>27</v>
      </c>
      <c r="I448" t="s">
        <v>28</v>
      </c>
      <c r="J448" t="s">
        <v>29</v>
      </c>
      <c r="K448">
        <v>11</v>
      </c>
      <c r="L448" t="s">
        <v>30</v>
      </c>
      <c r="M448">
        <v>0</v>
      </c>
      <c r="O448">
        <v>3800</v>
      </c>
      <c r="P448" t="s">
        <v>505</v>
      </c>
      <c r="Q448">
        <v>10</v>
      </c>
      <c r="S448" t="str">
        <f t="shared" si="6"/>
        <v>Oberer Gooskamp 10, 24598 Boostedt, Germany</v>
      </c>
      <c r="T448">
        <v>32</v>
      </c>
      <c r="U448">
        <v>567034.58900000004</v>
      </c>
      <c r="V448">
        <v>5984657.6660000002</v>
      </c>
      <c r="W448">
        <v>24598</v>
      </c>
    </row>
    <row r="449" spans="1:23" x14ac:dyDescent="0.2">
      <c r="A449">
        <v>748106</v>
      </c>
      <c r="B449" t="s">
        <v>22</v>
      </c>
      <c r="C449" t="s">
        <v>508</v>
      </c>
      <c r="D449" t="s">
        <v>24</v>
      </c>
      <c r="E449" t="s">
        <v>25</v>
      </c>
      <c r="F449" t="s">
        <v>26</v>
      </c>
      <c r="G449" t="s">
        <v>27</v>
      </c>
      <c r="I449" t="s">
        <v>28</v>
      </c>
      <c r="J449" t="s">
        <v>29</v>
      </c>
      <c r="K449">
        <v>11</v>
      </c>
      <c r="L449" t="s">
        <v>30</v>
      </c>
      <c r="M449">
        <v>0</v>
      </c>
      <c r="O449">
        <v>3800</v>
      </c>
      <c r="P449" t="s">
        <v>505</v>
      </c>
      <c r="Q449">
        <v>2</v>
      </c>
      <c r="S449" t="str">
        <f t="shared" si="6"/>
        <v>Oberer Gooskamp 2, 24598 Boostedt, Germany</v>
      </c>
      <c r="T449">
        <v>32</v>
      </c>
      <c r="U449">
        <v>567073.27899999998</v>
      </c>
      <c r="V449">
        <v>5984612.7630000003</v>
      </c>
      <c r="W449">
        <v>24598</v>
      </c>
    </row>
    <row r="450" spans="1:23" x14ac:dyDescent="0.2">
      <c r="A450">
        <v>748107</v>
      </c>
      <c r="B450" t="s">
        <v>22</v>
      </c>
      <c r="C450" t="s">
        <v>509</v>
      </c>
      <c r="D450" t="s">
        <v>24</v>
      </c>
      <c r="E450" t="s">
        <v>25</v>
      </c>
      <c r="F450" t="s">
        <v>26</v>
      </c>
      <c r="G450" t="s">
        <v>27</v>
      </c>
      <c r="I450" t="s">
        <v>28</v>
      </c>
      <c r="J450" t="s">
        <v>29</v>
      </c>
      <c r="K450">
        <v>11</v>
      </c>
      <c r="L450" t="s">
        <v>30</v>
      </c>
      <c r="M450">
        <v>0</v>
      </c>
      <c r="O450">
        <v>3800</v>
      </c>
      <c r="P450" t="s">
        <v>505</v>
      </c>
      <c r="Q450">
        <v>3</v>
      </c>
      <c r="S450" t="str">
        <f t="shared" si="6"/>
        <v>Oberer Gooskamp 3, 24598 Boostedt, Germany</v>
      </c>
      <c r="T450">
        <v>32</v>
      </c>
      <c r="U450">
        <v>567040.08200000005</v>
      </c>
      <c r="V450">
        <v>5984602.9979999997</v>
      </c>
      <c r="W450">
        <v>24598</v>
      </c>
    </row>
    <row r="451" spans="1:23" x14ac:dyDescent="0.2">
      <c r="A451">
        <v>748108</v>
      </c>
      <c r="B451" t="s">
        <v>22</v>
      </c>
      <c r="C451" t="s">
        <v>510</v>
      </c>
      <c r="D451" t="s">
        <v>24</v>
      </c>
      <c r="E451" t="s">
        <v>25</v>
      </c>
      <c r="F451" t="s">
        <v>26</v>
      </c>
      <c r="G451" t="s">
        <v>27</v>
      </c>
      <c r="I451" t="s">
        <v>28</v>
      </c>
      <c r="J451" t="s">
        <v>29</v>
      </c>
      <c r="K451">
        <v>11</v>
      </c>
      <c r="L451" t="s">
        <v>30</v>
      </c>
      <c r="M451">
        <v>0</v>
      </c>
      <c r="O451">
        <v>3800</v>
      </c>
      <c r="P451" t="s">
        <v>505</v>
      </c>
      <c r="Q451">
        <v>4</v>
      </c>
      <c r="S451" t="str">
        <f t="shared" ref="S451:S514" si="7">_xlfn.CONCAT(P451," ",Q451,R451,", ",W451," ",L451,", Germany")</f>
        <v>Oberer Gooskamp 4, 24598 Boostedt, Germany</v>
      </c>
      <c r="T451">
        <v>32</v>
      </c>
      <c r="U451">
        <v>567059.978</v>
      </c>
      <c r="V451">
        <v>5984632.2460000003</v>
      </c>
      <c r="W451">
        <v>24598</v>
      </c>
    </row>
    <row r="452" spans="1:23" x14ac:dyDescent="0.2">
      <c r="A452">
        <v>748109</v>
      </c>
      <c r="B452" t="s">
        <v>22</v>
      </c>
      <c r="C452" t="s">
        <v>511</v>
      </c>
      <c r="D452" t="s">
        <v>24</v>
      </c>
      <c r="E452" t="s">
        <v>25</v>
      </c>
      <c r="F452" t="s">
        <v>26</v>
      </c>
      <c r="G452" t="s">
        <v>27</v>
      </c>
      <c r="I452" t="s">
        <v>28</v>
      </c>
      <c r="J452" t="s">
        <v>29</v>
      </c>
      <c r="K452">
        <v>11</v>
      </c>
      <c r="L452" t="s">
        <v>30</v>
      </c>
      <c r="M452">
        <v>0</v>
      </c>
      <c r="O452">
        <v>3800</v>
      </c>
      <c r="P452" t="s">
        <v>505</v>
      </c>
      <c r="Q452">
        <v>4</v>
      </c>
      <c r="R452" t="s">
        <v>38</v>
      </c>
      <c r="S452" t="str">
        <f t="shared" si="7"/>
        <v>Oberer Gooskamp 4a, 24598 Boostedt, Germany</v>
      </c>
      <c r="T452">
        <v>32</v>
      </c>
      <c r="U452">
        <v>567101.33600000001</v>
      </c>
      <c r="V452">
        <v>5984654.7759999996</v>
      </c>
      <c r="W452">
        <v>24598</v>
      </c>
    </row>
    <row r="453" spans="1:23" x14ac:dyDescent="0.2">
      <c r="A453">
        <v>748110</v>
      </c>
      <c r="B453" t="s">
        <v>22</v>
      </c>
      <c r="C453" t="s">
        <v>512</v>
      </c>
      <c r="D453" t="s">
        <v>24</v>
      </c>
      <c r="E453" t="s">
        <v>25</v>
      </c>
      <c r="F453" t="s">
        <v>26</v>
      </c>
      <c r="G453" t="s">
        <v>27</v>
      </c>
      <c r="I453" t="s">
        <v>28</v>
      </c>
      <c r="J453" t="s">
        <v>29</v>
      </c>
      <c r="K453">
        <v>11</v>
      </c>
      <c r="L453" t="s">
        <v>30</v>
      </c>
      <c r="M453">
        <v>0</v>
      </c>
      <c r="O453">
        <v>3800</v>
      </c>
      <c r="P453" t="s">
        <v>505</v>
      </c>
      <c r="Q453">
        <v>4</v>
      </c>
      <c r="R453" t="s">
        <v>40</v>
      </c>
      <c r="S453" t="str">
        <f t="shared" si="7"/>
        <v>Oberer Gooskamp 4b, 24598 Boostedt, Germany</v>
      </c>
      <c r="T453">
        <v>32</v>
      </c>
      <c r="U453">
        <v>567116.04200000002</v>
      </c>
      <c r="V453">
        <v>5984641.7510000002</v>
      </c>
      <c r="W453">
        <v>24598</v>
      </c>
    </row>
    <row r="454" spans="1:23" x14ac:dyDescent="0.2">
      <c r="A454">
        <v>748111</v>
      </c>
      <c r="B454" t="s">
        <v>22</v>
      </c>
      <c r="C454" t="s">
        <v>513</v>
      </c>
      <c r="D454" t="s">
        <v>24</v>
      </c>
      <c r="E454" t="s">
        <v>25</v>
      </c>
      <c r="F454" t="s">
        <v>26</v>
      </c>
      <c r="G454" t="s">
        <v>27</v>
      </c>
      <c r="I454" t="s">
        <v>28</v>
      </c>
      <c r="J454" t="s">
        <v>29</v>
      </c>
      <c r="K454">
        <v>11</v>
      </c>
      <c r="L454" t="s">
        <v>30</v>
      </c>
      <c r="M454">
        <v>0</v>
      </c>
      <c r="O454">
        <v>3800</v>
      </c>
      <c r="P454" t="s">
        <v>505</v>
      </c>
      <c r="Q454">
        <v>4</v>
      </c>
      <c r="R454" t="s">
        <v>42</v>
      </c>
      <c r="S454" t="str">
        <f t="shared" si="7"/>
        <v>Oberer Gooskamp 4c, 24598 Boostedt, Germany</v>
      </c>
      <c r="T454">
        <v>32</v>
      </c>
      <c r="U454">
        <v>567080.85400000005</v>
      </c>
      <c r="V454">
        <v>5984632.9730000002</v>
      </c>
      <c r="W454">
        <v>24598</v>
      </c>
    </row>
    <row r="455" spans="1:23" x14ac:dyDescent="0.2">
      <c r="A455">
        <v>748112</v>
      </c>
      <c r="B455" t="s">
        <v>22</v>
      </c>
      <c r="C455" t="s">
        <v>514</v>
      </c>
      <c r="D455" t="s">
        <v>24</v>
      </c>
      <c r="E455" t="s">
        <v>25</v>
      </c>
      <c r="F455" t="s">
        <v>26</v>
      </c>
      <c r="G455" t="s">
        <v>27</v>
      </c>
      <c r="I455" t="s">
        <v>28</v>
      </c>
      <c r="J455" t="s">
        <v>29</v>
      </c>
      <c r="K455">
        <v>11</v>
      </c>
      <c r="L455" t="s">
        <v>30</v>
      </c>
      <c r="M455">
        <v>0</v>
      </c>
      <c r="O455">
        <v>3800</v>
      </c>
      <c r="P455" t="s">
        <v>505</v>
      </c>
      <c r="Q455">
        <v>5</v>
      </c>
      <c r="S455" t="str">
        <f t="shared" si="7"/>
        <v>Oberer Gooskamp 5, 24598 Boostedt, Germany</v>
      </c>
      <c r="T455">
        <v>32</v>
      </c>
      <c r="U455">
        <v>567026.56099999999</v>
      </c>
      <c r="V455">
        <v>5984620.7450000001</v>
      </c>
      <c r="W455">
        <v>24598</v>
      </c>
    </row>
    <row r="456" spans="1:23" x14ac:dyDescent="0.2">
      <c r="A456">
        <v>748113</v>
      </c>
      <c r="B456" t="s">
        <v>22</v>
      </c>
      <c r="C456" t="s">
        <v>515</v>
      </c>
      <c r="D456" t="s">
        <v>24</v>
      </c>
      <c r="E456" t="s">
        <v>25</v>
      </c>
      <c r="F456" t="s">
        <v>26</v>
      </c>
      <c r="G456" t="s">
        <v>27</v>
      </c>
      <c r="I456" t="s">
        <v>28</v>
      </c>
      <c r="J456" t="s">
        <v>29</v>
      </c>
      <c r="K456">
        <v>11</v>
      </c>
      <c r="L456" t="s">
        <v>30</v>
      </c>
      <c r="M456">
        <v>0</v>
      </c>
      <c r="O456">
        <v>3800</v>
      </c>
      <c r="P456" t="s">
        <v>505</v>
      </c>
      <c r="Q456">
        <v>6</v>
      </c>
      <c r="S456" t="str">
        <f t="shared" si="7"/>
        <v>Oberer Gooskamp 6, 24598 Boostedt, Germany</v>
      </c>
      <c r="T456">
        <v>32</v>
      </c>
      <c r="U456">
        <v>567084.28300000005</v>
      </c>
      <c r="V456">
        <v>5984669.1140000001</v>
      </c>
      <c r="W456">
        <v>24598</v>
      </c>
    </row>
    <row r="457" spans="1:23" x14ac:dyDescent="0.2">
      <c r="A457">
        <v>748114</v>
      </c>
      <c r="B457" t="s">
        <v>22</v>
      </c>
      <c r="C457" t="s">
        <v>516</v>
      </c>
      <c r="D457" t="s">
        <v>24</v>
      </c>
      <c r="E457" t="s">
        <v>25</v>
      </c>
      <c r="F457" t="s">
        <v>26</v>
      </c>
      <c r="G457" t="s">
        <v>27</v>
      </c>
      <c r="I457" t="s">
        <v>28</v>
      </c>
      <c r="J457" t="s">
        <v>29</v>
      </c>
      <c r="K457">
        <v>11</v>
      </c>
      <c r="L457" t="s">
        <v>30</v>
      </c>
      <c r="M457">
        <v>0</v>
      </c>
      <c r="O457">
        <v>3800</v>
      </c>
      <c r="P457" t="s">
        <v>505</v>
      </c>
      <c r="Q457">
        <v>8</v>
      </c>
      <c r="S457" t="str">
        <f t="shared" si="7"/>
        <v>Oberer Gooskamp 8, 24598 Boostedt, Germany</v>
      </c>
      <c r="T457">
        <v>32</v>
      </c>
      <c r="U457">
        <v>567055.223</v>
      </c>
      <c r="V457">
        <v>5984664.8119999999</v>
      </c>
      <c r="W457">
        <v>24598</v>
      </c>
    </row>
    <row r="458" spans="1:23" x14ac:dyDescent="0.2">
      <c r="A458">
        <v>748150</v>
      </c>
      <c r="B458" t="s">
        <v>22</v>
      </c>
      <c r="C458" t="s">
        <v>517</v>
      </c>
      <c r="D458" t="s">
        <v>24</v>
      </c>
      <c r="E458" t="s">
        <v>25</v>
      </c>
      <c r="F458" t="s">
        <v>26</v>
      </c>
      <c r="G458" t="s">
        <v>27</v>
      </c>
      <c r="I458" t="s">
        <v>28</v>
      </c>
      <c r="J458" t="s">
        <v>29</v>
      </c>
      <c r="K458">
        <v>11</v>
      </c>
      <c r="L458" t="s">
        <v>30</v>
      </c>
      <c r="M458">
        <v>0</v>
      </c>
      <c r="O458">
        <v>4000</v>
      </c>
      <c r="P458" t="s">
        <v>518</v>
      </c>
      <c r="Q458">
        <v>10</v>
      </c>
      <c r="S458" t="str">
        <f t="shared" si="7"/>
        <v>Ostpreußenstraße 10, 24598 Boostedt, Germany</v>
      </c>
      <c r="T458">
        <v>32</v>
      </c>
      <c r="U458">
        <v>566550.43500000006</v>
      </c>
      <c r="V458">
        <v>5985228.3710000003</v>
      </c>
      <c r="W458">
        <v>24598</v>
      </c>
    </row>
    <row r="459" spans="1:23" x14ac:dyDescent="0.2">
      <c r="A459">
        <v>748151</v>
      </c>
      <c r="B459" t="s">
        <v>22</v>
      </c>
      <c r="C459" t="s">
        <v>519</v>
      </c>
      <c r="D459" t="s">
        <v>24</v>
      </c>
      <c r="E459" t="s">
        <v>25</v>
      </c>
      <c r="F459" t="s">
        <v>26</v>
      </c>
      <c r="G459" t="s">
        <v>27</v>
      </c>
      <c r="I459" t="s">
        <v>28</v>
      </c>
      <c r="J459" t="s">
        <v>29</v>
      </c>
      <c r="K459">
        <v>11</v>
      </c>
      <c r="L459" t="s">
        <v>30</v>
      </c>
      <c r="M459">
        <v>0</v>
      </c>
      <c r="O459">
        <v>4000</v>
      </c>
      <c r="P459" t="s">
        <v>518</v>
      </c>
      <c r="Q459">
        <v>11</v>
      </c>
      <c r="S459" t="str">
        <f t="shared" si="7"/>
        <v>Ostpreußenstraße 11, 24598 Boostedt, Germany</v>
      </c>
      <c r="T459">
        <v>32</v>
      </c>
      <c r="U459">
        <v>566576.52399999998</v>
      </c>
      <c r="V459">
        <v>5985222.9450000003</v>
      </c>
      <c r="W459">
        <v>24598</v>
      </c>
    </row>
    <row r="460" spans="1:23" x14ac:dyDescent="0.2">
      <c r="A460">
        <v>748152</v>
      </c>
      <c r="B460" t="s">
        <v>22</v>
      </c>
      <c r="C460" t="s">
        <v>520</v>
      </c>
      <c r="D460" t="s">
        <v>24</v>
      </c>
      <c r="E460" t="s">
        <v>25</v>
      </c>
      <c r="F460" t="s">
        <v>26</v>
      </c>
      <c r="G460" t="s">
        <v>27</v>
      </c>
      <c r="I460" t="s">
        <v>28</v>
      </c>
      <c r="J460" t="s">
        <v>29</v>
      </c>
      <c r="K460">
        <v>11</v>
      </c>
      <c r="L460" t="s">
        <v>30</v>
      </c>
      <c r="M460">
        <v>0</v>
      </c>
      <c r="O460">
        <v>4000</v>
      </c>
      <c r="P460" t="s">
        <v>518</v>
      </c>
      <c r="Q460">
        <v>12</v>
      </c>
      <c r="S460" t="str">
        <f t="shared" si="7"/>
        <v>Ostpreußenstraße 12, 24598 Boostedt, Germany</v>
      </c>
      <c r="T460">
        <v>32</v>
      </c>
      <c r="U460">
        <v>566539.34299999999</v>
      </c>
      <c r="V460">
        <v>5985205.1320000002</v>
      </c>
      <c r="W460">
        <v>24598</v>
      </c>
    </row>
    <row r="461" spans="1:23" x14ac:dyDescent="0.2">
      <c r="A461">
        <v>748153</v>
      </c>
      <c r="B461" t="s">
        <v>22</v>
      </c>
      <c r="C461" t="s">
        <v>521</v>
      </c>
      <c r="D461" t="s">
        <v>24</v>
      </c>
      <c r="E461" t="s">
        <v>25</v>
      </c>
      <c r="F461" t="s">
        <v>26</v>
      </c>
      <c r="G461" t="s">
        <v>27</v>
      </c>
      <c r="I461" t="s">
        <v>28</v>
      </c>
      <c r="J461" t="s">
        <v>29</v>
      </c>
      <c r="K461">
        <v>11</v>
      </c>
      <c r="L461" t="s">
        <v>30</v>
      </c>
      <c r="M461">
        <v>0</v>
      </c>
      <c r="O461">
        <v>4000</v>
      </c>
      <c r="P461" t="s">
        <v>518</v>
      </c>
      <c r="Q461">
        <v>13</v>
      </c>
      <c r="S461" t="str">
        <f t="shared" si="7"/>
        <v>Ostpreußenstraße 13, 24598 Boostedt, Germany</v>
      </c>
      <c r="T461">
        <v>32</v>
      </c>
      <c r="U461">
        <v>566569.83900000004</v>
      </c>
      <c r="V461">
        <v>5985196.4400000004</v>
      </c>
      <c r="W461">
        <v>24598</v>
      </c>
    </row>
    <row r="462" spans="1:23" x14ac:dyDescent="0.2">
      <c r="A462">
        <v>748154</v>
      </c>
      <c r="B462" t="s">
        <v>22</v>
      </c>
      <c r="C462" t="s">
        <v>522</v>
      </c>
      <c r="D462" t="s">
        <v>24</v>
      </c>
      <c r="E462" t="s">
        <v>25</v>
      </c>
      <c r="F462" t="s">
        <v>26</v>
      </c>
      <c r="G462" t="s">
        <v>27</v>
      </c>
      <c r="I462" t="s">
        <v>28</v>
      </c>
      <c r="J462" t="s">
        <v>29</v>
      </c>
      <c r="K462">
        <v>11</v>
      </c>
      <c r="L462" t="s">
        <v>30</v>
      </c>
      <c r="M462">
        <v>0</v>
      </c>
      <c r="O462">
        <v>4000</v>
      </c>
      <c r="P462" t="s">
        <v>518</v>
      </c>
      <c r="Q462">
        <v>14</v>
      </c>
      <c r="S462" t="str">
        <f t="shared" si="7"/>
        <v>Ostpreußenstraße 14, 24598 Boostedt, Germany</v>
      </c>
      <c r="T462">
        <v>32</v>
      </c>
      <c r="U462">
        <v>566536.86499999999</v>
      </c>
      <c r="V462">
        <v>5985197.0389999999</v>
      </c>
      <c r="W462">
        <v>24598</v>
      </c>
    </row>
    <row r="463" spans="1:23" x14ac:dyDescent="0.2">
      <c r="A463">
        <v>748155</v>
      </c>
      <c r="B463" t="s">
        <v>22</v>
      </c>
      <c r="C463" t="s">
        <v>523</v>
      </c>
      <c r="D463" t="s">
        <v>24</v>
      </c>
      <c r="E463" t="s">
        <v>25</v>
      </c>
      <c r="F463" t="s">
        <v>26</v>
      </c>
      <c r="G463" t="s">
        <v>27</v>
      </c>
      <c r="I463" t="s">
        <v>28</v>
      </c>
      <c r="J463" t="s">
        <v>29</v>
      </c>
      <c r="K463">
        <v>11</v>
      </c>
      <c r="L463" t="s">
        <v>30</v>
      </c>
      <c r="M463">
        <v>0</v>
      </c>
      <c r="O463">
        <v>4000</v>
      </c>
      <c r="P463" t="s">
        <v>518</v>
      </c>
      <c r="Q463">
        <v>15</v>
      </c>
      <c r="S463" t="str">
        <f t="shared" si="7"/>
        <v>Ostpreußenstraße 15, 24598 Boostedt, Germany</v>
      </c>
      <c r="T463">
        <v>32</v>
      </c>
      <c r="U463">
        <v>566567.48699999996</v>
      </c>
      <c r="V463">
        <v>5985188.7280000001</v>
      </c>
      <c r="W463">
        <v>24598</v>
      </c>
    </row>
    <row r="464" spans="1:23" x14ac:dyDescent="0.2">
      <c r="A464">
        <v>748156</v>
      </c>
      <c r="B464" t="s">
        <v>22</v>
      </c>
      <c r="C464" t="s">
        <v>524</v>
      </c>
      <c r="D464" t="s">
        <v>24</v>
      </c>
      <c r="E464" t="s">
        <v>25</v>
      </c>
      <c r="F464" t="s">
        <v>26</v>
      </c>
      <c r="G464" t="s">
        <v>27</v>
      </c>
      <c r="I464" t="s">
        <v>28</v>
      </c>
      <c r="J464" t="s">
        <v>29</v>
      </c>
      <c r="K464">
        <v>11</v>
      </c>
      <c r="L464" t="s">
        <v>30</v>
      </c>
      <c r="M464">
        <v>0</v>
      </c>
      <c r="O464">
        <v>4000</v>
      </c>
      <c r="P464" t="s">
        <v>518</v>
      </c>
      <c r="Q464">
        <v>16</v>
      </c>
      <c r="S464" t="str">
        <f t="shared" si="7"/>
        <v>Ostpreußenstraße 16, 24598 Boostedt, Germany</v>
      </c>
      <c r="T464">
        <v>32</v>
      </c>
      <c r="U464">
        <v>566526.69400000002</v>
      </c>
      <c r="V464">
        <v>5985171.6469999999</v>
      </c>
      <c r="W464">
        <v>24598</v>
      </c>
    </row>
    <row r="465" spans="1:23" x14ac:dyDescent="0.2">
      <c r="A465">
        <v>748157</v>
      </c>
      <c r="B465" t="s">
        <v>22</v>
      </c>
      <c r="C465" t="s">
        <v>525</v>
      </c>
      <c r="D465" t="s">
        <v>24</v>
      </c>
      <c r="E465" t="s">
        <v>25</v>
      </c>
      <c r="F465" t="s">
        <v>26</v>
      </c>
      <c r="G465" t="s">
        <v>27</v>
      </c>
      <c r="I465" t="s">
        <v>28</v>
      </c>
      <c r="J465" t="s">
        <v>29</v>
      </c>
      <c r="K465">
        <v>11</v>
      </c>
      <c r="L465" t="s">
        <v>30</v>
      </c>
      <c r="M465">
        <v>0</v>
      </c>
      <c r="O465">
        <v>4000</v>
      </c>
      <c r="P465" t="s">
        <v>518</v>
      </c>
      <c r="Q465">
        <v>17</v>
      </c>
      <c r="S465" t="str">
        <f t="shared" si="7"/>
        <v>Ostpreußenstraße 17, 24598 Boostedt, Germany</v>
      </c>
      <c r="T465">
        <v>32</v>
      </c>
      <c r="U465">
        <v>566557.40399999998</v>
      </c>
      <c r="V465">
        <v>5985164.4740000004</v>
      </c>
      <c r="W465">
        <v>24598</v>
      </c>
    </row>
    <row r="466" spans="1:23" x14ac:dyDescent="0.2">
      <c r="A466">
        <v>748158</v>
      </c>
      <c r="B466" t="s">
        <v>22</v>
      </c>
      <c r="C466" t="s">
        <v>526</v>
      </c>
      <c r="D466" t="s">
        <v>24</v>
      </c>
      <c r="E466" t="s">
        <v>25</v>
      </c>
      <c r="F466" t="s">
        <v>26</v>
      </c>
      <c r="G466" t="s">
        <v>27</v>
      </c>
      <c r="I466" t="s">
        <v>28</v>
      </c>
      <c r="J466" t="s">
        <v>29</v>
      </c>
      <c r="K466">
        <v>11</v>
      </c>
      <c r="L466" t="s">
        <v>30</v>
      </c>
      <c r="M466">
        <v>0</v>
      </c>
      <c r="O466">
        <v>4000</v>
      </c>
      <c r="P466" t="s">
        <v>518</v>
      </c>
      <c r="Q466">
        <v>18</v>
      </c>
      <c r="S466" t="str">
        <f t="shared" si="7"/>
        <v>Ostpreußenstraße 18, 24598 Boostedt, Germany</v>
      </c>
      <c r="T466">
        <v>32</v>
      </c>
      <c r="U466">
        <v>566528.58900000004</v>
      </c>
      <c r="V466">
        <v>5985153.5099999998</v>
      </c>
      <c r="W466">
        <v>24598</v>
      </c>
    </row>
    <row r="467" spans="1:23" x14ac:dyDescent="0.2">
      <c r="A467">
        <v>748159</v>
      </c>
      <c r="B467" t="s">
        <v>22</v>
      </c>
      <c r="C467" t="s">
        <v>527</v>
      </c>
      <c r="D467" t="s">
        <v>24</v>
      </c>
      <c r="E467" t="s">
        <v>25</v>
      </c>
      <c r="F467" t="s">
        <v>26</v>
      </c>
      <c r="G467" t="s">
        <v>27</v>
      </c>
      <c r="I467" t="s">
        <v>28</v>
      </c>
      <c r="J467" t="s">
        <v>29</v>
      </c>
      <c r="K467">
        <v>11</v>
      </c>
      <c r="L467" t="s">
        <v>30</v>
      </c>
      <c r="M467">
        <v>0</v>
      </c>
      <c r="O467">
        <v>4000</v>
      </c>
      <c r="P467" t="s">
        <v>518</v>
      </c>
      <c r="Q467">
        <v>19</v>
      </c>
      <c r="S467" t="str">
        <f t="shared" si="7"/>
        <v>Ostpreußenstraße 19, 24598 Boostedt, Germany</v>
      </c>
      <c r="T467">
        <v>32</v>
      </c>
      <c r="U467">
        <v>566554.74300000002</v>
      </c>
      <c r="V467">
        <v>5985145.534</v>
      </c>
      <c r="W467">
        <v>24598</v>
      </c>
    </row>
    <row r="468" spans="1:23" x14ac:dyDescent="0.2">
      <c r="A468">
        <v>748162</v>
      </c>
      <c r="B468" t="s">
        <v>22</v>
      </c>
      <c r="C468" t="s">
        <v>528</v>
      </c>
      <c r="D468" t="s">
        <v>24</v>
      </c>
      <c r="E468" t="s">
        <v>25</v>
      </c>
      <c r="F468" t="s">
        <v>26</v>
      </c>
      <c r="G468" t="s">
        <v>27</v>
      </c>
      <c r="I468" t="s">
        <v>28</v>
      </c>
      <c r="J468" t="s">
        <v>29</v>
      </c>
      <c r="K468">
        <v>11</v>
      </c>
      <c r="L468" t="s">
        <v>30</v>
      </c>
      <c r="M468">
        <v>0</v>
      </c>
      <c r="O468">
        <v>4000</v>
      </c>
      <c r="P468" t="s">
        <v>518</v>
      </c>
      <c r="Q468">
        <v>20</v>
      </c>
      <c r="S468" t="str">
        <f t="shared" si="7"/>
        <v>Ostpreußenstraße 20, 24598 Boostedt, Germany</v>
      </c>
      <c r="T468">
        <v>32</v>
      </c>
      <c r="U468">
        <v>566520.821</v>
      </c>
      <c r="V468">
        <v>5985131.6619999995</v>
      </c>
      <c r="W468">
        <v>24598</v>
      </c>
    </row>
    <row r="469" spans="1:23" x14ac:dyDescent="0.2">
      <c r="A469">
        <v>748163</v>
      </c>
      <c r="B469" t="s">
        <v>22</v>
      </c>
      <c r="C469" t="s">
        <v>529</v>
      </c>
      <c r="D469" t="s">
        <v>24</v>
      </c>
      <c r="E469" t="s">
        <v>25</v>
      </c>
      <c r="F469" t="s">
        <v>26</v>
      </c>
      <c r="G469" t="s">
        <v>27</v>
      </c>
      <c r="I469" t="s">
        <v>28</v>
      </c>
      <c r="J469" t="s">
        <v>29</v>
      </c>
      <c r="K469">
        <v>11</v>
      </c>
      <c r="L469" t="s">
        <v>30</v>
      </c>
      <c r="M469">
        <v>0</v>
      </c>
      <c r="O469">
        <v>4000</v>
      </c>
      <c r="P469" t="s">
        <v>518</v>
      </c>
      <c r="Q469">
        <v>21</v>
      </c>
      <c r="S469" t="str">
        <f t="shared" si="7"/>
        <v>Ostpreußenstraße 21, 24598 Boostedt, Germany</v>
      </c>
      <c r="T469">
        <v>32</v>
      </c>
      <c r="U469">
        <v>566544.10400000005</v>
      </c>
      <c r="V469">
        <v>5985124.6579999998</v>
      </c>
      <c r="W469">
        <v>24598</v>
      </c>
    </row>
    <row r="470" spans="1:23" x14ac:dyDescent="0.2">
      <c r="A470">
        <v>748164</v>
      </c>
      <c r="B470" t="s">
        <v>22</v>
      </c>
      <c r="C470" t="s">
        <v>530</v>
      </c>
      <c r="D470" t="s">
        <v>24</v>
      </c>
      <c r="E470" t="s">
        <v>25</v>
      </c>
      <c r="F470" t="s">
        <v>26</v>
      </c>
      <c r="G470" t="s">
        <v>27</v>
      </c>
      <c r="I470" t="s">
        <v>28</v>
      </c>
      <c r="J470" t="s">
        <v>29</v>
      </c>
      <c r="K470">
        <v>11</v>
      </c>
      <c r="L470" t="s">
        <v>30</v>
      </c>
      <c r="M470">
        <v>0</v>
      </c>
      <c r="O470">
        <v>4000</v>
      </c>
      <c r="P470" t="s">
        <v>518</v>
      </c>
      <c r="Q470">
        <v>22</v>
      </c>
      <c r="S470" t="str">
        <f t="shared" si="7"/>
        <v>Ostpreußenstraße 22, 24598 Boostedt, Germany</v>
      </c>
      <c r="T470">
        <v>32</v>
      </c>
      <c r="U470">
        <v>566502.37800000003</v>
      </c>
      <c r="V470">
        <v>5985111.2539999997</v>
      </c>
      <c r="W470">
        <v>24598</v>
      </c>
    </row>
    <row r="471" spans="1:23" x14ac:dyDescent="0.2">
      <c r="A471">
        <v>748165</v>
      </c>
      <c r="B471" t="s">
        <v>22</v>
      </c>
      <c r="C471" t="s">
        <v>531</v>
      </c>
      <c r="D471" t="s">
        <v>24</v>
      </c>
      <c r="E471" t="s">
        <v>25</v>
      </c>
      <c r="F471" t="s">
        <v>26</v>
      </c>
      <c r="G471" t="s">
        <v>27</v>
      </c>
      <c r="I471" t="s">
        <v>28</v>
      </c>
      <c r="J471" t="s">
        <v>29</v>
      </c>
      <c r="K471">
        <v>11</v>
      </c>
      <c r="L471" t="s">
        <v>30</v>
      </c>
      <c r="M471">
        <v>0</v>
      </c>
      <c r="O471">
        <v>4000</v>
      </c>
      <c r="P471" t="s">
        <v>518</v>
      </c>
      <c r="Q471">
        <v>23</v>
      </c>
      <c r="S471" t="str">
        <f t="shared" si="7"/>
        <v>Ostpreußenstraße 23, 24598 Boostedt, Germany</v>
      </c>
      <c r="T471">
        <v>32</v>
      </c>
      <c r="U471">
        <v>566536.36100000003</v>
      </c>
      <c r="V471">
        <v>5985105.4110000003</v>
      </c>
      <c r="W471">
        <v>24598</v>
      </c>
    </row>
    <row r="472" spans="1:23" x14ac:dyDescent="0.2">
      <c r="A472">
        <v>748166</v>
      </c>
      <c r="B472" t="s">
        <v>22</v>
      </c>
      <c r="C472" t="s">
        <v>532</v>
      </c>
      <c r="D472" t="s">
        <v>24</v>
      </c>
      <c r="E472" t="s">
        <v>25</v>
      </c>
      <c r="F472" t="s">
        <v>26</v>
      </c>
      <c r="G472" t="s">
        <v>27</v>
      </c>
      <c r="I472" t="s">
        <v>28</v>
      </c>
      <c r="J472" t="s">
        <v>29</v>
      </c>
      <c r="K472">
        <v>11</v>
      </c>
      <c r="L472" t="s">
        <v>30</v>
      </c>
      <c r="M472">
        <v>0</v>
      </c>
      <c r="O472">
        <v>4000</v>
      </c>
      <c r="P472" t="s">
        <v>518</v>
      </c>
      <c r="Q472">
        <v>24</v>
      </c>
      <c r="S472" t="str">
        <f t="shared" si="7"/>
        <v>Ostpreußenstraße 24, 24598 Boostedt, Germany</v>
      </c>
      <c r="T472">
        <v>32</v>
      </c>
      <c r="U472">
        <v>566507.75399999996</v>
      </c>
      <c r="V472">
        <v>5985082.4780000001</v>
      </c>
      <c r="W472">
        <v>24598</v>
      </c>
    </row>
    <row r="473" spans="1:23" x14ac:dyDescent="0.2">
      <c r="A473">
        <v>748167</v>
      </c>
      <c r="B473" t="s">
        <v>22</v>
      </c>
      <c r="C473" t="s">
        <v>533</v>
      </c>
      <c r="D473" t="s">
        <v>24</v>
      </c>
      <c r="E473" t="s">
        <v>25</v>
      </c>
      <c r="F473" t="s">
        <v>26</v>
      </c>
      <c r="G473" t="s">
        <v>27</v>
      </c>
      <c r="I473" t="s">
        <v>28</v>
      </c>
      <c r="J473" t="s">
        <v>29</v>
      </c>
      <c r="K473">
        <v>11</v>
      </c>
      <c r="L473" t="s">
        <v>30</v>
      </c>
      <c r="M473">
        <v>0</v>
      </c>
      <c r="O473">
        <v>4000</v>
      </c>
      <c r="P473" t="s">
        <v>518</v>
      </c>
      <c r="Q473">
        <v>25</v>
      </c>
      <c r="S473" t="str">
        <f t="shared" si="7"/>
        <v>Ostpreußenstraße 25, 24598 Boostedt, Germany</v>
      </c>
      <c r="T473">
        <v>32</v>
      </c>
      <c r="U473">
        <v>566532.63</v>
      </c>
      <c r="V473">
        <v>5985084.4469999997</v>
      </c>
      <c r="W473">
        <v>24598</v>
      </c>
    </row>
    <row r="474" spans="1:23" x14ac:dyDescent="0.2">
      <c r="A474">
        <v>748175</v>
      </c>
      <c r="B474" t="s">
        <v>22</v>
      </c>
      <c r="C474" t="s">
        <v>534</v>
      </c>
      <c r="D474" t="s">
        <v>24</v>
      </c>
      <c r="E474" t="s">
        <v>25</v>
      </c>
      <c r="F474" t="s">
        <v>26</v>
      </c>
      <c r="G474" t="s">
        <v>27</v>
      </c>
      <c r="I474" t="s">
        <v>28</v>
      </c>
      <c r="J474" t="s">
        <v>29</v>
      </c>
      <c r="K474">
        <v>11</v>
      </c>
      <c r="L474" t="s">
        <v>30</v>
      </c>
      <c r="M474">
        <v>0</v>
      </c>
      <c r="O474">
        <v>4100</v>
      </c>
      <c r="P474" t="s">
        <v>535</v>
      </c>
      <c r="Q474">
        <v>1</v>
      </c>
      <c r="S474" t="str">
        <f t="shared" si="7"/>
        <v>Pappelweg 1, 24598 Boostedt, Germany</v>
      </c>
      <c r="T474">
        <v>32</v>
      </c>
      <c r="U474">
        <v>566289.83499999996</v>
      </c>
      <c r="V474">
        <v>5985079.6349999998</v>
      </c>
      <c r="W474">
        <v>24598</v>
      </c>
    </row>
    <row r="475" spans="1:23" x14ac:dyDescent="0.2">
      <c r="A475">
        <v>748176</v>
      </c>
      <c r="B475" t="s">
        <v>22</v>
      </c>
      <c r="C475" t="s">
        <v>536</v>
      </c>
      <c r="D475" t="s">
        <v>52</v>
      </c>
      <c r="E475" t="s">
        <v>25</v>
      </c>
      <c r="F475" t="s">
        <v>26</v>
      </c>
      <c r="G475" t="s">
        <v>27</v>
      </c>
      <c r="I475" t="s">
        <v>28</v>
      </c>
      <c r="J475" t="s">
        <v>29</v>
      </c>
      <c r="K475">
        <v>11</v>
      </c>
      <c r="L475" t="s">
        <v>30</v>
      </c>
      <c r="M475">
        <v>0</v>
      </c>
      <c r="O475">
        <v>4100</v>
      </c>
      <c r="P475" t="s">
        <v>535</v>
      </c>
      <c r="Q475">
        <v>1</v>
      </c>
      <c r="R475" t="s">
        <v>38</v>
      </c>
      <c r="S475" t="str">
        <f t="shared" si="7"/>
        <v>Pappelweg 1a, 24598 Boostedt, Germany</v>
      </c>
      <c r="T475">
        <v>32</v>
      </c>
      <c r="U475">
        <v>566392.728</v>
      </c>
      <c r="V475">
        <v>5985083.1069999998</v>
      </c>
      <c r="W475">
        <v>24598</v>
      </c>
    </row>
    <row r="476" spans="1:23" x14ac:dyDescent="0.2">
      <c r="A476">
        <v>748177</v>
      </c>
      <c r="B476" t="s">
        <v>22</v>
      </c>
      <c r="C476" t="s">
        <v>537</v>
      </c>
      <c r="D476" t="s">
        <v>24</v>
      </c>
      <c r="E476" t="s">
        <v>25</v>
      </c>
      <c r="F476" t="s">
        <v>26</v>
      </c>
      <c r="G476" t="s">
        <v>27</v>
      </c>
      <c r="I476" t="s">
        <v>28</v>
      </c>
      <c r="J476" t="s">
        <v>29</v>
      </c>
      <c r="K476">
        <v>11</v>
      </c>
      <c r="L476" t="s">
        <v>30</v>
      </c>
      <c r="M476">
        <v>0</v>
      </c>
      <c r="O476">
        <v>4100</v>
      </c>
      <c r="P476" t="s">
        <v>535</v>
      </c>
      <c r="Q476">
        <v>1</v>
      </c>
      <c r="R476" t="s">
        <v>40</v>
      </c>
      <c r="S476" t="str">
        <f t="shared" si="7"/>
        <v>Pappelweg 1b, 24598 Boostedt, Germany</v>
      </c>
      <c r="T476">
        <v>32</v>
      </c>
      <c r="U476">
        <v>566383.18599999999</v>
      </c>
      <c r="V476">
        <v>5985051.5209999997</v>
      </c>
      <c r="W476">
        <v>24598</v>
      </c>
    </row>
    <row r="477" spans="1:23" x14ac:dyDescent="0.2">
      <c r="A477">
        <v>748178</v>
      </c>
      <c r="B477" t="s">
        <v>22</v>
      </c>
      <c r="C477" t="s">
        <v>538</v>
      </c>
      <c r="D477" t="s">
        <v>24</v>
      </c>
      <c r="E477" t="s">
        <v>25</v>
      </c>
      <c r="F477" t="s">
        <v>26</v>
      </c>
      <c r="G477" t="s">
        <v>27</v>
      </c>
      <c r="I477" t="s">
        <v>28</v>
      </c>
      <c r="J477" t="s">
        <v>29</v>
      </c>
      <c r="K477">
        <v>11</v>
      </c>
      <c r="L477" t="s">
        <v>30</v>
      </c>
      <c r="M477">
        <v>0</v>
      </c>
      <c r="O477">
        <v>4100</v>
      </c>
      <c r="P477" t="s">
        <v>535</v>
      </c>
      <c r="Q477">
        <v>1</v>
      </c>
      <c r="R477" t="s">
        <v>42</v>
      </c>
      <c r="S477" t="str">
        <f t="shared" si="7"/>
        <v>Pappelweg 1c, 24598 Boostedt, Germany</v>
      </c>
      <c r="T477">
        <v>32</v>
      </c>
      <c r="U477">
        <v>566367.01399999997</v>
      </c>
      <c r="V477">
        <v>5985067.9440000001</v>
      </c>
      <c r="W477">
        <v>24598</v>
      </c>
    </row>
    <row r="478" spans="1:23" x14ac:dyDescent="0.2">
      <c r="A478">
        <v>748179</v>
      </c>
      <c r="B478" t="s">
        <v>22</v>
      </c>
      <c r="C478" t="s">
        <v>539</v>
      </c>
      <c r="D478" t="s">
        <v>24</v>
      </c>
      <c r="E478" t="s">
        <v>25</v>
      </c>
      <c r="F478" t="s">
        <v>26</v>
      </c>
      <c r="G478" t="s">
        <v>27</v>
      </c>
      <c r="I478" t="s">
        <v>28</v>
      </c>
      <c r="J478" t="s">
        <v>29</v>
      </c>
      <c r="K478">
        <v>11</v>
      </c>
      <c r="L478" t="s">
        <v>30</v>
      </c>
      <c r="M478">
        <v>0</v>
      </c>
      <c r="O478">
        <v>4100</v>
      </c>
      <c r="P478" t="s">
        <v>535</v>
      </c>
      <c r="Q478">
        <v>1</v>
      </c>
      <c r="R478" t="s">
        <v>65</v>
      </c>
      <c r="S478" t="str">
        <f t="shared" si="7"/>
        <v>Pappelweg 1d, 24598 Boostedt, Germany</v>
      </c>
      <c r="T478">
        <v>32</v>
      </c>
      <c r="U478">
        <v>566391.37899999996</v>
      </c>
      <c r="V478">
        <v>5985048.0159999998</v>
      </c>
      <c r="W478">
        <v>24598</v>
      </c>
    </row>
    <row r="479" spans="1:23" x14ac:dyDescent="0.2">
      <c r="A479">
        <v>748180</v>
      </c>
      <c r="B479" t="s">
        <v>22</v>
      </c>
      <c r="C479" t="s">
        <v>540</v>
      </c>
      <c r="D479" t="s">
        <v>24</v>
      </c>
      <c r="E479" t="s">
        <v>25</v>
      </c>
      <c r="F479" t="s">
        <v>26</v>
      </c>
      <c r="G479" t="s">
        <v>27</v>
      </c>
      <c r="I479" t="s">
        <v>28</v>
      </c>
      <c r="J479" t="s">
        <v>29</v>
      </c>
      <c r="K479">
        <v>11</v>
      </c>
      <c r="L479" t="s">
        <v>30</v>
      </c>
      <c r="M479">
        <v>0</v>
      </c>
      <c r="O479">
        <v>4100</v>
      </c>
      <c r="P479" t="s">
        <v>535</v>
      </c>
      <c r="Q479">
        <v>10</v>
      </c>
      <c r="S479" t="str">
        <f t="shared" si="7"/>
        <v>Pappelweg 10, 24598 Boostedt, Germany</v>
      </c>
      <c r="T479">
        <v>32</v>
      </c>
      <c r="U479">
        <v>566266.92599999998</v>
      </c>
      <c r="V479">
        <v>5985158.0800000001</v>
      </c>
      <c r="W479">
        <v>24598</v>
      </c>
    </row>
    <row r="480" spans="1:23" x14ac:dyDescent="0.2">
      <c r="A480">
        <v>748181</v>
      </c>
      <c r="B480" t="s">
        <v>22</v>
      </c>
      <c r="C480" t="s">
        <v>541</v>
      </c>
      <c r="D480" t="s">
        <v>24</v>
      </c>
      <c r="E480" t="s">
        <v>25</v>
      </c>
      <c r="F480" t="s">
        <v>26</v>
      </c>
      <c r="G480" t="s">
        <v>27</v>
      </c>
      <c r="I480" t="s">
        <v>28</v>
      </c>
      <c r="J480" t="s">
        <v>29</v>
      </c>
      <c r="K480">
        <v>11</v>
      </c>
      <c r="L480" t="s">
        <v>30</v>
      </c>
      <c r="M480">
        <v>0</v>
      </c>
      <c r="O480">
        <v>4100</v>
      </c>
      <c r="P480" t="s">
        <v>535</v>
      </c>
      <c r="Q480">
        <v>11</v>
      </c>
      <c r="S480" t="str">
        <f t="shared" si="7"/>
        <v>Pappelweg 11, 24598 Boostedt, Germany</v>
      </c>
      <c r="T480">
        <v>32</v>
      </c>
      <c r="U480">
        <v>566228.28200000001</v>
      </c>
      <c r="V480">
        <v>5985068.8150000004</v>
      </c>
      <c r="W480">
        <v>24598</v>
      </c>
    </row>
    <row r="481" spans="1:23" x14ac:dyDescent="0.2">
      <c r="A481">
        <v>748182</v>
      </c>
      <c r="B481" t="s">
        <v>22</v>
      </c>
      <c r="C481" t="s">
        <v>542</v>
      </c>
      <c r="D481" t="s">
        <v>24</v>
      </c>
      <c r="E481" t="s">
        <v>25</v>
      </c>
      <c r="F481" t="s">
        <v>26</v>
      </c>
      <c r="G481" t="s">
        <v>27</v>
      </c>
      <c r="I481" t="s">
        <v>28</v>
      </c>
      <c r="J481" t="s">
        <v>29</v>
      </c>
      <c r="K481">
        <v>11</v>
      </c>
      <c r="L481" t="s">
        <v>30</v>
      </c>
      <c r="M481">
        <v>0</v>
      </c>
      <c r="O481">
        <v>4100</v>
      </c>
      <c r="P481" t="s">
        <v>535</v>
      </c>
      <c r="Q481">
        <v>12</v>
      </c>
      <c r="S481" t="str">
        <f t="shared" si="7"/>
        <v>Pappelweg 12, 24598 Boostedt, Germany</v>
      </c>
      <c r="T481">
        <v>32</v>
      </c>
      <c r="U481">
        <v>566265.47499999998</v>
      </c>
      <c r="V481">
        <v>5985138.3909999998</v>
      </c>
      <c r="W481">
        <v>24598</v>
      </c>
    </row>
    <row r="482" spans="1:23" x14ac:dyDescent="0.2">
      <c r="A482">
        <v>748183</v>
      </c>
      <c r="B482" t="s">
        <v>22</v>
      </c>
      <c r="C482" t="s">
        <v>543</v>
      </c>
      <c r="D482" t="s">
        <v>24</v>
      </c>
      <c r="E482" t="s">
        <v>25</v>
      </c>
      <c r="F482" t="s">
        <v>26</v>
      </c>
      <c r="G482" t="s">
        <v>27</v>
      </c>
      <c r="I482" t="s">
        <v>28</v>
      </c>
      <c r="J482" t="s">
        <v>29</v>
      </c>
      <c r="K482">
        <v>11</v>
      </c>
      <c r="L482" t="s">
        <v>30</v>
      </c>
      <c r="M482">
        <v>0</v>
      </c>
      <c r="O482">
        <v>4100</v>
      </c>
      <c r="P482" t="s">
        <v>535</v>
      </c>
      <c r="Q482">
        <v>13</v>
      </c>
      <c r="S482" t="str">
        <f t="shared" si="7"/>
        <v>Pappelweg 13, 24598 Boostedt, Germany</v>
      </c>
      <c r="T482">
        <v>32</v>
      </c>
      <c r="U482">
        <v>566202.59699999995</v>
      </c>
      <c r="V482">
        <v>5985062.4029999999</v>
      </c>
      <c r="W482">
        <v>24598</v>
      </c>
    </row>
    <row r="483" spans="1:23" x14ac:dyDescent="0.2">
      <c r="A483">
        <v>748184</v>
      </c>
      <c r="B483" t="s">
        <v>22</v>
      </c>
      <c r="C483" t="s">
        <v>544</v>
      </c>
      <c r="D483" t="s">
        <v>24</v>
      </c>
      <c r="E483" t="s">
        <v>25</v>
      </c>
      <c r="F483" t="s">
        <v>26</v>
      </c>
      <c r="G483" t="s">
        <v>27</v>
      </c>
      <c r="I483" t="s">
        <v>28</v>
      </c>
      <c r="J483" t="s">
        <v>29</v>
      </c>
      <c r="K483">
        <v>11</v>
      </c>
      <c r="L483" t="s">
        <v>30</v>
      </c>
      <c r="M483">
        <v>0</v>
      </c>
      <c r="O483">
        <v>4100</v>
      </c>
      <c r="P483" t="s">
        <v>535</v>
      </c>
      <c r="Q483">
        <v>14</v>
      </c>
      <c r="S483" t="str">
        <f t="shared" si="7"/>
        <v>Pappelweg 14, 24598 Boostedt, Germany</v>
      </c>
      <c r="T483">
        <v>32</v>
      </c>
      <c r="U483">
        <v>566248.70299999998</v>
      </c>
      <c r="V483">
        <v>5985133.2039999999</v>
      </c>
      <c r="W483">
        <v>24598</v>
      </c>
    </row>
    <row r="484" spans="1:23" x14ac:dyDescent="0.2">
      <c r="A484">
        <v>748185</v>
      </c>
      <c r="B484" t="s">
        <v>22</v>
      </c>
      <c r="C484" t="s">
        <v>545</v>
      </c>
      <c r="D484" t="s">
        <v>24</v>
      </c>
      <c r="E484" t="s">
        <v>25</v>
      </c>
      <c r="F484" t="s">
        <v>26</v>
      </c>
      <c r="G484" t="s">
        <v>27</v>
      </c>
      <c r="I484" t="s">
        <v>28</v>
      </c>
      <c r="J484" t="s">
        <v>29</v>
      </c>
      <c r="K484">
        <v>11</v>
      </c>
      <c r="L484" t="s">
        <v>30</v>
      </c>
      <c r="M484">
        <v>0</v>
      </c>
      <c r="O484">
        <v>4100</v>
      </c>
      <c r="P484" t="s">
        <v>535</v>
      </c>
      <c r="Q484">
        <v>15</v>
      </c>
      <c r="S484" t="str">
        <f t="shared" si="7"/>
        <v>Pappelweg 15, 24598 Boostedt, Germany</v>
      </c>
      <c r="T484">
        <v>32</v>
      </c>
      <c r="U484">
        <v>566214.022</v>
      </c>
      <c r="V484">
        <v>5985073.5990000004</v>
      </c>
      <c r="W484">
        <v>24598</v>
      </c>
    </row>
    <row r="485" spans="1:23" x14ac:dyDescent="0.2">
      <c r="A485">
        <v>748186</v>
      </c>
      <c r="B485" t="s">
        <v>22</v>
      </c>
      <c r="C485" t="s">
        <v>546</v>
      </c>
      <c r="D485" t="s">
        <v>24</v>
      </c>
      <c r="E485" t="s">
        <v>25</v>
      </c>
      <c r="F485" t="s">
        <v>26</v>
      </c>
      <c r="G485" t="s">
        <v>27</v>
      </c>
      <c r="I485" t="s">
        <v>28</v>
      </c>
      <c r="J485" t="s">
        <v>29</v>
      </c>
      <c r="K485">
        <v>11</v>
      </c>
      <c r="L485" t="s">
        <v>30</v>
      </c>
      <c r="M485">
        <v>0</v>
      </c>
      <c r="O485">
        <v>4100</v>
      </c>
      <c r="P485" t="s">
        <v>535</v>
      </c>
      <c r="Q485">
        <v>17</v>
      </c>
      <c r="S485" t="str">
        <f t="shared" si="7"/>
        <v>Pappelweg 17, 24598 Boostedt, Germany</v>
      </c>
      <c r="T485">
        <v>32</v>
      </c>
      <c r="U485">
        <v>566216.28399999999</v>
      </c>
      <c r="V485">
        <v>5985076.6100000003</v>
      </c>
      <c r="W485">
        <v>24598</v>
      </c>
    </row>
    <row r="486" spans="1:23" x14ac:dyDescent="0.2">
      <c r="A486">
        <v>748187</v>
      </c>
      <c r="B486" t="s">
        <v>22</v>
      </c>
      <c r="C486" t="s">
        <v>547</v>
      </c>
      <c r="D486" t="s">
        <v>24</v>
      </c>
      <c r="E486" t="s">
        <v>25</v>
      </c>
      <c r="F486" t="s">
        <v>26</v>
      </c>
      <c r="G486" t="s">
        <v>27</v>
      </c>
      <c r="I486" t="s">
        <v>28</v>
      </c>
      <c r="J486" t="s">
        <v>29</v>
      </c>
      <c r="K486">
        <v>11</v>
      </c>
      <c r="L486" t="s">
        <v>30</v>
      </c>
      <c r="M486">
        <v>0</v>
      </c>
      <c r="O486">
        <v>4100</v>
      </c>
      <c r="P486" t="s">
        <v>535</v>
      </c>
      <c r="Q486">
        <v>19</v>
      </c>
      <c r="S486" t="str">
        <f t="shared" si="7"/>
        <v>Pappelweg 19, 24598 Boostedt, Germany</v>
      </c>
      <c r="T486">
        <v>32</v>
      </c>
      <c r="U486">
        <v>566226.63899999997</v>
      </c>
      <c r="V486">
        <v>5985089.9380000001</v>
      </c>
      <c r="W486">
        <v>24598</v>
      </c>
    </row>
    <row r="487" spans="1:23" x14ac:dyDescent="0.2">
      <c r="A487">
        <v>748188</v>
      </c>
      <c r="B487" t="s">
        <v>22</v>
      </c>
      <c r="C487" t="s">
        <v>548</v>
      </c>
      <c r="D487" t="s">
        <v>24</v>
      </c>
      <c r="E487" t="s">
        <v>25</v>
      </c>
      <c r="F487" t="s">
        <v>26</v>
      </c>
      <c r="G487" t="s">
        <v>27</v>
      </c>
      <c r="I487" t="s">
        <v>28</v>
      </c>
      <c r="J487" t="s">
        <v>29</v>
      </c>
      <c r="K487">
        <v>11</v>
      </c>
      <c r="L487" t="s">
        <v>30</v>
      </c>
      <c r="M487">
        <v>0</v>
      </c>
      <c r="O487">
        <v>4100</v>
      </c>
      <c r="P487" t="s">
        <v>535</v>
      </c>
      <c r="Q487">
        <v>2</v>
      </c>
      <c r="S487" t="str">
        <f t="shared" si="7"/>
        <v>Pappelweg 2, 24598 Boostedt, Germany</v>
      </c>
      <c r="T487">
        <v>32</v>
      </c>
      <c r="U487">
        <v>566301.96499999997</v>
      </c>
      <c r="V487">
        <v>5985183.2050000001</v>
      </c>
      <c r="W487">
        <v>24598</v>
      </c>
    </row>
    <row r="488" spans="1:23" x14ac:dyDescent="0.2">
      <c r="A488">
        <v>748189</v>
      </c>
      <c r="B488" t="s">
        <v>22</v>
      </c>
      <c r="C488" t="s">
        <v>549</v>
      </c>
      <c r="D488" t="s">
        <v>24</v>
      </c>
      <c r="E488" t="s">
        <v>25</v>
      </c>
      <c r="F488" t="s">
        <v>26</v>
      </c>
      <c r="G488" t="s">
        <v>27</v>
      </c>
      <c r="I488" t="s">
        <v>28</v>
      </c>
      <c r="J488" t="s">
        <v>29</v>
      </c>
      <c r="K488">
        <v>11</v>
      </c>
      <c r="L488" t="s">
        <v>30</v>
      </c>
      <c r="M488">
        <v>0</v>
      </c>
      <c r="O488">
        <v>4100</v>
      </c>
      <c r="P488" t="s">
        <v>535</v>
      </c>
      <c r="Q488">
        <v>2</v>
      </c>
      <c r="R488" t="s">
        <v>38</v>
      </c>
      <c r="S488" t="str">
        <f t="shared" si="7"/>
        <v>Pappelweg 2a, 24598 Boostedt, Germany</v>
      </c>
      <c r="T488">
        <v>32</v>
      </c>
      <c r="U488">
        <v>566317.35199999996</v>
      </c>
      <c r="V488">
        <v>5985215.6749999998</v>
      </c>
      <c r="W488">
        <v>24598</v>
      </c>
    </row>
    <row r="489" spans="1:23" x14ac:dyDescent="0.2">
      <c r="A489">
        <v>748190</v>
      </c>
      <c r="B489" t="s">
        <v>22</v>
      </c>
      <c r="C489" t="s">
        <v>550</v>
      </c>
      <c r="D489" t="s">
        <v>24</v>
      </c>
      <c r="E489" t="s">
        <v>25</v>
      </c>
      <c r="F489" t="s">
        <v>26</v>
      </c>
      <c r="G489" t="s">
        <v>27</v>
      </c>
      <c r="I489" t="s">
        <v>28</v>
      </c>
      <c r="J489" t="s">
        <v>29</v>
      </c>
      <c r="K489">
        <v>11</v>
      </c>
      <c r="L489" t="s">
        <v>30</v>
      </c>
      <c r="M489">
        <v>0</v>
      </c>
      <c r="O489">
        <v>4100</v>
      </c>
      <c r="P489" t="s">
        <v>535</v>
      </c>
      <c r="Q489">
        <v>2</v>
      </c>
      <c r="R489" t="s">
        <v>40</v>
      </c>
      <c r="S489" t="str">
        <f t="shared" si="7"/>
        <v>Pappelweg 2b, 24598 Boostedt, Germany</v>
      </c>
      <c r="T489">
        <v>32</v>
      </c>
      <c r="U489">
        <v>566319.25199999998</v>
      </c>
      <c r="V489">
        <v>5985223.8380000005</v>
      </c>
      <c r="W489">
        <v>24598</v>
      </c>
    </row>
    <row r="490" spans="1:23" x14ac:dyDescent="0.2">
      <c r="A490">
        <v>748191</v>
      </c>
      <c r="B490" t="s">
        <v>22</v>
      </c>
      <c r="C490" t="s">
        <v>551</v>
      </c>
      <c r="D490" t="s">
        <v>24</v>
      </c>
      <c r="E490" t="s">
        <v>25</v>
      </c>
      <c r="F490" t="s">
        <v>26</v>
      </c>
      <c r="G490" t="s">
        <v>27</v>
      </c>
      <c r="I490" t="s">
        <v>28</v>
      </c>
      <c r="J490" t="s">
        <v>29</v>
      </c>
      <c r="K490">
        <v>11</v>
      </c>
      <c r="L490" t="s">
        <v>30</v>
      </c>
      <c r="M490">
        <v>0</v>
      </c>
      <c r="O490">
        <v>4100</v>
      </c>
      <c r="P490" t="s">
        <v>535</v>
      </c>
      <c r="Q490">
        <v>21</v>
      </c>
      <c r="S490" t="str">
        <f t="shared" si="7"/>
        <v>Pappelweg 21, 24598 Boostedt, Germany</v>
      </c>
      <c r="T490">
        <v>32</v>
      </c>
      <c r="U490">
        <v>566231.93599999999</v>
      </c>
      <c r="V490">
        <v>5985096.8720000004</v>
      </c>
      <c r="W490">
        <v>24598</v>
      </c>
    </row>
    <row r="491" spans="1:23" x14ac:dyDescent="0.2">
      <c r="A491">
        <v>748192</v>
      </c>
      <c r="B491" t="s">
        <v>22</v>
      </c>
      <c r="C491" t="s">
        <v>552</v>
      </c>
      <c r="D491" t="s">
        <v>24</v>
      </c>
      <c r="E491" t="s">
        <v>25</v>
      </c>
      <c r="F491" t="s">
        <v>26</v>
      </c>
      <c r="G491" t="s">
        <v>27</v>
      </c>
      <c r="I491" t="s">
        <v>28</v>
      </c>
      <c r="J491" t="s">
        <v>29</v>
      </c>
      <c r="K491">
        <v>11</v>
      </c>
      <c r="L491" t="s">
        <v>30</v>
      </c>
      <c r="M491">
        <v>0</v>
      </c>
      <c r="O491">
        <v>4100</v>
      </c>
      <c r="P491" t="s">
        <v>535</v>
      </c>
      <c r="Q491">
        <v>3</v>
      </c>
      <c r="S491" t="str">
        <f t="shared" si="7"/>
        <v>Pappelweg 3, 24598 Boostedt, Germany</v>
      </c>
      <c r="T491">
        <v>32</v>
      </c>
      <c r="U491">
        <v>566284.58400000003</v>
      </c>
      <c r="V491">
        <v>5985105.7120000003</v>
      </c>
      <c r="W491">
        <v>24598</v>
      </c>
    </row>
    <row r="492" spans="1:23" x14ac:dyDescent="0.2">
      <c r="A492">
        <v>748193</v>
      </c>
      <c r="B492" t="s">
        <v>22</v>
      </c>
      <c r="C492" t="s">
        <v>553</v>
      </c>
      <c r="D492" t="s">
        <v>24</v>
      </c>
      <c r="E492" t="s">
        <v>25</v>
      </c>
      <c r="F492" t="s">
        <v>26</v>
      </c>
      <c r="G492" t="s">
        <v>27</v>
      </c>
      <c r="I492" t="s">
        <v>28</v>
      </c>
      <c r="J492" t="s">
        <v>29</v>
      </c>
      <c r="K492">
        <v>11</v>
      </c>
      <c r="L492" t="s">
        <v>30</v>
      </c>
      <c r="M492">
        <v>0</v>
      </c>
      <c r="O492">
        <v>4100</v>
      </c>
      <c r="P492" t="s">
        <v>535</v>
      </c>
      <c r="Q492">
        <v>4</v>
      </c>
      <c r="S492" t="str">
        <f t="shared" si="7"/>
        <v>Pappelweg 4, 24598 Boostedt, Germany</v>
      </c>
      <c r="T492">
        <v>32</v>
      </c>
      <c r="U492">
        <v>566282.95200000005</v>
      </c>
      <c r="V492">
        <v>5985124.6869999999</v>
      </c>
      <c r="W492">
        <v>24598</v>
      </c>
    </row>
    <row r="493" spans="1:23" x14ac:dyDescent="0.2">
      <c r="A493">
        <v>748194</v>
      </c>
      <c r="B493" t="s">
        <v>22</v>
      </c>
      <c r="C493" t="s">
        <v>554</v>
      </c>
      <c r="D493" t="s">
        <v>24</v>
      </c>
      <c r="E493" t="s">
        <v>25</v>
      </c>
      <c r="F493" t="s">
        <v>26</v>
      </c>
      <c r="G493" t="s">
        <v>27</v>
      </c>
      <c r="I493" t="s">
        <v>28</v>
      </c>
      <c r="J493" t="s">
        <v>29</v>
      </c>
      <c r="K493">
        <v>11</v>
      </c>
      <c r="L493" t="s">
        <v>30</v>
      </c>
      <c r="M493">
        <v>0</v>
      </c>
      <c r="O493">
        <v>4100</v>
      </c>
      <c r="P493" t="s">
        <v>535</v>
      </c>
      <c r="Q493">
        <v>5</v>
      </c>
      <c r="S493" t="str">
        <f t="shared" si="7"/>
        <v>Pappelweg 5, 24598 Boostedt, Germany</v>
      </c>
      <c r="T493">
        <v>32</v>
      </c>
      <c r="U493">
        <v>566256.25</v>
      </c>
      <c r="V493">
        <v>5985113.4689999996</v>
      </c>
      <c r="W493">
        <v>24598</v>
      </c>
    </row>
    <row r="494" spans="1:23" x14ac:dyDescent="0.2">
      <c r="A494">
        <v>748195</v>
      </c>
      <c r="B494" t="s">
        <v>22</v>
      </c>
      <c r="C494" t="s">
        <v>555</v>
      </c>
      <c r="D494" t="s">
        <v>24</v>
      </c>
      <c r="E494" t="s">
        <v>25</v>
      </c>
      <c r="F494" t="s">
        <v>26</v>
      </c>
      <c r="G494" t="s">
        <v>27</v>
      </c>
      <c r="I494" t="s">
        <v>28</v>
      </c>
      <c r="J494" t="s">
        <v>29</v>
      </c>
      <c r="K494">
        <v>11</v>
      </c>
      <c r="L494" t="s">
        <v>30</v>
      </c>
      <c r="M494">
        <v>0</v>
      </c>
      <c r="O494">
        <v>4100</v>
      </c>
      <c r="P494" t="s">
        <v>535</v>
      </c>
      <c r="Q494">
        <v>6</v>
      </c>
      <c r="S494" t="str">
        <f t="shared" si="7"/>
        <v>Pappelweg 6, 24598 Boostedt, Germany</v>
      </c>
      <c r="T494">
        <v>32</v>
      </c>
      <c r="U494">
        <v>566298.47699999996</v>
      </c>
      <c r="V494">
        <v>5985155.0310000004</v>
      </c>
      <c r="W494">
        <v>24598</v>
      </c>
    </row>
    <row r="495" spans="1:23" x14ac:dyDescent="0.2">
      <c r="A495">
        <v>748196</v>
      </c>
      <c r="B495" t="s">
        <v>22</v>
      </c>
      <c r="C495" t="s">
        <v>556</v>
      </c>
      <c r="D495" t="s">
        <v>24</v>
      </c>
      <c r="E495" t="s">
        <v>25</v>
      </c>
      <c r="F495" t="s">
        <v>26</v>
      </c>
      <c r="G495" t="s">
        <v>27</v>
      </c>
      <c r="I495" t="s">
        <v>28</v>
      </c>
      <c r="J495" t="s">
        <v>29</v>
      </c>
      <c r="K495">
        <v>11</v>
      </c>
      <c r="L495" t="s">
        <v>30</v>
      </c>
      <c r="M495">
        <v>0</v>
      </c>
      <c r="O495">
        <v>4100</v>
      </c>
      <c r="P495" t="s">
        <v>535</v>
      </c>
      <c r="Q495">
        <v>7</v>
      </c>
      <c r="S495" t="str">
        <f t="shared" si="7"/>
        <v>Pappelweg 7, 24598 Boostedt, Germany</v>
      </c>
      <c r="T495">
        <v>32</v>
      </c>
      <c r="U495">
        <v>566247.82200000004</v>
      </c>
      <c r="V495">
        <v>5985093.1840000004</v>
      </c>
      <c r="W495">
        <v>24598</v>
      </c>
    </row>
    <row r="496" spans="1:23" x14ac:dyDescent="0.2">
      <c r="A496">
        <v>748197</v>
      </c>
      <c r="B496" t="s">
        <v>22</v>
      </c>
      <c r="C496" t="s">
        <v>557</v>
      </c>
      <c r="D496" t="s">
        <v>24</v>
      </c>
      <c r="E496" t="s">
        <v>25</v>
      </c>
      <c r="F496" t="s">
        <v>26</v>
      </c>
      <c r="G496" t="s">
        <v>27</v>
      </c>
      <c r="I496" t="s">
        <v>28</v>
      </c>
      <c r="J496" t="s">
        <v>29</v>
      </c>
      <c r="K496">
        <v>11</v>
      </c>
      <c r="L496" t="s">
        <v>30</v>
      </c>
      <c r="M496">
        <v>0</v>
      </c>
      <c r="O496">
        <v>4100</v>
      </c>
      <c r="P496" t="s">
        <v>535</v>
      </c>
      <c r="Q496">
        <v>8</v>
      </c>
      <c r="S496" t="str">
        <f t="shared" si="7"/>
        <v>Pappelweg 8, 24598 Boostedt, Germany</v>
      </c>
      <c r="T496">
        <v>32</v>
      </c>
      <c r="U496">
        <v>566281.66500000004</v>
      </c>
      <c r="V496">
        <v>5985156.0379999997</v>
      </c>
      <c r="W496">
        <v>24598</v>
      </c>
    </row>
    <row r="497" spans="1:23" x14ac:dyDescent="0.2">
      <c r="A497">
        <v>748198</v>
      </c>
      <c r="B497" t="s">
        <v>22</v>
      </c>
      <c r="C497" t="s">
        <v>558</v>
      </c>
      <c r="D497" t="s">
        <v>24</v>
      </c>
      <c r="E497" t="s">
        <v>25</v>
      </c>
      <c r="F497" t="s">
        <v>26</v>
      </c>
      <c r="G497" t="s">
        <v>27</v>
      </c>
      <c r="I497" t="s">
        <v>28</v>
      </c>
      <c r="J497" t="s">
        <v>29</v>
      </c>
      <c r="K497">
        <v>11</v>
      </c>
      <c r="L497" t="s">
        <v>30</v>
      </c>
      <c r="M497">
        <v>0</v>
      </c>
      <c r="O497">
        <v>4100</v>
      </c>
      <c r="P497" t="s">
        <v>535</v>
      </c>
      <c r="Q497">
        <v>9</v>
      </c>
      <c r="S497" t="str">
        <f t="shared" si="7"/>
        <v>Pappelweg 9, 24598 Boostedt, Germany</v>
      </c>
      <c r="T497">
        <v>32</v>
      </c>
      <c r="U497">
        <v>566237.17799999996</v>
      </c>
      <c r="V497">
        <v>5985080.4230000004</v>
      </c>
      <c r="W497">
        <v>24598</v>
      </c>
    </row>
    <row r="498" spans="1:23" x14ac:dyDescent="0.2">
      <c r="A498">
        <v>748206</v>
      </c>
      <c r="B498" t="s">
        <v>22</v>
      </c>
      <c r="C498" t="s">
        <v>559</v>
      </c>
      <c r="D498" t="s">
        <v>24</v>
      </c>
      <c r="E498" t="s">
        <v>25</v>
      </c>
      <c r="F498" t="s">
        <v>26</v>
      </c>
      <c r="G498" t="s">
        <v>27</v>
      </c>
      <c r="I498" t="s">
        <v>28</v>
      </c>
      <c r="J498" t="s">
        <v>29</v>
      </c>
      <c r="K498">
        <v>11</v>
      </c>
      <c r="L498" t="s">
        <v>30</v>
      </c>
      <c r="M498">
        <v>0</v>
      </c>
      <c r="O498">
        <v>4300</v>
      </c>
      <c r="P498" t="s">
        <v>560</v>
      </c>
      <c r="Q498">
        <v>1</v>
      </c>
      <c r="S498" t="str">
        <f t="shared" si="7"/>
        <v>Pommernstraße 1, 24598 Boostedt, Germany</v>
      </c>
      <c r="T498">
        <v>32</v>
      </c>
      <c r="U498">
        <v>566936.52899999998</v>
      </c>
      <c r="V498">
        <v>5985240.8279999997</v>
      </c>
      <c r="W498">
        <v>24598</v>
      </c>
    </row>
    <row r="499" spans="1:23" x14ac:dyDescent="0.2">
      <c r="A499">
        <v>748207</v>
      </c>
      <c r="B499" t="s">
        <v>22</v>
      </c>
      <c r="C499" t="s">
        <v>561</v>
      </c>
      <c r="D499" t="s">
        <v>24</v>
      </c>
      <c r="E499" t="s">
        <v>25</v>
      </c>
      <c r="F499" t="s">
        <v>26</v>
      </c>
      <c r="G499" t="s">
        <v>27</v>
      </c>
      <c r="I499" t="s">
        <v>28</v>
      </c>
      <c r="J499" t="s">
        <v>29</v>
      </c>
      <c r="K499">
        <v>11</v>
      </c>
      <c r="L499" t="s">
        <v>30</v>
      </c>
      <c r="M499">
        <v>0</v>
      </c>
      <c r="O499">
        <v>4300</v>
      </c>
      <c r="P499" t="s">
        <v>560</v>
      </c>
      <c r="Q499">
        <v>10</v>
      </c>
      <c r="S499" t="str">
        <f t="shared" si="7"/>
        <v>Pommernstraße 10, 24598 Boostedt, Germany</v>
      </c>
      <c r="T499">
        <v>32</v>
      </c>
      <c r="U499">
        <v>566893.18400000001</v>
      </c>
      <c r="V499">
        <v>5985188.3810000001</v>
      </c>
      <c r="W499">
        <v>24598</v>
      </c>
    </row>
    <row r="500" spans="1:23" x14ac:dyDescent="0.2">
      <c r="A500">
        <v>748208</v>
      </c>
      <c r="B500" t="s">
        <v>22</v>
      </c>
      <c r="C500" t="s">
        <v>562</v>
      </c>
      <c r="D500" t="s">
        <v>24</v>
      </c>
      <c r="E500" t="s">
        <v>25</v>
      </c>
      <c r="F500" t="s">
        <v>26</v>
      </c>
      <c r="G500" t="s">
        <v>27</v>
      </c>
      <c r="I500" t="s">
        <v>28</v>
      </c>
      <c r="J500" t="s">
        <v>29</v>
      </c>
      <c r="K500">
        <v>11</v>
      </c>
      <c r="L500" t="s">
        <v>30</v>
      </c>
      <c r="M500">
        <v>0</v>
      </c>
      <c r="O500">
        <v>4300</v>
      </c>
      <c r="P500" t="s">
        <v>560</v>
      </c>
      <c r="Q500">
        <v>11</v>
      </c>
      <c r="S500" t="str">
        <f t="shared" si="7"/>
        <v>Pommernstraße 11, 24598 Boostedt, Germany</v>
      </c>
      <c r="T500">
        <v>32</v>
      </c>
      <c r="U500">
        <v>566905.45900000003</v>
      </c>
      <c r="V500">
        <v>5985130.4730000002</v>
      </c>
      <c r="W500">
        <v>24598</v>
      </c>
    </row>
    <row r="501" spans="1:23" x14ac:dyDescent="0.2">
      <c r="A501">
        <v>748209</v>
      </c>
      <c r="B501" t="s">
        <v>22</v>
      </c>
      <c r="C501" t="s">
        <v>563</v>
      </c>
      <c r="D501" t="s">
        <v>24</v>
      </c>
      <c r="E501" t="s">
        <v>25</v>
      </c>
      <c r="F501" t="s">
        <v>26</v>
      </c>
      <c r="G501" t="s">
        <v>27</v>
      </c>
      <c r="I501" t="s">
        <v>28</v>
      </c>
      <c r="J501" t="s">
        <v>29</v>
      </c>
      <c r="K501">
        <v>11</v>
      </c>
      <c r="L501" t="s">
        <v>30</v>
      </c>
      <c r="M501">
        <v>0</v>
      </c>
      <c r="O501">
        <v>4300</v>
      </c>
      <c r="P501" t="s">
        <v>560</v>
      </c>
      <c r="Q501">
        <v>12</v>
      </c>
      <c r="S501" t="str">
        <f t="shared" si="7"/>
        <v>Pommernstraße 12, 24598 Boostedt, Germany</v>
      </c>
      <c r="T501">
        <v>32</v>
      </c>
      <c r="U501">
        <v>566888.01599999995</v>
      </c>
      <c r="V501">
        <v>5985168.7630000003</v>
      </c>
      <c r="W501">
        <v>24598</v>
      </c>
    </row>
    <row r="502" spans="1:23" x14ac:dyDescent="0.2">
      <c r="A502">
        <v>748210</v>
      </c>
      <c r="B502" t="s">
        <v>22</v>
      </c>
      <c r="C502" t="s">
        <v>564</v>
      </c>
      <c r="D502" t="s">
        <v>24</v>
      </c>
      <c r="E502" t="s">
        <v>25</v>
      </c>
      <c r="F502" t="s">
        <v>26</v>
      </c>
      <c r="G502" t="s">
        <v>27</v>
      </c>
      <c r="I502" t="s">
        <v>28</v>
      </c>
      <c r="J502" t="s">
        <v>29</v>
      </c>
      <c r="K502">
        <v>11</v>
      </c>
      <c r="L502" t="s">
        <v>30</v>
      </c>
      <c r="M502">
        <v>0</v>
      </c>
      <c r="O502">
        <v>4300</v>
      </c>
      <c r="P502" t="s">
        <v>560</v>
      </c>
      <c r="Q502">
        <v>12</v>
      </c>
      <c r="R502" t="s">
        <v>38</v>
      </c>
      <c r="S502" t="str">
        <f t="shared" si="7"/>
        <v>Pommernstraße 12a, 24598 Boostedt, Germany</v>
      </c>
      <c r="T502">
        <v>32</v>
      </c>
      <c r="U502">
        <v>566885.26599999995</v>
      </c>
      <c r="V502">
        <v>5985159.4670000002</v>
      </c>
      <c r="W502">
        <v>24598</v>
      </c>
    </row>
    <row r="503" spans="1:23" x14ac:dyDescent="0.2">
      <c r="A503">
        <v>748211</v>
      </c>
      <c r="B503" t="s">
        <v>22</v>
      </c>
      <c r="C503" t="s">
        <v>565</v>
      </c>
      <c r="D503" t="s">
        <v>24</v>
      </c>
      <c r="E503" t="s">
        <v>25</v>
      </c>
      <c r="F503" t="s">
        <v>26</v>
      </c>
      <c r="G503" t="s">
        <v>27</v>
      </c>
      <c r="I503" t="s">
        <v>28</v>
      </c>
      <c r="J503" t="s">
        <v>29</v>
      </c>
      <c r="K503">
        <v>11</v>
      </c>
      <c r="L503" t="s">
        <v>30</v>
      </c>
      <c r="M503">
        <v>0</v>
      </c>
      <c r="O503">
        <v>4300</v>
      </c>
      <c r="P503" t="s">
        <v>560</v>
      </c>
      <c r="Q503">
        <v>13</v>
      </c>
      <c r="S503" t="str">
        <f t="shared" si="7"/>
        <v>Pommernstraße 13, 24598 Boostedt, Germany</v>
      </c>
      <c r="T503">
        <v>32</v>
      </c>
      <c r="U503">
        <v>566898.571</v>
      </c>
      <c r="V503">
        <v>5985113.7259999998</v>
      </c>
      <c r="W503">
        <v>24598</v>
      </c>
    </row>
    <row r="504" spans="1:23" x14ac:dyDescent="0.2">
      <c r="A504">
        <v>748212</v>
      </c>
      <c r="B504" t="s">
        <v>22</v>
      </c>
      <c r="C504" t="s">
        <v>566</v>
      </c>
      <c r="D504" t="s">
        <v>24</v>
      </c>
      <c r="E504" t="s">
        <v>25</v>
      </c>
      <c r="F504" t="s">
        <v>26</v>
      </c>
      <c r="G504" t="s">
        <v>27</v>
      </c>
      <c r="I504" t="s">
        <v>28</v>
      </c>
      <c r="J504" t="s">
        <v>29</v>
      </c>
      <c r="K504">
        <v>11</v>
      </c>
      <c r="L504" t="s">
        <v>30</v>
      </c>
      <c r="M504">
        <v>0</v>
      </c>
      <c r="O504">
        <v>4300</v>
      </c>
      <c r="P504" t="s">
        <v>560</v>
      </c>
      <c r="Q504">
        <v>14</v>
      </c>
      <c r="S504" t="str">
        <f t="shared" si="7"/>
        <v>Pommernstraße 14, 24598 Boostedt, Germany</v>
      </c>
      <c r="T504">
        <v>32</v>
      </c>
      <c r="U504">
        <v>566878.18599999999</v>
      </c>
      <c r="V504">
        <v>5985142.6349999998</v>
      </c>
      <c r="W504">
        <v>24598</v>
      </c>
    </row>
    <row r="505" spans="1:23" x14ac:dyDescent="0.2">
      <c r="A505">
        <v>748213</v>
      </c>
      <c r="B505" t="s">
        <v>22</v>
      </c>
      <c r="C505" t="s">
        <v>567</v>
      </c>
      <c r="D505" t="s">
        <v>24</v>
      </c>
      <c r="E505" t="s">
        <v>25</v>
      </c>
      <c r="F505" t="s">
        <v>26</v>
      </c>
      <c r="G505" t="s">
        <v>27</v>
      </c>
      <c r="I505" t="s">
        <v>28</v>
      </c>
      <c r="J505" t="s">
        <v>29</v>
      </c>
      <c r="K505">
        <v>11</v>
      </c>
      <c r="L505" t="s">
        <v>30</v>
      </c>
      <c r="M505">
        <v>0</v>
      </c>
      <c r="O505">
        <v>4300</v>
      </c>
      <c r="P505" t="s">
        <v>560</v>
      </c>
      <c r="Q505">
        <v>15</v>
      </c>
      <c r="S505" t="str">
        <f t="shared" si="7"/>
        <v>Pommernstraße 15, 24598 Boostedt, Germany</v>
      </c>
      <c r="T505">
        <v>32</v>
      </c>
      <c r="U505">
        <v>566890.74399999995</v>
      </c>
      <c r="V505">
        <v>5985088.4500000002</v>
      </c>
      <c r="W505">
        <v>24598</v>
      </c>
    </row>
    <row r="506" spans="1:23" x14ac:dyDescent="0.2">
      <c r="A506">
        <v>748214</v>
      </c>
      <c r="B506" t="s">
        <v>22</v>
      </c>
      <c r="C506" t="s">
        <v>568</v>
      </c>
      <c r="D506" t="s">
        <v>24</v>
      </c>
      <c r="E506" t="s">
        <v>25</v>
      </c>
      <c r="F506" t="s">
        <v>26</v>
      </c>
      <c r="G506" t="s">
        <v>27</v>
      </c>
      <c r="I506" t="s">
        <v>28</v>
      </c>
      <c r="J506" t="s">
        <v>29</v>
      </c>
      <c r="K506">
        <v>11</v>
      </c>
      <c r="L506" t="s">
        <v>30</v>
      </c>
      <c r="M506">
        <v>0</v>
      </c>
      <c r="O506">
        <v>4300</v>
      </c>
      <c r="P506" t="s">
        <v>560</v>
      </c>
      <c r="Q506">
        <v>16</v>
      </c>
      <c r="S506" t="str">
        <f t="shared" si="7"/>
        <v>Pommernstraße 16, 24598 Boostedt, Germany</v>
      </c>
      <c r="T506">
        <v>32</v>
      </c>
      <c r="U506">
        <v>566876.68799999997</v>
      </c>
      <c r="V506">
        <v>5985137.5760000004</v>
      </c>
      <c r="W506">
        <v>24598</v>
      </c>
    </row>
    <row r="507" spans="1:23" x14ac:dyDescent="0.2">
      <c r="A507">
        <v>748215</v>
      </c>
      <c r="B507" t="s">
        <v>22</v>
      </c>
      <c r="C507" t="s">
        <v>569</v>
      </c>
      <c r="D507" t="s">
        <v>24</v>
      </c>
      <c r="E507" t="s">
        <v>25</v>
      </c>
      <c r="F507" t="s">
        <v>26</v>
      </c>
      <c r="G507" t="s">
        <v>27</v>
      </c>
      <c r="I507" t="s">
        <v>28</v>
      </c>
      <c r="J507" t="s">
        <v>29</v>
      </c>
      <c r="K507">
        <v>11</v>
      </c>
      <c r="L507" t="s">
        <v>30</v>
      </c>
      <c r="M507">
        <v>0</v>
      </c>
      <c r="O507">
        <v>4300</v>
      </c>
      <c r="P507" t="s">
        <v>560</v>
      </c>
      <c r="Q507">
        <v>17</v>
      </c>
      <c r="S507" t="str">
        <f t="shared" si="7"/>
        <v>Pommernstraße 17, 24598 Boostedt, Germany</v>
      </c>
      <c r="T507">
        <v>32</v>
      </c>
      <c r="U507">
        <v>566879.451</v>
      </c>
      <c r="V507">
        <v>5985054.523</v>
      </c>
      <c r="W507">
        <v>24598</v>
      </c>
    </row>
    <row r="508" spans="1:23" x14ac:dyDescent="0.2">
      <c r="A508">
        <v>748216</v>
      </c>
      <c r="B508" t="s">
        <v>22</v>
      </c>
      <c r="C508" t="s">
        <v>570</v>
      </c>
      <c r="D508" t="s">
        <v>24</v>
      </c>
      <c r="E508" t="s">
        <v>25</v>
      </c>
      <c r="F508" t="s">
        <v>26</v>
      </c>
      <c r="G508" t="s">
        <v>27</v>
      </c>
      <c r="I508" t="s">
        <v>28</v>
      </c>
      <c r="J508" t="s">
        <v>29</v>
      </c>
      <c r="K508">
        <v>11</v>
      </c>
      <c r="L508" t="s">
        <v>30</v>
      </c>
      <c r="M508">
        <v>0</v>
      </c>
      <c r="O508">
        <v>4300</v>
      </c>
      <c r="P508" t="s">
        <v>560</v>
      </c>
      <c r="Q508">
        <v>17</v>
      </c>
      <c r="R508" t="s">
        <v>38</v>
      </c>
      <c r="S508" t="str">
        <f t="shared" si="7"/>
        <v>Pommernstraße 17a, 24598 Boostedt, Germany</v>
      </c>
      <c r="T508">
        <v>32</v>
      </c>
      <c r="U508">
        <v>566889.071</v>
      </c>
      <c r="V508">
        <v>5985063.0530000003</v>
      </c>
      <c r="W508">
        <v>24598</v>
      </c>
    </row>
    <row r="509" spans="1:23" x14ac:dyDescent="0.2">
      <c r="A509">
        <v>748217</v>
      </c>
      <c r="B509" t="s">
        <v>22</v>
      </c>
      <c r="C509" t="s">
        <v>571</v>
      </c>
      <c r="D509" t="s">
        <v>24</v>
      </c>
      <c r="E509" t="s">
        <v>25</v>
      </c>
      <c r="F509" t="s">
        <v>26</v>
      </c>
      <c r="G509" t="s">
        <v>27</v>
      </c>
      <c r="I509" t="s">
        <v>28</v>
      </c>
      <c r="J509" t="s">
        <v>29</v>
      </c>
      <c r="K509">
        <v>11</v>
      </c>
      <c r="L509" t="s">
        <v>30</v>
      </c>
      <c r="M509">
        <v>0</v>
      </c>
      <c r="O509">
        <v>4300</v>
      </c>
      <c r="P509" t="s">
        <v>560</v>
      </c>
      <c r="Q509">
        <v>18</v>
      </c>
      <c r="S509" t="str">
        <f t="shared" si="7"/>
        <v>Pommernstraße 18, 24598 Boostedt, Germany</v>
      </c>
      <c r="T509">
        <v>32</v>
      </c>
      <c r="U509">
        <v>566871.76</v>
      </c>
      <c r="V509">
        <v>5985121.75</v>
      </c>
      <c r="W509">
        <v>24598</v>
      </c>
    </row>
    <row r="510" spans="1:23" x14ac:dyDescent="0.2">
      <c r="A510">
        <v>748219</v>
      </c>
      <c r="B510" t="s">
        <v>22</v>
      </c>
      <c r="C510" t="s">
        <v>572</v>
      </c>
      <c r="D510" t="s">
        <v>24</v>
      </c>
      <c r="E510" t="s">
        <v>25</v>
      </c>
      <c r="F510" t="s">
        <v>26</v>
      </c>
      <c r="G510" t="s">
        <v>27</v>
      </c>
      <c r="I510" t="s">
        <v>28</v>
      </c>
      <c r="J510" t="s">
        <v>29</v>
      </c>
      <c r="K510">
        <v>11</v>
      </c>
      <c r="L510" t="s">
        <v>30</v>
      </c>
      <c r="M510">
        <v>0</v>
      </c>
      <c r="O510">
        <v>4300</v>
      </c>
      <c r="P510" t="s">
        <v>560</v>
      </c>
      <c r="Q510">
        <v>20</v>
      </c>
      <c r="S510" t="str">
        <f t="shared" si="7"/>
        <v>Pommernstraße 20, 24598 Boostedt, Germany</v>
      </c>
      <c r="T510">
        <v>32</v>
      </c>
      <c r="U510">
        <v>566869.34400000004</v>
      </c>
      <c r="V510">
        <v>5985101.2110000001</v>
      </c>
      <c r="W510">
        <v>24598</v>
      </c>
    </row>
    <row r="511" spans="1:23" x14ac:dyDescent="0.2">
      <c r="A511">
        <v>748220</v>
      </c>
      <c r="B511" t="s">
        <v>22</v>
      </c>
      <c r="C511" t="s">
        <v>573</v>
      </c>
      <c r="D511" t="s">
        <v>24</v>
      </c>
      <c r="E511" t="s">
        <v>25</v>
      </c>
      <c r="F511" t="s">
        <v>26</v>
      </c>
      <c r="G511" t="s">
        <v>27</v>
      </c>
      <c r="I511" t="s">
        <v>28</v>
      </c>
      <c r="J511" t="s">
        <v>29</v>
      </c>
      <c r="K511">
        <v>11</v>
      </c>
      <c r="L511" t="s">
        <v>30</v>
      </c>
      <c r="M511">
        <v>0</v>
      </c>
      <c r="O511">
        <v>4300</v>
      </c>
      <c r="P511" t="s">
        <v>560</v>
      </c>
      <c r="Q511">
        <v>22</v>
      </c>
      <c r="S511" t="str">
        <f t="shared" si="7"/>
        <v>Pommernstraße 22, 24598 Boostedt, Germany</v>
      </c>
      <c r="T511">
        <v>32</v>
      </c>
      <c r="U511">
        <v>566860.78500000003</v>
      </c>
      <c r="V511">
        <v>5985071.8289999999</v>
      </c>
      <c r="W511">
        <v>24598</v>
      </c>
    </row>
    <row r="512" spans="1:23" x14ac:dyDescent="0.2">
      <c r="A512">
        <v>748221</v>
      </c>
      <c r="B512" t="s">
        <v>22</v>
      </c>
      <c r="C512" t="s">
        <v>574</v>
      </c>
      <c r="D512" t="s">
        <v>24</v>
      </c>
      <c r="E512" t="s">
        <v>25</v>
      </c>
      <c r="F512" t="s">
        <v>26</v>
      </c>
      <c r="G512" t="s">
        <v>27</v>
      </c>
      <c r="I512" t="s">
        <v>28</v>
      </c>
      <c r="J512" t="s">
        <v>29</v>
      </c>
      <c r="K512">
        <v>11</v>
      </c>
      <c r="L512" t="s">
        <v>30</v>
      </c>
      <c r="M512">
        <v>0</v>
      </c>
      <c r="O512">
        <v>4300</v>
      </c>
      <c r="P512" t="s">
        <v>560</v>
      </c>
      <c r="Q512">
        <v>24</v>
      </c>
      <c r="S512" t="str">
        <f t="shared" si="7"/>
        <v>Pommernstraße 24, 24598 Boostedt, Germany</v>
      </c>
      <c r="T512">
        <v>32</v>
      </c>
      <c r="U512">
        <v>566843.50699999998</v>
      </c>
      <c r="V512">
        <v>5985049.7149999999</v>
      </c>
      <c r="W512">
        <v>24598</v>
      </c>
    </row>
    <row r="513" spans="1:23" x14ac:dyDescent="0.2">
      <c r="A513">
        <v>748222</v>
      </c>
      <c r="B513" t="s">
        <v>22</v>
      </c>
      <c r="C513" t="s">
        <v>575</v>
      </c>
      <c r="D513" t="s">
        <v>24</v>
      </c>
      <c r="E513" t="s">
        <v>25</v>
      </c>
      <c r="F513" t="s">
        <v>26</v>
      </c>
      <c r="G513" t="s">
        <v>27</v>
      </c>
      <c r="I513" t="s">
        <v>28</v>
      </c>
      <c r="J513" t="s">
        <v>29</v>
      </c>
      <c r="K513">
        <v>11</v>
      </c>
      <c r="L513" t="s">
        <v>30</v>
      </c>
      <c r="M513">
        <v>0</v>
      </c>
      <c r="O513">
        <v>4300</v>
      </c>
      <c r="P513" t="s">
        <v>560</v>
      </c>
      <c r="Q513">
        <v>3</v>
      </c>
      <c r="S513" t="str">
        <f t="shared" si="7"/>
        <v>Pommernstraße 3, 24598 Boostedt, Germany</v>
      </c>
      <c r="T513">
        <v>32</v>
      </c>
      <c r="U513">
        <v>566926.27399999998</v>
      </c>
      <c r="V513">
        <v>5985210.6100000003</v>
      </c>
      <c r="W513">
        <v>24598</v>
      </c>
    </row>
    <row r="514" spans="1:23" x14ac:dyDescent="0.2">
      <c r="A514">
        <v>748223</v>
      </c>
      <c r="B514" t="s">
        <v>22</v>
      </c>
      <c r="C514" t="s">
        <v>576</v>
      </c>
      <c r="D514" t="s">
        <v>24</v>
      </c>
      <c r="E514" t="s">
        <v>25</v>
      </c>
      <c r="F514" t="s">
        <v>26</v>
      </c>
      <c r="G514" t="s">
        <v>27</v>
      </c>
      <c r="I514" t="s">
        <v>28</v>
      </c>
      <c r="J514" t="s">
        <v>29</v>
      </c>
      <c r="K514">
        <v>11</v>
      </c>
      <c r="L514" t="s">
        <v>30</v>
      </c>
      <c r="M514">
        <v>0</v>
      </c>
      <c r="O514">
        <v>4300</v>
      </c>
      <c r="P514" t="s">
        <v>560</v>
      </c>
      <c r="Q514">
        <v>3</v>
      </c>
      <c r="R514" t="s">
        <v>38</v>
      </c>
      <c r="S514" t="str">
        <f t="shared" si="7"/>
        <v>Pommernstraße 3a, 24598 Boostedt, Germany</v>
      </c>
      <c r="T514">
        <v>32</v>
      </c>
      <c r="U514">
        <v>566952.68500000006</v>
      </c>
      <c r="V514">
        <v>5985202.8130000001</v>
      </c>
      <c r="W514">
        <v>24598</v>
      </c>
    </row>
    <row r="515" spans="1:23" x14ac:dyDescent="0.2">
      <c r="A515">
        <v>748225</v>
      </c>
      <c r="B515" t="s">
        <v>22</v>
      </c>
      <c r="C515" t="s">
        <v>577</v>
      </c>
      <c r="D515" t="s">
        <v>24</v>
      </c>
      <c r="E515" t="s">
        <v>25</v>
      </c>
      <c r="F515" t="s">
        <v>26</v>
      </c>
      <c r="G515" t="s">
        <v>27</v>
      </c>
      <c r="I515" t="s">
        <v>28</v>
      </c>
      <c r="J515" t="s">
        <v>29</v>
      </c>
      <c r="K515">
        <v>11</v>
      </c>
      <c r="L515" t="s">
        <v>30</v>
      </c>
      <c r="M515">
        <v>0</v>
      </c>
      <c r="O515">
        <v>4300</v>
      </c>
      <c r="P515" t="s">
        <v>560</v>
      </c>
      <c r="Q515">
        <v>5</v>
      </c>
      <c r="S515" t="str">
        <f t="shared" ref="S515:S578" si="8">_xlfn.CONCAT(P515," ",Q515,R515,", ",W515," ",L515,", Germany")</f>
        <v>Pommernstraße 5, 24598 Boostedt, Germany</v>
      </c>
      <c r="T515">
        <v>32</v>
      </c>
      <c r="U515">
        <v>566919.78300000005</v>
      </c>
      <c r="V515">
        <v>5985186.8020000001</v>
      </c>
      <c r="W515">
        <v>24598</v>
      </c>
    </row>
    <row r="516" spans="1:23" x14ac:dyDescent="0.2">
      <c r="A516">
        <v>748226</v>
      </c>
      <c r="B516" t="s">
        <v>22</v>
      </c>
      <c r="C516" t="s">
        <v>578</v>
      </c>
      <c r="D516" t="s">
        <v>24</v>
      </c>
      <c r="E516" t="s">
        <v>25</v>
      </c>
      <c r="F516" t="s">
        <v>26</v>
      </c>
      <c r="G516" t="s">
        <v>27</v>
      </c>
      <c r="I516" t="s">
        <v>28</v>
      </c>
      <c r="J516" t="s">
        <v>29</v>
      </c>
      <c r="K516">
        <v>11</v>
      </c>
      <c r="L516" t="s">
        <v>30</v>
      </c>
      <c r="M516">
        <v>0</v>
      </c>
      <c r="O516">
        <v>4300</v>
      </c>
      <c r="P516" t="s">
        <v>560</v>
      </c>
      <c r="Q516">
        <v>5</v>
      </c>
      <c r="R516" t="s">
        <v>38</v>
      </c>
      <c r="S516" t="str">
        <f t="shared" si="8"/>
        <v>Pommernstraße 5a, 24598 Boostedt, Germany</v>
      </c>
      <c r="T516">
        <v>32</v>
      </c>
      <c r="U516">
        <v>566927.82999999996</v>
      </c>
      <c r="V516">
        <v>5985179.7410000004</v>
      </c>
      <c r="W516">
        <v>24598</v>
      </c>
    </row>
    <row r="517" spans="1:23" x14ac:dyDescent="0.2">
      <c r="A517">
        <v>748227</v>
      </c>
      <c r="B517" t="s">
        <v>22</v>
      </c>
      <c r="C517" t="s">
        <v>579</v>
      </c>
      <c r="D517" t="s">
        <v>24</v>
      </c>
      <c r="E517" t="s">
        <v>25</v>
      </c>
      <c r="F517" t="s">
        <v>26</v>
      </c>
      <c r="G517" t="s">
        <v>27</v>
      </c>
      <c r="I517" t="s">
        <v>28</v>
      </c>
      <c r="J517" t="s">
        <v>29</v>
      </c>
      <c r="K517">
        <v>11</v>
      </c>
      <c r="L517" t="s">
        <v>30</v>
      </c>
      <c r="M517">
        <v>0</v>
      </c>
      <c r="O517">
        <v>4300</v>
      </c>
      <c r="P517" t="s">
        <v>560</v>
      </c>
      <c r="Q517">
        <v>6</v>
      </c>
      <c r="S517" t="str">
        <f t="shared" si="8"/>
        <v>Pommernstraße 6, 24598 Boostedt, Germany</v>
      </c>
      <c r="T517">
        <v>32</v>
      </c>
      <c r="U517">
        <v>566906.97400000005</v>
      </c>
      <c r="V517">
        <v>5985236.6040000003</v>
      </c>
      <c r="W517">
        <v>24598</v>
      </c>
    </row>
    <row r="518" spans="1:23" x14ac:dyDescent="0.2">
      <c r="A518">
        <v>748228</v>
      </c>
      <c r="B518" t="s">
        <v>22</v>
      </c>
      <c r="C518" t="s">
        <v>580</v>
      </c>
      <c r="D518" t="s">
        <v>24</v>
      </c>
      <c r="E518" t="s">
        <v>25</v>
      </c>
      <c r="F518" t="s">
        <v>26</v>
      </c>
      <c r="G518" t="s">
        <v>27</v>
      </c>
      <c r="I518" t="s">
        <v>28</v>
      </c>
      <c r="J518" t="s">
        <v>29</v>
      </c>
      <c r="K518">
        <v>11</v>
      </c>
      <c r="L518" t="s">
        <v>30</v>
      </c>
      <c r="M518">
        <v>0</v>
      </c>
      <c r="O518">
        <v>4300</v>
      </c>
      <c r="P518" t="s">
        <v>560</v>
      </c>
      <c r="Q518">
        <v>6</v>
      </c>
      <c r="R518" t="s">
        <v>38</v>
      </c>
      <c r="S518" t="str">
        <f t="shared" si="8"/>
        <v>Pommernstraße 6a, 24598 Boostedt, Germany</v>
      </c>
      <c r="T518">
        <v>32</v>
      </c>
      <c r="U518">
        <v>566896.51100000006</v>
      </c>
      <c r="V518">
        <v>5985228.8430000003</v>
      </c>
      <c r="W518">
        <v>24598</v>
      </c>
    </row>
    <row r="519" spans="1:23" x14ac:dyDescent="0.2">
      <c r="A519">
        <v>748229</v>
      </c>
      <c r="B519" t="s">
        <v>22</v>
      </c>
      <c r="C519" t="s">
        <v>581</v>
      </c>
      <c r="D519" t="s">
        <v>24</v>
      </c>
      <c r="E519" t="s">
        <v>25</v>
      </c>
      <c r="F519" t="s">
        <v>26</v>
      </c>
      <c r="G519" t="s">
        <v>27</v>
      </c>
      <c r="I519" t="s">
        <v>28</v>
      </c>
      <c r="J519" t="s">
        <v>29</v>
      </c>
      <c r="K519">
        <v>11</v>
      </c>
      <c r="L519" t="s">
        <v>30</v>
      </c>
      <c r="M519">
        <v>0</v>
      </c>
      <c r="O519">
        <v>4300</v>
      </c>
      <c r="P519" t="s">
        <v>560</v>
      </c>
      <c r="Q519">
        <v>7</v>
      </c>
      <c r="S519" t="str">
        <f t="shared" si="8"/>
        <v>Pommernstraße 7, 24598 Boostedt, Germany</v>
      </c>
      <c r="T519">
        <v>32</v>
      </c>
      <c r="U519">
        <v>566912.76199999999</v>
      </c>
      <c r="V519">
        <v>5985170.841</v>
      </c>
      <c r="W519">
        <v>24598</v>
      </c>
    </row>
    <row r="520" spans="1:23" x14ac:dyDescent="0.2">
      <c r="A520">
        <v>748230</v>
      </c>
      <c r="B520" t="s">
        <v>22</v>
      </c>
      <c r="C520" t="s">
        <v>582</v>
      </c>
      <c r="D520" t="s">
        <v>24</v>
      </c>
      <c r="E520" t="s">
        <v>25</v>
      </c>
      <c r="F520" t="s">
        <v>26</v>
      </c>
      <c r="G520" t="s">
        <v>27</v>
      </c>
      <c r="I520" t="s">
        <v>28</v>
      </c>
      <c r="J520" t="s">
        <v>29</v>
      </c>
      <c r="K520">
        <v>11</v>
      </c>
      <c r="L520" t="s">
        <v>30</v>
      </c>
      <c r="M520">
        <v>0</v>
      </c>
      <c r="O520">
        <v>4300</v>
      </c>
      <c r="P520" t="s">
        <v>560</v>
      </c>
      <c r="Q520">
        <v>8</v>
      </c>
      <c r="S520" t="str">
        <f t="shared" si="8"/>
        <v>Pommernstraße 8, 24598 Boostedt, Germany</v>
      </c>
      <c r="T520">
        <v>32</v>
      </c>
      <c r="U520">
        <v>566899.80200000003</v>
      </c>
      <c r="V520">
        <v>5985207.6459999997</v>
      </c>
      <c r="W520">
        <v>24598</v>
      </c>
    </row>
    <row r="521" spans="1:23" x14ac:dyDescent="0.2">
      <c r="A521">
        <v>748231</v>
      </c>
      <c r="B521" t="s">
        <v>22</v>
      </c>
      <c r="C521" t="s">
        <v>583</v>
      </c>
      <c r="D521" t="s">
        <v>24</v>
      </c>
      <c r="E521" t="s">
        <v>25</v>
      </c>
      <c r="F521" t="s">
        <v>26</v>
      </c>
      <c r="G521" t="s">
        <v>27</v>
      </c>
      <c r="I521" t="s">
        <v>28</v>
      </c>
      <c r="J521" t="s">
        <v>29</v>
      </c>
      <c r="K521">
        <v>11</v>
      </c>
      <c r="L521" t="s">
        <v>30</v>
      </c>
      <c r="M521">
        <v>0</v>
      </c>
      <c r="O521">
        <v>4300</v>
      </c>
      <c r="P521" t="s">
        <v>560</v>
      </c>
      <c r="Q521">
        <v>9</v>
      </c>
      <c r="S521" t="str">
        <f t="shared" si="8"/>
        <v>Pommernstraße 9, 24598 Boostedt, Germany</v>
      </c>
      <c r="T521">
        <v>32</v>
      </c>
      <c r="U521">
        <v>566910.272</v>
      </c>
      <c r="V521">
        <v>5985155.1390000004</v>
      </c>
      <c r="W521">
        <v>24598</v>
      </c>
    </row>
    <row r="522" spans="1:23" x14ac:dyDescent="0.2">
      <c r="A522">
        <v>748275</v>
      </c>
      <c r="B522" t="s">
        <v>22</v>
      </c>
      <c r="C522" t="s">
        <v>584</v>
      </c>
      <c r="D522" t="s">
        <v>24</v>
      </c>
      <c r="E522" t="s">
        <v>25</v>
      </c>
      <c r="F522" t="s">
        <v>26</v>
      </c>
      <c r="G522" t="s">
        <v>27</v>
      </c>
      <c r="I522" t="s">
        <v>28</v>
      </c>
      <c r="J522" t="s">
        <v>29</v>
      </c>
      <c r="K522">
        <v>11</v>
      </c>
      <c r="L522" t="s">
        <v>30</v>
      </c>
      <c r="M522">
        <v>0</v>
      </c>
      <c r="O522">
        <v>4600</v>
      </c>
      <c r="P522" t="s">
        <v>585</v>
      </c>
      <c r="Q522">
        <v>1</v>
      </c>
      <c r="S522" t="str">
        <f t="shared" si="8"/>
        <v>Sandkoppel 1, 24598 Boostedt, Germany</v>
      </c>
      <c r="T522">
        <v>32</v>
      </c>
      <c r="U522">
        <v>566976.33400000003</v>
      </c>
      <c r="V522">
        <v>5985140.8770000003</v>
      </c>
      <c r="W522">
        <v>24598</v>
      </c>
    </row>
    <row r="523" spans="1:23" x14ac:dyDescent="0.2">
      <c r="A523">
        <v>748276</v>
      </c>
      <c r="B523" t="s">
        <v>22</v>
      </c>
      <c r="C523" t="s">
        <v>586</v>
      </c>
      <c r="D523" t="s">
        <v>24</v>
      </c>
      <c r="E523" t="s">
        <v>25</v>
      </c>
      <c r="F523" t="s">
        <v>26</v>
      </c>
      <c r="G523" t="s">
        <v>27</v>
      </c>
      <c r="I523" t="s">
        <v>28</v>
      </c>
      <c r="J523" t="s">
        <v>29</v>
      </c>
      <c r="K523">
        <v>11</v>
      </c>
      <c r="L523" t="s">
        <v>30</v>
      </c>
      <c r="M523">
        <v>0</v>
      </c>
      <c r="O523">
        <v>4600</v>
      </c>
      <c r="P523" t="s">
        <v>585</v>
      </c>
      <c r="Q523">
        <v>10</v>
      </c>
      <c r="S523" t="str">
        <f t="shared" si="8"/>
        <v>Sandkoppel 10, 24598 Boostedt, Germany</v>
      </c>
      <c r="T523">
        <v>32</v>
      </c>
      <c r="U523">
        <v>566943.52</v>
      </c>
      <c r="V523">
        <v>5985144.8200000003</v>
      </c>
      <c r="W523">
        <v>24598</v>
      </c>
    </row>
    <row r="524" spans="1:23" x14ac:dyDescent="0.2">
      <c r="A524">
        <v>748277</v>
      </c>
      <c r="B524" t="s">
        <v>22</v>
      </c>
      <c r="C524" t="s">
        <v>587</v>
      </c>
      <c r="D524" t="s">
        <v>24</v>
      </c>
      <c r="E524" t="s">
        <v>25</v>
      </c>
      <c r="F524" t="s">
        <v>26</v>
      </c>
      <c r="G524" t="s">
        <v>27</v>
      </c>
      <c r="I524" t="s">
        <v>28</v>
      </c>
      <c r="J524" t="s">
        <v>29</v>
      </c>
      <c r="K524">
        <v>11</v>
      </c>
      <c r="L524" t="s">
        <v>30</v>
      </c>
      <c r="M524">
        <v>0</v>
      </c>
      <c r="O524">
        <v>4600</v>
      </c>
      <c r="P524" t="s">
        <v>585</v>
      </c>
      <c r="Q524">
        <v>14</v>
      </c>
      <c r="S524" t="str">
        <f t="shared" si="8"/>
        <v>Sandkoppel 14, 24598 Boostedt, Germany</v>
      </c>
      <c r="T524">
        <v>32</v>
      </c>
      <c r="U524">
        <v>566932.66799999995</v>
      </c>
      <c r="V524">
        <v>5985104.1880000001</v>
      </c>
      <c r="W524">
        <v>24598</v>
      </c>
    </row>
    <row r="525" spans="1:23" x14ac:dyDescent="0.2">
      <c r="A525">
        <v>748278</v>
      </c>
      <c r="B525" t="s">
        <v>22</v>
      </c>
      <c r="C525" t="s">
        <v>588</v>
      </c>
      <c r="D525" t="s">
        <v>24</v>
      </c>
      <c r="E525" t="s">
        <v>25</v>
      </c>
      <c r="F525" t="s">
        <v>26</v>
      </c>
      <c r="G525" t="s">
        <v>27</v>
      </c>
      <c r="I525" t="s">
        <v>28</v>
      </c>
      <c r="J525" t="s">
        <v>29</v>
      </c>
      <c r="K525">
        <v>11</v>
      </c>
      <c r="L525" t="s">
        <v>30</v>
      </c>
      <c r="M525">
        <v>0</v>
      </c>
      <c r="O525">
        <v>4600</v>
      </c>
      <c r="P525" t="s">
        <v>585</v>
      </c>
      <c r="Q525">
        <v>16</v>
      </c>
      <c r="S525" t="str">
        <f t="shared" si="8"/>
        <v>Sandkoppel 16, 24598 Boostedt, Germany</v>
      </c>
      <c r="T525">
        <v>32</v>
      </c>
      <c r="U525">
        <v>566926.53099999996</v>
      </c>
      <c r="V525">
        <v>5985080.6310000001</v>
      </c>
      <c r="W525">
        <v>24598</v>
      </c>
    </row>
    <row r="526" spans="1:23" x14ac:dyDescent="0.2">
      <c r="A526">
        <v>748279</v>
      </c>
      <c r="B526" t="s">
        <v>22</v>
      </c>
      <c r="C526" t="s">
        <v>589</v>
      </c>
      <c r="D526" t="s">
        <v>24</v>
      </c>
      <c r="E526" t="s">
        <v>25</v>
      </c>
      <c r="F526" t="s">
        <v>26</v>
      </c>
      <c r="G526" t="s">
        <v>27</v>
      </c>
      <c r="I526" t="s">
        <v>28</v>
      </c>
      <c r="J526" t="s">
        <v>29</v>
      </c>
      <c r="K526">
        <v>11</v>
      </c>
      <c r="L526" t="s">
        <v>30</v>
      </c>
      <c r="M526">
        <v>0</v>
      </c>
      <c r="O526">
        <v>4600</v>
      </c>
      <c r="P526" t="s">
        <v>585</v>
      </c>
      <c r="Q526">
        <v>18</v>
      </c>
      <c r="S526" t="str">
        <f t="shared" si="8"/>
        <v>Sandkoppel 18, 24598 Boostedt, Germany</v>
      </c>
      <c r="T526">
        <v>32</v>
      </c>
      <c r="U526">
        <v>566915.07999999996</v>
      </c>
      <c r="V526">
        <v>5985053.8959999997</v>
      </c>
      <c r="W526">
        <v>24598</v>
      </c>
    </row>
    <row r="527" spans="1:23" x14ac:dyDescent="0.2">
      <c r="A527">
        <v>748280</v>
      </c>
      <c r="B527" t="s">
        <v>22</v>
      </c>
      <c r="C527" t="s">
        <v>590</v>
      </c>
      <c r="D527" t="s">
        <v>24</v>
      </c>
      <c r="E527" t="s">
        <v>25</v>
      </c>
      <c r="F527" t="s">
        <v>26</v>
      </c>
      <c r="G527" t="s">
        <v>27</v>
      </c>
      <c r="I527" t="s">
        <v>28</v>
      </c>
      <c r="J527" t="s">
        <v>29</v>
      </c>
      <c r="K527">
        <v>11</v>
      </c>
      <c r="L527" t="s">
        <v>30</v>
      </c>
      <c r="M527">
        <v>0</v>
      </c>
      <c r="O527">
        <v>4600</v>
      </c>
      <c r="P527" t="s">
        <v>585</v>
      </c>
      <c r="Q527">
        <v>2</v>
      </c>
      <c r="S527" t="str">
        <f t="shared" si="8"/>
        <v>Sandkoppel 2, 24598 Boostedt, Germany</v>
      </c>
      <c r="T527">
        <v>32</v>
      </c>
      <c r="U527">
        <v>567009.01899999997</v>
      </c>
      <c r="V527">
        <v>5985159.909</v>
      </c>
      <c r="W527">
        <v>24598</v>
      </c>
    </row>
    <row r="528" spans="1:23" x14ac:dyDescent="0.2">
      <c r="A528">
        <v>748281</v>
      </c>
      <c r="B528" t="s">
        <v>22</v>
      </c>
      <c r="C528" t="s">
        <v>591</v>
      </c>
      <c r="D528" t="s">
        <v>24</v>
      </c>
      <c r="E528" t="s">
        <v>25</v>
      </c>
      <c r="F528" t="s">
        <v>26</v>
      </c>
      <c r="G528" t="s">
        <v>27</v>
      </c>
      <c r="I528" t="s">
        <v>28</v>
      </c>
      <c r="J528" t="s">
        <v>29</v>
      </c>
      <c r="K528">
        <v>11</v>
      </c>
      <c r="L528" t="s">
        <v>30</v>
      </c>
      <c r="M528">
        <v>0</v>
      </c>
      <c r="O528">
        <v>4600</v>
      </c>
      <c r="P528" t="s">
        <v>585</v>
      </c>
      <c r="Q528">
        <v>3</v>
      </c>
      <c r="S528" t="str">
        <f t="shared" si="8"/>
        <v>Sandkoppel 3, 24598 Boostedt, Germany</v>
      </c>
      <c r="T528">
        <v>32</v>
      </c>
      <c r="U528">
        <v>566971.28899999999</v>
      </c>
      <c r="V528">
        <v>5985124.0300000003</v>
      </c>
      <c r="W528">
        <v>24598</v>
      </c>
    </row>
    <row r="529" spans="1:23" x14ac:dyDescent="0.2">
      <c r="A529">
        <v>748282</v>
      </c>
      <c r="B529" t="s">
        <v>22</v>
      </c>
      <c r="C529" t="s">
        <v>592</v>
      </c>
      <c r="D529" t="s">
        <v>24</v>
      </c>
      <c r="E529" t="s">
        <v>25</v>
      </c>
      <c r="F529" t="s">
        <v>26</v>
      </c>
      <c r="G529" t="s">
        <v>27</v>
      </c>
      <c r="I529" t="s">
        <v>28</v>
      </c>
      <c r="J529" t="s">
        <v>29</v>
      </c>
      <c r="K529">
        <v>11</v>
      </c>
      <c r="L529" t="s">
        <v>30</v>
      </c>
      <c r="M529">
        <v>0</v>
      </c>
      <c r="O529">
        <v>4600</v>
      </c>
      <c r="P529" t="s">
        <v>585</v>
      </c>
      <c r="Q529">
        <v>4</v>
      </c>
      <c r="S529" t="str">
        <f t="shared" si="8"/>
        <v>Sandkoppel 4, 24598 Boostedt, Germany</v>
      </c>
      <c r="T529">
        <v>32</v>
      </c>
      <c r="U529">
        <v>566990.42000000004</v>
      </c>
      <c r="V529">
        <v>5985171.8039999995</v>
      </c>
      <c r="W529">
        <v>24598</v>
      </c>
    </row>
    <row r="530" spans="1:23" x14ac:dyDescent="0.2">
      <c r="A530">
        <v>748283</v>
      </c>
      <c r="B530" t="s">
        <v>22</v>
      </c>
      <c r="C530" t="s">
        <v>593</v>
      </c>
      <c r="D530" t="s">
        <v>24</v>
      </c>
      <c r="E530" t="s">
        <v>25</v>
      </c>
      <c r="F530" t="s">
        <v>26</v>
      </c>
      <c r="G530" t="s">
        <v>27</v>
      </c>
      <c r="I530" t="s">
        <v>28</v>
      </c>
      <c r="J530" t="s">
        <v>29</v>
      </c>
      <c r="K530">
        <v>11</v>
      </c>
      <c r="L530" t="s">
        <v>30</v>
      </c>
      <c r="M530">
        <v>0</v>
      </c>
      <c r="O530">
        <v>4600</v>
      </c>
      <c r="P530" t="s">
        <v>585</v>
      </c>
      <c r="Q530">
        <v>5</v>
      </c>
      <c r="S530" t="str">
        <f t="shared" si="8"/>
        <v>Sandkoppel 5, 24598 Boostedt, Germany</v>
      </c>
      <c r="T530">
        <v>32</v>
      </c>
      <c r="U530">
        <v>566967.39099999995</v>
      </c>
      <c r="V530">
        <v>5985106.7790000001</v>
      </c>
      <c r="W530">
        <v>24598</v>
      </c>
    </row>
    <row r="531" spans="1:23" x14ac:dyDescent="0.2">
      <c r="A531">
        <v>748284</v>
      </c>
      <c r="B531" t="s">
        <v>22</v>
      </c>
      <c r="C531" t="s">
        <v>594</v>
      </c>
      <c r="D531" t="s">
        <v>24</v>
      </c>
      <c r="E531" t="s">
        <v>25</v>
      </c>
      <c r="F531" t="s">
        <v>26</v>
      </c>
      <c r="G531" t="s">
        <v>27</v>
      </c>
      <c r="I531" t="s">
        <v>28</v>
      </c>
      <c r="J531" t="s">
        <v>29</v>
      </c>
      <c r="K531">
        <v>11</v>
      </c>
      <c r="L531" t="s">
        <v>30</v>
      </c>
      <c r="M531">
        <v>0</v>
      </c>
      <c r="O531">
        <v>4600</v>
      </c>
      <c r="P531" t="s">
        <v>585</v>
      </c>
      <c r="Q531">
        <v>6</v>
      </c>
      <c r="S531" t="str">
        <f t="shared" si="8"/>
        <v>Sandkoppel 6, 24598 Boostedt, Germany</v>
      </c>
      <c r="T531">
        <v>32</v>
      </c>
      <c r="U531">
        <v>566973.71299999999</v>
      </c>
      <c r="V531">
        <v>5985177.5820000004</v>
      </c>
      <c r="W531">
        <v>24598</v>
      </c>
    </row>
    <row r="532" spans="1:23" x14ac:dyDescent="0.2">
      <c r="A532">
        <v>748285</v>
      </c>
      <c r="B532" t="s">
        <v>22</v>
      </c>
      <c r="C532" t="s">
        <v>595</v>
      </c>
      <c r="D532" t="s">
        <v>24</v>
      </c>
      <c r="E532" t="s">
        <v>25</v>
      </c>
      <c r="F532" t="s">
        <v>26</v>
      </c>
      <c r="G532" t="s">
        <v>27</v>
      </c>
      <c r="I532" t="s">
        <v>28</v>
      </c>
      <c r="J532" t="s">
        <v>29</v>
      </c>
      <c r="K532">
        <v>11</v>
      </c>
      <c r="L532" t="s">
        <v>30</v>
      </c>
      <c r="M532">
        <v>0</v>
      </c>
      <c r="O532">
        <v>4600</v>
      </c>
      <c r="P532" t="s">
        <v>585</v>
      </c>
      <c r="Q532">
        <v>7</v>
      </c>
      <c r="S532" t="str">
        <f t="shared" si="8"/>
        <v>Sandkoppel 7, 24598 Boostedt, Germany</v>
      </c>
      <c r="T532">
        <v>32</v>
      </c>
      <c r="U532">
        <v>566965.83100000001</v>
      </c>
      <c r="V532">
        <v>5985087.4029999999</v>
      </c>
      <c r="W532">
        <v>24598</v>
      </c>
    </row>
    <row r="533" spans="1:23" x14ac:dyDescent="0.2">
      <c r="A533">
        <v>748286</v>
      </c>
      <c r="B533" t="s">
        <v>22</v>
      </c>
      <c r="C533" t="s">
        <v>596</v>
      </c>
      <c r="D533" t="s">
        <v>24</v>
      </c>
      <c r="E533" t="s">
        <v>25</v>
      </c>
      <c r="F533" t="s">
        <v>26</v>
      </c>
      <c r="G533" t="s">
        <v>27</v>
      </c>
      <c r="I533" t="s">
        <v>28</v>
      </c>
      <c r="J533" t="s">
        <v>29</v>
      </c>
      <c r="K533">
        <v>11</v>
      </c>
      <c r="L533" t="s">
        <v>30</v>
      </c>
      <c r="M533">
        <v>0</v>
      </c>
      <c r="O533">
        <v>4600</v>
      </c>
      <c r="P533" t="s">
        <v>585</v>
      </c>
      <c r="Q533">
        <v>8</v>
      </c>
      <c r="S533" t="str">
        <f t="shared" si="8"/>
        <v>Sandkoppel 8, 24598 Boostedt, Germany</v>
      </c>
      <c r="T533">
        <v>32</v>
      </c>
      <c r="U533">
        <v>566946.87600000005</v>
      </c>
      <c r="V533">
        <v>5985159.8119999999</v>
      </c>
      <c r="W533">
        <v>24598</v>
      </c>
    </row>
    <row r="534" spans="1:23" x14ac:dyDescent="0.2">
      <c r="A534">
        <v>748287</v>
      </c>
      <c r="B534" t="s">
        <v>22</v>
      </c>
      <c r="C534" t="s">
        <v>597</v>
      </c>
      <c r="D534" t="s">
        <v>24</v>
      </c>
      <c r="E534" t="s">
        <v>25</v>
      </c>
      <c r="F534" t="s">
        <v>26</v>
      </c>
      <c r="G534" t="s">
        <v>27</v>
      </c>
      <c r="I534" t="s">
        <v>28</v>
      </c>
      <c r="J534" t="s">
        <v>29</v>
      </c>
      <c r="K534">
        <v>11</v>
      </c>
      <c r="L534" t="s">
        <v>30</v>
      </c>
      <c r="M534">
        <v>0</v>
      </c>
      <c r="O534">
        <v>4600</v>
      </c>
      <c r="P534" t="s">
        <v>585</v>
      </c>
      <c r="Q534">
        <v>9</v>
      </c>
      <c r="S534" t="str">
        <f t="shared" si="8"/>
        <v>Sandkoppel 9, 24598 Boostedt, Germany</v>
      </c>
      <c r="T534">
        <v>32</v>
      </c>
      <c r="U534">
        <v>566947.804</v>
      </c>
      <c r="V534">
        <v>5985058.5899999999</v>
      </c>
      <c r="W534">
        <v>24598</v>
      </c>
    </row>
    <row r="535" spans="1:23" x14ac:dyDescent="0.2">
      <c r="A535">
        <v>748290</v>
      </c>
      <c r="B535" t="s">
        <v>22</v>
      </c>
      <c r="C535" t="s">
        <v>598</v>
      </c>
      <c r="D535" t="s">
        <v>24</v>
      </c>
      <c r="E535" t="s">
        <v>25</v>
      </c>
      <c r="F535" t="s">
        <v>26</v>
      </c>
      <c r="G535" t="s">
        <v>27</v>
      </c>
      <c r="I535" t="s">
        <v>28</v>
      </c>
      <c r="J535" t="s">
        <v>29</v>
      </c>
      <c r="K535">
        <v>11</v>
      </c>
      <c r="L535" t="s">
        <v>30</v>
      </c>
      <c r="M535">
        <v>0</v>
      </c>
      <c r="O535">
        <v>4700</v>
      </c>
      <c r="P535" t="s">
        <v>599</v>
      </c>
      <c r="Q535">
        <v>10</v>
      </c>
      <c r="S535" t="str">
        <f t="shared" si="8"/>
        <v>Schlesienstraße 10, 24598 Boostedt, Germany</v>
      </c>
      <c r="T535">
        <v>32</v>
      </c>
      <c r="U535">
        <v>566784.16200000001</v>
      </c>
      <c r="V535">
        <v>5985201.0719999997</v>
      </c>
      <c r="W535">
        <v>24598</v>
      </c>
    </row>
    <row r="536" spans="1:23" x14ac:dyDescent="0.2">
      <c r="A536">
        <v>748291</v>
      </c>
      <c r="B536" t="s">
        <v>22</v>
      </c>
      <c r="C536" t="s">
        <v>600</v>
      </c>
      <c r="D536" t="s">
        <v>24</v>
      </c>
      <c r="E536" t="s">
        <v>25</v>
      </c>
      <c r="F536" t="s">
        <v>26</v>
      </c>
      <c r="G536" t="s">
        <v>27</v>
      </c>
      <c r="I536" t="s">
        <v>28</v>
      </c>
      <c r="J536" t="s">
        <v>29</v>
      </c>
      <c r="K536">
        <v>11</v>
      </c>
      <c r="L536" t="s">
        <v>30</v>
      </c>
      <c r="M536">
        <v>0</v>
      </c>
      <c r="O536">
        <v>4700</v>
      </c>
      <c r="P536" t="s">
        <v>599</v>
      </c>
      <c r="Q536">
        <v>11</v>
      </c>
      <c r="S536" t="str">
        <f t="shared" si="8"/>
        <v>Schlesienstraße 11, 24598 Boostedt, Germany</v>
      </c>
      <c r="T536">
        <v>32</v>
      </c>
      <c r="U536">
        <v>566792.76599999995</v>
      </c>
      <c r="V536">
        <v>5985146.6090000002</v>
      </c>
      <c r="W536">
        <v>24598</v>
      </c>
    </row>
    <row r="537" spans="1:23" x14ac:dyDescent="0.2">
      <c r="A537">
        <v>748292</v>
      </c>
      <c r="B537" t="s">
        <v>22</v>
      </c>
      <c r="C537" t="s">
        <v>601</v>
      </c>
      <c r="D537" t="s">
        <v>24</v>
      </c>
      <c r="E537" t="s">
        <v>25</v>
      </c>
      <c r="F537" t="s">
        <v>26</v>
      </c>
      <c r="G537" t="s">
        <v>27</v>
      </c>
      <c r="I537" t="s">
        <v>28</v>
      </c>
      <c r="J537" t="s">
        <v>29</v>
      </c>
      <c r="K537">
        <v>11</v>
      </c>
      <c r="L537" t="s">
        <v>30</v>
      </c>
      <c r="M537">
        <v>0</v>
      </c>
      <c r="O537">
        <v>4700</v>
      </c>
      <c r="P537" t="s">
        <v>599</v>
      </c>
      <c r="Q537">
        <v>11</v>
      </c>
      <c r="R537" t="s">
        <v>38</v>
      </c>
      <c r="S537" t="str">
        <f t="shared" si="8"/>
        <v>Schlesienstraße 11a, 24598 Boostedt, Germany</v>
      </c>
      <c r="T537">
        <v>32</v>
      </c>
      <c r="U537">
        <v>566830.70499999996</v>
      </c>
      <c r="V537">
        <v>5985139.4840000002</v>
      </c>
      <c r="W537">
        <v>24598</v>
      </c>
    </row>
    <row r="538" spans="1:23" x14ac:dyDescent="0.2">
      <c r="A538">
        <v>748293</v>
      </c>
      <c r="B538" t="s">
        <v>22</v>
      </c>
      <c r="C538" t="s">
        <v>602</v>
      </c>
      <c r="D538" t="s">
        <v>24</v>
      </c>
      <c r="E538" t="s">
        <v>25</v>
      </c>
      <c r="F538" t="s">
        <v>26</v>
      </c>
      <c r="G538" t="s">
        <v>27</v>
      </c>
      <c r="I538" t="s">
        <v>28</v>
      </c>
      <c r="J538" t="s">
        <v>29</v>
      </c>
      <c r="K538">
        <v>11</v>
      </c>
      <c r="L538" t="s">
        <v>30</v>
      </c>
      <c r="M538">
        <v>0</v>
      </c>
      <c r="O538">
        <v>4700</v>
      </c>
      <c r="P538" t="s">
        <v>599</v>
      </c>
      <c r="Q538">
        <v>12</v>
      </c>
      <c r="S538" t="str">
        <f t="shared" si="8"/>
        <v>Schlesienstraße 12, 24598 Boostedt, Germany</v>
      </c>
      <c r="T538">
        <v>32</v>
      </c>
      <c r="U538">
        <v>566744.94099999999</v>
      </c>
      <c r="V538">
        <v>5985191.3159999996</v>
      </c>
      <c r="W538">
        <v>24598</v>
      </c>
    </row>
    <row r="539" spans="1:23" x14ac:dyDescent="0.2">
      <c r="A539">
        <v>748294</v>
      </c>
      <c r="B539" t="s">
        <v>22</v>
      </c>
      <c r="C539" t="s">
        <v>603</v>
      </c>
      <c r="D539" t="s">
        <v>24</v>
      </c>
      <c r="E539" t="s">
        <v>25</v>
      </c>
      <c r="F539" t="s">
        <v>26</v>
      </c>
      <c r="G539" t="s">
        <v>27</v>
      </c>
      <c r="I539" t="s">
        <v>28</v>
      </c>
      <c r="J539" t="s">
        <v>29</v>
      </c>
      <c r="K539">
        <v>11</v>
      </c>
      <c r="L539" t="s">
        <v>30</v>
      </c>
      <c r="M539">
        <v>0</v>
      </c>
      <c r="O539">
        <v>4700</v>
      </c>
      <c r="P539" t="s">
        <v>599</v>
      </c>
      <c r="Q539">
        <v>13</v>
      </c>
      <c r="S539" t="str">
        <f t="shared" si="8"/>
        <v>Schlesienstraße 13, 24598 Boostedt, Germany</v>
      </c>
      <c r="T539">
        <v>32</v>
      </c>
      <c r="U539">
        <v>566787.09900000005</v>
      </c>
      <c r="V539">
        <v>5985127.5300000003</v>
      </c>
      <c r="W539">
        <v>24598</v>
      </c>
    </row>
    <row r="540" spans="1:23" x14ac:dyDescent="0.2">
      <c r="A540">
        <v>748295</v>
      </c>
      <c r="B540" t="s">
        <v>22</v>
      </c>
      <c r="C540" t="s">
        <v>604</v>
      </c>
      <c r="D540" t="s">
        <v>24</v>
      </c>
      <c r="E540" t="s">
        <v>25</v>
      </c>
      <c r="F540" t="s">
        <v>26</v>
      </c>
      <c r="G540" t="s">
        <v>27</v>
      </c>
      <c r="I540" t="s">
        <v>28</v>
      </c>
      <c r="J540" t="s">
        <v>29</v>
      </c>
      <c r="K540">
        <v>11</v>
      </c>
      <c r="L540" t="s">
        <v>30</v>
      </c>
      <c r="M540">
        <v>0</v>
      </c>
      <c r="O540">
        <v>4700</v>
      </c>
      <c r="P540" t="s">
        <v>599</v>
      </c>
      <c r="Q540">
        <v>13</v>
      </c>
      <c r="R540" t="s">
        <v>38</v>
      </c>
      <c r="S540" t="str">
        <f t="shared" si="8"/>
        <v>Schlesienstraße 13a, 24598 Boostedt, Germany</v>
      </c>
      <c r="T540">
        <v>32</v>
      </c>
      <c r="U540">
        <v>566803.33299999998</v>
      </c>
      <c r="V540">
        <v>5985125.335</v>
      </c>
      <c r="W540">
        <v>24598</v>
      </c>
    </row>
    <row r="541" spans="1:23" x14ac:dyDescent="0.2">
      <c r="A541">
        <v>748296</v>
      </c>
      <c r="B541" t="s">
        <v>22</v>
      </c>
      <c r="C541" t="s">
        <v>605</v>
      </c>
      <c r="D541" t="s">
        <v>24</v>
      </c>
      <c r="E541" t="s">
        <v>25</v>
      </c>
      <c r="F541" t="s">
        <v>26</v>
      </c>
      <c r="G541" t="s">
        <v>27</v>
      </c>
      <c r="I541" t="s">
        <v>28</v>
      </c>
      <c r="J541" t="s">
        <v>29</v>
      </c>
      <c r="K541">
        <v>11</v>
      </c>
      <c r="L541" t="s">
        <v>30</v>
      </c>
      <c r="M541">
        <v>0</v>
      </c>
      <c r="O541">
        <v>4700</v>
      </c>
      <c r="P541" t="s">
        <v>599</v>
      </c>
      <c r="Q541">
        <v>13</v>
      </c>
      <c r="R541" t="s">
        <v>40</v>
      </c>
      <c r="S541" t="str">
        <f t="shared" si="8"/>
        <v>Schlesienstraße 13b, 24598 Boostedt, Germany</v>
      </c>
      <c r="T541">
        <v>32</v>
      </c>
      <c r="U541">
        <v>566827.71</v>
      </c>
      <c r="V541">
        <v>5985119.4809999997</v>
      </c>
      <c r="W541">
        <v>24598</v>
      </c>
    </row>
    <row r="542" spans="1:23" x14ac:dyDescent="0.2">
      <c r="A542">
        <v>748297</v>
      </c>
      <c r="B542" t="s">
        <v>22</v>
      </c>
      <c r="C542" t="s">
        <v>606</v>
      </c>
      <c r="D542" t="s">
        <v>24</v>
      </c>
      <c r="E542" t="s">
        <v>25</v>
      </c>
      <c r="F542" t="s">
        <v>26</v>
      </c>
      <c r="G542" t="s">
        <v>27</v>
      </c>
      <c r="I542" t="s">
        <v>28</v>
      </c>
      <c r="J542" t="s">
        <v>29</v>
      </c>
      <c r="K542">
        <v>11</v>
      </c>
      <c r="L542" t="s">
        <v>30</v>
      </c>
      <c r="M542">
        <v>0</v>
      </c>
      <c r="O542">
        <v>4700</v>
      </c>
      <c r="P542" t="s">
        <v>599</v>
      </c>
      <c r="Q542">
        <v>13</v>
      </c>
      <c r="R542" t="s">
        <v>42</v>
      </c>
      <c r="S542" t="str">
        <f t="shared" si="8"/>
        <v>Schlesienstraße 13c, 24598 Boostedt, Germany</v>
      </c>
      <c r="T542">
        <v>32</v>
      </c>
      <c r="U542">
        <v>566834.21200000006</v>
      </c>
      <c r="V542">
        <v>5985117.5999999996</v>
      </c>
      <c r="W542">
        <v>24598</v>
      </c>
    </row>
    <row r="543" spans="1:23" x14ac:dyDescent="0.2">
      <c r="A543">
        <v>748298</v>
      </c>
      <c r="B543" t="s">
        <v>22</v>
      </c>
      <c r="C543" t="s">
        <v>607</v>
      </c>
      <c r="D543" t="s">
        <v>24</v>
      </c>
      <c r="E543" t="s">
        <v>25</v>
      </c>
      <c r="F543" t="s">
        <v>26</v>
      </c>
      <c r="G543" t="s">
        <v>27</v>
      </c>
      <c r="I543" t="s">
        <v>28</v>
      </c>
      <c r="J543" t="s">
        <v>29</v>
      </c>
      <c r="K543">
        <v>11</v>
      </c>
      <c r="L543" t="s">
        <v>30</v>
      </c>
      <c r="M543">
        <v>0</v>
      </c>
      <c r="O543">
        <v>4700</v>
      </c>
      <c r="P543" t="s">
        <v>599</v>
      </c>
      <c r="Q543">
        <v>14</v>
      </c>
      <c r="S543" t="str">
        <f t="shared" si="8"/>
        <v>Schlesienstraße 14, 24598 Boostedt, Germany</v>
      </c>
      <c r="T543">
        <v>32</v>
      </c>
      <c r="U543">
        <v>566778.11100000003</v>
      </c>
      <c r="V543">
        <v>5985180.3640000001</v>
      </c>
      <c r="W543">
        <v>24598</v>
      </c>
    </row>
    <row r="544" spans="1:23" x14ac:dyDescent="0.2">
      <c r="A544">
        <v>748299</v>
      </c>
      <c r="B544" t="s">
        <v>22</v>
      </c>
      <c r="C544" t="s">
        <v>608</v>
      </c>
      <c r="D544" t="s">
        <v>24</v>
      </c>
      <c r="E544" t="s">
        <v>25</v>
      </c>
      <c r="F544" t="s">
        <v>26</v>
      </c>
      <c r="G544" t="s">
        <v>27</v>
      </c>
      <c r="I544" t="s">
        <v>28</v>
      </c>
      <c r="J544" t="s">
        <v>29</v>
      </c>
      <c r="K544">
        <v>11</v>
      </c>
      <c r="L544" t="s">
        <v>30</v>
      </c>
      <c r="M544">
        <v>0</v>
      </c>
      <c r="O544">
        <v>4700</v>
      </c>
      <c r="P544" t="s">
        <v>599</v>
      </c>
      <c r="Q544">
        <v>15</v>
      </c>
      <c r="S544" t="str">
        <f t="shared" si="8"/>
        <v>Schlesienstraße 15, 24598 Boostedt, Germany</v>
      </c>
      <c r="T544">
        <v>32</v>
      </c>
      <c r="U544">
        <v>566780.71600000001</v>
      </c>
      <c r="V544">
        <v>5985108.8389999997</v>
      </c>
      <c r="W544">
        <v>24598</v>
      </c>
    </row>
    <row r="545" spans="1:23" x14ac:dyDescent="0.2">
      <c r="A545">
        <v>748300</v>
      </c>
      <c r="B545" t="s">
        <v>22</v>
      </c>
      <c r="C545" t="s">
        <v>609</v>
      </c>
      <c r="D545" t="s">
        <v>24</v>
      </c>
      <c r="E545" t="s">
        <v>25</v>
      </c>
      <c r="F545" t="s">
        <v>26</v>
      </c>
      <c r="G545" t="s">
        <v>27</v>
      </c>
      <c r="I545" t="s">
        <v>28</v>
      </c>
      <c r="J545" t="s">
        <v>29</v>
      </c>
      <c r="K545">
        <v>11</v>
      </c>
      <c r="L545" t="s">
        <v>30</v>
      </c>
      <c r="M545">
        <v>0</v>
      </c>
      <c r="O545">
        <v>4700</v>
      </c>
      <c r="P545" t="s">
        <v>599</v>
      </c>
      <c r="Q545">
        <v>15</v>
      </c>
      <c r="R545" t="s">
        <v>38</v>
      </c>
      <c r="S545" t="str">
        <f t="shared" si="8"/>
        <v>Schlesienstraße 15a, 24598 Boostedt, Germany</v>
      </c>
      <c r="T545">
        <v>32</v>
      </c>
      <c r="U545">
        <v>566823.71600000001</v>
      </c>
      <c r="V545">
        <v>5985098.1040000003</v>
      </c>
      <c r="W545">
        <v>24598</v>
      </c>
    </row>
    <row r="546" spans="1:23" x14ac:dyDescent="0.2">
      <c r="A546">
        <v>748301</v>
      </c>
      <c r="B546" t="s">
        <v>22</v>
      </c>
      <c r="C546" t="s">
        <v>610</v>
      </c>
      <c r="D546" t="s">
        <v>24</v>
      </c>
      <c r="E546" t="s">
        <v>25</v>
      </c>
      <c r="F546" t="s">
        <v>26</v>
      </c>
      <c r="G546" t="s">
        <v>27</v>
      </c>
      <c r="I546" t="s">
        <v>28</v>
      </c>
      <c r="J546" t="s">
        <v>29</v>
      </c>
      <c r="K546">
        <v>11</v>
      </c>
      <c r="L546" t="s">
        <v>30</v>
      </c>
      <c r="M546">
        <v>0</v>
      </c>
      <c r="O546">
        <v>4700</v>
      </c>
      <c r="P546" t="s">
        <v>599</v>
      </c>
      <c r="Q546">
        <v>16</v>
      </c>
      <c r="S546" t="str">
        <f t="shared" si="8"/>
        <v>Schlesienstraße 16, 24598 Boostedt, Germany</v>
      </c>
      <c r="T546">
        <v>32</v>
      </c>
      <c r="U546">
        <v>566738.40300000005</v>
      </c>
      <c r="V546">
        <v>5985164.6220000004</v>
      </c>
      <c r="W546">
        <v>24598</v>
      </c>
    </row>
    <row r="547" spans="1:23" x14ac:dyDescent="0.2">
      <c r="A547">
        <v>748302</v>
      </c>
      <c r="B547" t="s">
        <v>22</v>
      </c>
      <c r="C547" t="s">
        <v>611</v>
      </c>
      <c r="D547" t="s">
        <v>24</v>
      </c>
      <c r="E547" t="s">
        <v>25</v>
      </c>
      <c r="F547" t="s">
        <v>26</v>
      </c>
      <c r="G547" t="s">
        <v>27</v>
      </c>
      <c r="I547" t="s">
        <v>28</v>
      </c>
      <c r="J547" t="s">
        <v>29</v>
      </c>
      <c r="K547">
        <v>11</v>
      </c>
      <c r="L547" t="s">
        <v>30</v>
      </c>
      <c r="M547">
        <v>0</v>
      </c>
      <c r="O547">
        <v>4700</v>
      </c>
      <c r="P547" t="s">
        <v>599</v>
      </c>
      <c r="Q547">
        <v>17</v>
      </c>
      <c r="S547" t="str">
        <f t="shared" si="8"/>
        <v>Schlesienstraße 17, 24598 Boostedt, Germany</v>
      </c>
      <c r="T547">
        <v>32</v>
      </c>
      <c r="U547">
        <v>566774.527</v>
      </c>
      <c r="V547">
        <v>5985090.5020000003</v>
      </c>
      <c r="W547">
        <v>24598</v>
      </c>
    </row>
    <row r="548" spans="1:23" x14ac:dyDescent="0.2">
      <c r="A548">
        <v>748303</v>
      </c>
      <c r="B548" t="s">
        <v>22</v>
      </c>
      <c r="C548" t="s">
        <v>612</v>
      </c>
      <c r="D548" t="s">
        <v>24</v>
      </c>
      <c r="E548" t="s">
        <v>25</v>
      </c>
      <c r="F548" t="s">
        <v>26</v>
      </c>
      <c r="G548" t="s">
        <v>27</v>
      </c>
      <c r="I548" t="s">
        <v>28</v>
      </c>
      <c r="J548" t="s">
        <v>29</v>
      </c>
      <c r="K548">
        <v>11</v>
      </c>
      <c r="L548" t="s">
        <v>30</v>
      </c>
      <c r="M548">
        <v>0</v>
      </c>
      <c r="O548">
        <v>4700</v>
      </c>
      <c r="P548" t="s">
        <v>599</v>
      </c>
      <c r="Q548">
        <v>17</v>
      </c>
      <c r="R548" t="s">
        <v>38</v>
      </c>
      <c r="S548" t="str">
        <f t="shared" si="8"/>
        <v>Schlesienstraße 17a, 24598 Boostedt, Germany</v>
      </c>
      <c r="T548">
        <v>32</v>
      </c>
      <c r="U548">
        <v>566815.33900000004</v>
      </c>
      <c r="V548">
        <v>5985079.1519999998</v>
      </c>
      <c r="W548">
        <v>24598</v>
      </c>
    </row>
    <row r="549" spans="1:23" x14ac:dyDescent="0.2">
      <c r="A549">
        <v>748304</v>
      </c>
      <c r="B549" t="s">
        <v>22</v>
      </c>
      <c r="C549" t="s">
        <v>613</v>
      </c>
      <c r="D549" t="s">
        <v>24</v>
      </c>
      <c r="E549" t="s">
        <v>25</v>
      </c>
      <c r="F549" t="s">
        <v>26</v>
      </c>
      <c r="G549" t="s">
        <v>27</v>
      </c>
      <c r="I549" t="s">
        <v>28</v>
      </c>
      <c r="J549" t="s">
        <v>29</v>
      </c>
      <c r="K549">
        <v>11</v>
      </c>
      <c r="L549" t="s">
        <v>30</v>
      </c>
      <c r="M549">
        <v>0</v>
      </c>
      <c r="O549">
        <v>4700</v>
      </c>
      <c r="P549" t="s">
        <v>599</v>
      </c>
      <c r="Q549">
        <v>18</v>
      </c>
      <c r="S549" t="str">
        <f t="shared" si="8"/>
        <v>Schlesienstraße 18, 24598 Boostedt, Germany</v>
      </c>
      <c r="T549">
        <v>32</v>
      </c>
      <c r="U549">
        <v>566769.75399999996</v>
      </c>
      <c r="V549">
        <v>5985154.9040000001</v>
      </c>
      <c r="W549">
        <v>24598</v>
      </c>
    </row>
    <row r="550" spans="1:23" x14ac:dyDescent="0.2">
      <c r="A550">
        <v>748305</v>
      </c>
      <c r="B550" t="s">
        <v>22</v>
      </c>
      <c r="C550" t="s">
        <v>614</v>
      </c>
      <c r="D550" t="s">
        <v>24</v>
      </c>
      <c r="E550" t="s">
        <v>25</v>
      </c>
      <c r="F550" t="s">
        <v>26</v>
      </c>
      <c r="G550" t="s">
        <v>27</v>
      </c>
      <c r="I550" t="s">
        <v>28</v>
      </c>
      <c r="J550" t="s">
        <v>29</v>
      </c>
      <c r="K550">
        <v>11</v>
      </c>
      <c r="L550" t="s">
        <v>30</v>
      </c>
      <c r="M550">
        <v>0</v>
      </c>
      <c r="O550">
        <v>4700</v>
      </c>
      <c r="P550" t="s">
        <v>599</v>
      </c>
      <c r="Q550">
        <v>19</v>
      </c>
      <c r="S550" t="str">
        <f t="shared" si="8"/>
        <v>Schlesienstraße 19, 24598 Boostedt, Germany</v>
      </c>
      <c r="T550">
        <v>32</v>
      </c>
      <c r="U550">
        <v>566767.50600000005</v>
      </c>
      <c r="V550">
        <v>5985068.9450000003</v>
      </c>
      <c r="W550">
        <v>24598</v>
      </c>
    </row>
    <row r="551" spans="1:23" x14ac:dyDescent="0.2">
      <c r="A551">
        <v>748308</v>
      </c>
      <c r="B551" t="s">
        <v>22</v>
      </c>
      <c r="C551" t="s">
        <v>615</v>
      </c>
      <c r="D551" t="s">
        <v>24</v>
      </c>
      <c r="E551" t="s">
        <v>25</v>
      </c>
      <c r="F551" t="s">
        <v>26</v>
      </c>
      <c r="G551" t="s">
        <v>27</v>
      </c>
      <c r="I551" t="s">
        <v>28</v>
      </c>
      <c r="J551" t="s">
        <v>29</v>
      </c>
      <c r="K551">
        <v>11</v>
      </c>
      <c r="L551" t="s">
        <v>30</v>
      </c>
      <c r="M551">
        <v>0</v>
      </c>
      <c r="O551">
        <v>4700</v>
      </c>
      <c r="P551" t="s">
        <v>599</v>
      </c>
      <c r="Q551">
        <v>21</v>
      </c>
      <c r="S551" t="str">
        <f t="shared" si="8"/>
        <v>Schlesienstraße 21, 24598 Boostedt, Germany</v>
      </c>
      <c r="T551">
        <v>32</v>
      </c>
      <c r="U551">
        <v>566763.53599999996</v>
      </c>
      <c r="V551">
        <v>5985048.3669999996</v>
      </c>
      <c r="W551">
        <v>24598</v>
      </c>
    </row>
    <row r="552" spans="1:23" x14ac:dyDescent="0.2">
      <c r="A552">
        <v>748309</v>
      </c>
      <c r="B552" t="s">
        <v>22</v>
      </c>
      <c r="C552" t="s">
        <v>616</v>
      </c>
      <c r="D552" t="s">
        <v>24</v>
      </c>
      <c r="E552" t="s">
        <v>25</v>
      </c>
      <c r="F552" t="s">
        <v>26</v>
      </c>
      <c r="G552" t="s">
        <v>27</v>
      </c>
      <c r="I552" t="s">
        <v>28</v>
      </c>
      <c r="J552" t="s">
        <v>29</v>
      </c>
      <c r="K552">
        <v>11</v>
      </c>
      <c r="L552" t="s">
        <v>30</v>
      </c>
      <c r="M552">
        <v>0</v>
      </c>
      <c r="O552">
        <v>4700</v>
      </c>
      <c r="P552" t="s">
        <v>599</v>
      </c>
      <c r="Q552">
        <v>3</v>
      </c>
      <c r="S552" t="str">
        <f t="shared" si="8"/>
        <v>Schlesienstraße 3, 24598 Boostedt, Germany</v>
      </c>
      <c r="T552">
        <v>32</v>
      </c>
      <c r="U552">
        <v>566816.4</v>
      </c>
      <c r="V552">
        <v>5985234.8360000001</v>
      </c>
      <c r="W552">
        <v>24598</v>
      </c>
    </row>
    <row r="553" spans="1:23" x14ac:dyDescent="0.2">
      <c r="A553">
        <v>748310</v>
      </c>
      <c r="B553" t="s">
        <v>22</v>
      </c>
      <c r="C553" t="s">
        <v>617</v>
      </c>
      <c r="D553" t="s">
        <v>24</v>
      </c>
      <c r="E553" t="s">
        <v>25</v>
      </c>
      <c r="F553" t="s">
        <v>26</v>
      </c>
      <c r="G553" t="s">
        <v>27</v>
      </c>
      <c r="I553" t="s">
        <v>28</v>
      </c>
      <c r="J553" t="s">
        <v>29</v>
      </c>
      <c r="K553">
        <v>11</v>
      </c>
      <c r="L553" t="s">
        <v>30</v>
      </c>
      <c r="M553">
        <v>0</v>
      </c>
      <c r="O553">
        <v>4700</v>
      </c>
      <c r="P553" t="s">
        <v>599</v>
      </c>
      <c r="Q553">
        <v>3</v>
      </c>
      <c r="R553" t="s">
        <v>38</v>
      </c>
      <c r="S553" t="str">
        <f t="shared" si="8"/>
        <v>Schlesienstraße 3a, 24598 Boostedt, Germany</v>
      </c>
      <c r="T553">
        <v>32</v>
      </c>
      <c r="U553">
        <v>566859.89500000002</v>
      </c>
      <c r="V553">
        <v>5985222.983</v>
      </c>
      <c r="W553">
        <v>24598</v>
      </c>
    </row>
    <row r="554" spans="1:23" x14ac:dyDescent="0.2">
      <c r="A554">
        <v>748312</v>
      </c>
      <c r="B554" t="s">
        <v>22</v>
      </c>
      <c r="C554" t="s">
        <v>618</v>
      </c>
      <c r="D554" t="s">
        <v>24</v>
      </c>
      <c r="E554" t="s">
        <v>25</v>
      </c>
      <c r="F554" t="s">
        <v>26</v>
      </c>
      <c r="G554" t="s">
        <v>27</v>
      </c>
      <c r="I554" t="s">
        <v>28</v>
      </c>
      <c r="J554" t="s">
        <v>29</v>
      </c>
      <c r="K554">
        <v>11</v>
      </c>
      <c r="L554" t="s">
        <v>30</v>
      </c>
      <c r="M554">
        <v>0</v>
      </c>
      <c r="O554">
        <v>4700</v>
      </c>
      <c r="P554" t="s">
        <v>599</v>
      </c>
      <c r="Q554">
        <v>5</v>
      </c>
      <c r="S554" t="str">
        <f t="shared" si="8"/>
        <v>Schlesienstraße 5, 24598 Boostedt, Germany</v>
      </c>
      <c r="T554">
        <v>32</v>
      </c>
      <c r="U554">
        <v>566811.06599999999</v>
      </c>
      <c r="V554">
        <v>5985209.5029999996</v>
      </c>
      <c r="W554">
        <v>24598</v>
      </c>
    </row>
    <row r="555" spans="1:23" x14ac:dyDescent="0.2">
      <c r="A555">
        <v>748313</v>
      </c>
      <c r="B555" t="s">
        <v>22</v>
      </c>
      <c r="C555" t="s">
        <v>619</v>
      </c>
      <c r="D555" t="s">
        <v>24</v>
      </c>
      <c r="E555" t="s">
        <v>25</v>
      </c>
      <c r="F555" t="s">
        <v>26</v>
      </c>
      <c r="G555" t="s">
        <v>27</v>
      </c>
      <c r="I555" t="s">
        <v>28</v>
      </c>
      <c r="J555" t="s">
        <v>29</v>
      </c>
      <c r="K555">
        <v>11</v>
      </c>
      <c r="L555" t="s">
        <v>30</v>
      </c>
      <c r="M555">
        <v>0</v>
      </c>
      <c r="O555">
        <v>4700</v>
      </c>
      <c r="P555" t="s">
        <v>599</v>
      </c>
      <c r="Q555">
        <v>5</v>
      </c>
      <c r="R555" t="s">
        <v>38</v>
      </c>
      <c r="S555" t="str">
        <f t="shared" si="8"/>
        <v>Schlesienstraße 5a, 24598 Boostedt, Germany</v>
      </c>
      <c r="T555">
        <v>32</v>
      </c>
      <c r="U555">
        <v>566842.72199999995</v>
      </c>
      <c r="V555">
        <v>5985201.5269999998</v>
      </c>
      <c r="W555">
        <v>24598</v>
      </c>
    </row>
    <row r="556" spans="1:23" x14ac:dyDescent="0.2">
      <c r="A556">
        <v>748314</v>
      </c>
      <c r="B556" t="s">
        <v>22</v>
      </c>
      <c r="C556" t="s">
        <v>620</v>
      </c>
      <c r="D556" t="s">
        <v>24</v>
      </c>
      <c r="E556" t="s">
        <v>25</v>
      </c>
      <c r="F556" t="s">
        <v>26</v>
      </c>
      <c r="G556" t="s">
        <v>27</v>
      </c>
      <c r="I556" t="s">
        <v>28</v>
      </c>
      <c r="J556" t="s">
        <v>29</v>
      </c>
      <c r="K556">
        <v>11</v>
      </c>
      <c r="L556" t="s">
        <v>30</v>
      </c>
      <c r="M556">
        <v>0</v>
      </c>
      <c r="O556">
        <v>4700</v>
      </c>
      <c r="P556" t="s">
        <v>599</v>
      </c>
      <c r="Q556">
        <v>6</v>
      </c>
      <c r="S556" t="str">
        <f t="shared" si="8"/>
        <v>Schlesienstraße 6, 24598 Boostedt, Germany</v>
      </c>
      <c r="T556">
        <v>32</v>
      </c>
      <c r="U556">
        <v>566791.79500000004</v>
      </c>
      <c r="V556">
        <v>5985228.5190000003</v>
      </c>
      <c r="W556">
        <v>24598</v>
      </c>
    </row>
    <row r="557" spans="1:23" x14ac:dyDescent="0.2">
      <c r="A557">
        <v>748315</v>
      </c>
      <c r="B557" t="s">
        <v>22</v>
      </c>
      <c r="C557" t="s">
        <v>621</v>
      </c>
      <c r="D557" t="s">
        <v>24</v>
      </c>
      <c r="E557" t="s">
        <v>25</v>
      </c>
      <c r="F557" t="s">
        <v>26</v>
      </c>
      <c r="G557" t="s">
        <v>27</v>
      </c>
      <c r="I557" t="s">
        <v>28</v>
      </c>
      <c r="J557" t="s">
        <v>29</v>
      </c>
      <c r="K557">
        <v>11</v>
      </c>
      <c r="L557" t="s">
        <v>30</v>
      </c>
      <c r="M557">
        <v>0</v>
      </c>
      <c r="O557">
        <v>4700</v>
      </c>
      <c r="P557" t="s">
        <v>599</v>
      </c>
      <c r="Q557">
        <v>7</v>
      </c>
      <c r="S557" t="str">
        <f t="shared" si="8"/>
        <v>Schlesienstraße 7, 24598 Boostedt, Germany</v>
      </c>
      <c r="T557">
        <v>32</v>
      </c>
      <c r="U557">
        <v>566807.57299999997</v>
      </c>
      <c r="V557">
        <v>5985186.5060000001</v>
      </c>
      <c r="W557">
        <v>24598</v>
      </c>
    </row>
    <row r="558" spans="1:23" x14ac:dyDescent="0.2">
      <c r="A558">
        <v>748316</v>
      </c>
      <c r="B558" t="s">
        <v>22</v>
      </c>
      <c r="C558" t="s">
        <v>622</v>
      </c>
      <c r="D558" t="s">
        <v>24</v>
      </c>
      <c r="E558" t="s">
        <v>25</v>
      </c>
      <c r="F558" t="s">
        <v>26</v>
      </c>
      <c r="G558" t="s">
        <v>27</v>
      </c>
      <c r="I558" t="s">
        <v>28</v>
      </c>
      <c r="J558" t="s">
        <v>29</v>
      </c>
      <c r="K558">
        <v>11</v>
      </c>
      <c r="L558" t="s">
        <v>30</v>
      </c>
      <c r="M558">
        <v>0</v>
      </c>
      <c r="O558">
        <v>4700</v>
      </c>
      <c r="P558" t="s">
        <v>599</v>
      </c>
      <c r="Q558">
        <v>7</v>
      </c>
      <c r="R558" t="s">
        <v>38</v>
      </c>
      <c r="S558" t="str">
        <f t="shared" si="8"/>
        <v>Schlesienstraße 7a, 24598 Boostedt, Germany</v>
      </c>
      <c r="T558">
        <v>32</v>
      </c>
      <c r="U558">
        <v>566843.54500000004</v>
      </c>
      <c r="V558">
        <v>5985182.3159999996</v>
      </c>
      <c r="W558">
        <v>24598</v>
      </c>
    </row>
    <row r="559" spans="1:23" x14ac:dyDescent="0.2">
      <c r="A559">
        <v>748317</v>
      </c>
      <c r="B559" t="s">
        <v>22</v>
      </c>
      <c r="C559" t="s">
        <v>623</v>
      </c>
      <c r="D559" t="s">
        <v>24</v>
      </c>
      <c r="E559" t="s">
        <v>25</v>
      </c>
      <c r="F559" t="s">
        <v>26</v>
      </c>
      <c r="G559" t="s">
        <v>27</v>
      </c>
      <c r="I559" t="s">
        <v>28</v>
      </c>
      <c r="J559" t="s">
        <v>29</v>
      </c>
      <c r="K559">
        <v>11</v>
      </c>
      <c r="L559" t="s">
        <v>30</v>
      </c>
      <c r="M559">
        <v>0</v>
      </c>
      <c r="O559">
        <v>4700</v>
      </c>
      <c r="P559" t="s">
        <v>599</v>
      </c>
      <c r="Q559">
        <v>7</v>
      </c>
      <c r="R559" t="s">
        <v>40</v>
      </c>
      <c r="S559" t="str">
        <f t="shared" si="8"/>
        <v>Schlesienstraße 7b, 24598 Boostedt, Germany</v>
      </c>
      <c r="T559">
        <v>32</v>
      </c>
      <c r="U559">
        <v>566850.35499999998</v>
      </c>
      <c r="V559">
        <v>5985180.392</v>
      </c>
      <c r="W559">
        <v>24598</v>
      </c>
    </row>
    <row r="560" spans="1:23" x14ac:dyDescent="0.2">
      <c r="A560">
        <v>748318</v>
      </c>
      <c r="B560" t="s">
        <v>22</v>
      </c>
      <c r="C560" t="s">
        <v>624</v>
      </c>
      <c r="D560" t="s">
        <v>24</v>
      </c>
      <c r="E560" t="s">
        <v>25</v>
      </c>
      <c r="F560" t="s">
        <v>26</v>
      </c>
      <c r="G560" t="s">
        <v>27</v>
      </c>
      <c r="I560" t="s">
        <v>28</v>
      </c>
      <c r="J560" t="s">
        <v>29</v>
      </c>
      <c r="K560">
        <v>11</v>
      </c>
      <c r="L560" t="s">
        <v>30</v>
      </c>
      <c r="M560">
        <v>0</v>
      </c>
      <c r="O560">
        <v>4700</v>
      </c>
      <c r="P560" t="s">
        <v>599</v>
      </c>
      <c r="Q560">
        <v>7</v>
      </c>
      <c r="R560" t="s">
        <v>65</v>
      </c>
      <c r="S560" t="str">
        <f t="shared" si="8"/>
        <v>Schlesienstraße 7d, 24598 Boostedt, Germany</v>
      </c>
      <c r="T560">
        <v>32</v>
      </c>
      <c r="U560">
        <v>566815.56099999999</v>
      </c>
      <c r="V560">
        <v>5985189.5990000004</v>
      </c>
      <c r="W560">
        <v>24598</v>
      </c>
    </row>
    <row r="561" spans="1:23" x14ac:dyDescent="0.2">
      <c r="A561">
        <v>748319</v>
      </c>
      <c r="B561" t="s">
        <v>22</v>
      </c>
      <c r="C561" t="s">
        <v>625</v>
      </c>
      <c r="D561" t="s">
        <v>24</v>
      </c>
      <c r="E561" t="s">
        <v>25</v>
      </c>
      <c r="F561" t="s">
        <v>26</v>
      </c>
      <c r="G561" t="s">
        <v>27</v>
      </c>
      <c r="I561" t="s">
        <v>28</v>
      </c>
      <c r="J561" t="s">
        <v>29</v>
      </c>
      <c r="K561">
        <v>11</v>
      </c>
      <c r="L561" t="s">
        <v>30</v>
      </c>
      <c r="M561">
        <v>0</v>
      </c>
      <c r="O561">
        <v>4700</v>
      </c>
      <c r="P561" t="s">
        <v>599</v>
      </c>
      <c r="Q561">
        <v>8</v>
      </c>
      <c r="S561" t="str">
        <f t="shared" si="8"/>
        <v>Schlesienstraße 8, 24598 Boostedt, Germany</v>
      </c>
      <c r="T561">
        <v>32</v>
      </c>
      <c r="U561">
        <v>566751.973</v>
      </c>
      <c r="V561">
        <v>5985212.8020000001</v>
      </c>
      <c r="W561">
        <v>24598</v>
      </c>
    </row>
    <row r="562" spans="1:23" x14ac:dyDescent="0.2">
      <c r="A562">
        <v>748320</v>
      </c>
      <c r="B562" t="s">
        <v>22</v>
      </c>
      <c r="C562" t="s">
        <v>626</v>
      </c>
      <c r="D562" t="s">
        <v>24</v>
      </c>
      <c r="E562" t="s">
        <v>25</v>
      </c>
      <c r="F562" t="s">
        <v>26</v>
      </c>
      <c r="G562" t="s">
        <v>27</v>
      </c>
      <c r="I562" t="s">
        <v>28</v>
      </c>
      <c r="J562" t="s">
        <v>29</v>
      </c>
      <c r="K562">
        <v>11</v>
      </c>
      <c r="L562" t="s">
        <v>30</v>
      </c>
      <c r="M562">
        <v>0</v>
      </c>
      <c r="O562">
        <v>4700</v>
      </c>
      <c r="P562" t="s">
        <v>599</v>
      </c>
      <c r="Q562">
        <v>9</v>
      </c>
      <c r="S562" t="str">
        <f t="shared" si="8"/>
        <v>Schlesienstraße 9, 24598 Boostedt, Germany</v>
      </c>
      <c r="T562">
        <v>32</v>
      </c>
      <c r="U562">
        <v>566802.38899999997</v>
      </c>
      <c r="V562">
        <v>5985166.6789999995</v>
      </c>
      <c r="W562">
        <v>24598</v>
      </c>
    </row>
    <row r="563" spans="1:23" x14ac:dyDescent="0.2">
      <c r="A563">
        <v>748321</v>
      </c>
      <c r="B563" t="s">
        <v>22</v>
      </c>
      <c r="C563" t="s">
        <v>627</v>
      </c>
      <c r="D563" t="s">
        <v>24</v>
      </c>
      <c r="E563" t="s">
        <v>25</v>
      </c>
      <c r="F563" t="s">
        <v>26</v>
      </c>
      <c r="G563" t="s">
        <v>27</v>
      </c>
      <c r="I563" t="s">
        <v>28</v>
      </c>
      <c r="J563" t="s">
        <v>29</v>
      </c>
      <c r="K563">
        <v>11</v>
      </c>
      <c r="L563" t="s">
        <v>30</v>
      </c>
      <c r="M563">
        <v>0</v>
      </c>
      <c r="O563">
        <v>4700</v>
      </c>
      <c r="P563" t="s">
        <v>599</v>
      </c>
      <c r="Q563">
        <v>9</v>
      </c>
      <c r="R563" t="s">
        <v>38</v>
      </c>
      <c r="S563" t="str">
        <f t="shared" si="8"/>
        <v>Schlesienstraße 9a, 24598 Boostedt, Germany</v>
      </c>
      <c r="T563">
        <v>32</v>
      </c>
      <c r="U563">
        <v>566842.52599999995</v>
      </c>
      <c r="V563">
        <v>5985159.5630000001</v>
      </c>
      <c r="W563">
        <v>24598</v>
      </c>
    </row>
    <row r="564" spans="1:23" x14ac:dyDescent="0.2">
      <c r="A564">
        <v>748335</v>
      </c>
      <c r="B564" t="s">
        <v>22</v>
      </c>
      <c r="C564" t="s">
        <v>628</v>
      </c>
      <c r="D564" t="s">
        <v>24</v>
      </c>
      <c r="E564" t="s">
        <v>25</v>
      </c>
      <c r="F564" t="s">
        <v>26</v>
      </c>
      <c r="G564" t="s">
        <v>27</v>
      </c>
      <c r="I564" t="s">
        <v>28</v>
      </c>
      <c r="J564" t="s">
        <v>29</v>
      </c>
      <c r="K564">
        <v>11</v>
      </c>
      <c r="L564" t="s">
        <v>30</v>
      </c>
      <c r="M564">
        <v>0</v>
      </c>
      <c r="O564">
        <v>4800</v>
      </c>
      <c r="P564" t="s">
        <v>629</v>
      </c>
      <c r="Q564">
        <v>1</v>
      </c>
      <c r="S564" t="str">
        <f t="shared" si="8"/>
        <v>Steenknüll 1, 24598 Boostedt, Germany</v>
      </c>
      <c r="T564">
        <v>32</v>
      </c>
      <c r="U564">
        <v>566750.88100000005</v>
      </c>
      <c r="V564">
        <v>5984582.8049999997</v>
      </c>
      <c r="W564">
        <v>24598</v>
      </c>
    </row>
    <row r="565" spans="1:23" x14ac:dyDescent="0.2">
      <c r="A565">
        <v>748336</v>
      </c>
      <c r="B565" t="s">
        <v>22</v>
      </c>
      <c r="C565" t="s">
        <v>630</v>
      </c>
      <c r="D565" t="s">
        <v>24</v>
      </c>
      <c r="E565" t="s">
        <v>25</v>
      </c>
      <c r="F565" t="s">
        <v>26</v>
      </c>
      <c r="G565" t="s">
        <v>27</v>
      </c>
      <c r="I565" t="s">
        <v>28</v>
      </c>
      <c r="J565" t="s">
        <v>29</v>
      </c>
      <c r="K565">
        <v>11</v>
      </c>
      <c r="L565" t="s">
        <v>30</v>
      </c>
      <c r="M565">
        <v>0</v>
      </c>
      <c r="O565">
        <v>4800</v>
      </c>
      <c r="P565" t="s">
        <v>629</v>
      </c>
      <c r="Q565">
        <v>10</v>
      </c>
      <c r="S565" t="str">
        <f t="shared" si="8"/>
        <v>Steenknüll 10, 24598 Boostedt, Germany</v>
      </c>
      <c r="T565">
        <v>32</v>
      </c>
      <c r="U565">
        <v>566627.02399999998</v>
      </c>
      <c r="V565">
        <v>5984569.8569999998</v>
      </c>
      <c r="W565">
        <v>24598</v>
      </c>
    </row>
    <row r="566" spans="1:23" x14ac:dyDescent="0.2">
      <c r="A566">
        <v>748337</v>
      </c>
      <c r="B566" t="s">
        <v>22</v>
      </c>
      <c r="C566" t="s">
        <v>631</v>
      </c>
      <c r="D566" t="s">
        <v>24</v>
      </c>
      <c r="E566" t="s">
        <v>25</v>
      </c>
      <c r="F566" t="s">
        <v>26</v>
      </c>
      <c r="G566" t="s">
        <v>27</v>
      </c>
      <c r="I566" t="s">
        <v>28</v>
      </c>
      <c r="J566" t="s">
        <v>29</v>
      </c>
      <c r="K566">
        <v>11</v>
      </c>
      <c r="L566" t="s">
        <v>30</v>
      </c>
      <c r="M566">
        <v>0</v>
      </c>
      <c r="O566">
        <v>4800</v>
      </c>
      <c r="P566" t="s">
        <v>629</v>
      </c>
      <c r="Q566">
        <v>11</v>
      </c>
      <c r="S566" t="str">
        <f t="shared" si="8"/>
        <v>Steenknüll 11, 24598 Boostedt, Germany</v>
      </c>
      <c r="T566">
        <v>32</v>
      </c>
      <c r="U566">
        <v>566684.272</v>
      </c>
      <c r="V566">
        <v>5984485.8289999999</v>
      </c>
      <c r="W566">
        <v>24598</v>
      </c>
    </row>
    <row r="567" spans="1:23" x14ac:dyDescent="0.2">
      <c r="A567">
        <v>748338</v>
      </c>
      <c r="B567" t="s">
        <v>22</v>
      </c>
      <c r="C567" t="s">
        <v>632</v>
      </c>
      <c r="D567" t="s">
        <v>24</v>
      </c>
      <c r="E567" t="s">
        <v>25</v>
      </c>
      <c r="F567" t="s">
        <v>26</v>
      </c>
      <c r="G567" t="s">
        <v>27</v>
      </c>
      <c r="I567" t="s">
        <v>28</v>
      </c>
      <c r="J567" t="s">
        <v>29</v>
      </c>
      <c r="K567">
        <v>11</v>
      </c>
      <c r="L567" t="s">
        <v>30</v>
      </c>
      <c r="M567">
        <v>0</v>
      </c>
      <c r="O567">
        <v>4800</v>
      </c>
      <c r="P567" t="s">
        <v>629</v>
      </c>
      <c r="Q567">
        <v>11</v>
      </c>
      <c r="R567" t="s">
        <v>38</v>
      </c>
      <c r="S567" t="str">
        <f t="shared" si="8"/>
        <v>Steenknüll 11a, 24598 Boostedt, Germany</v>
      </c>
      <c r="T567">
        <v>32</v>
      </c>
      <c r="U567">
        <v>566759.09</v>
      </c>
      <c r="V567">
        <v>5984498.7060000002</v>
      </c>
      <c r="W567">
        <v>24598</v>
      </c>
    </row>
    <row r="568" spans="1:23" x14ac:dyDescent="0.2">
      <c r="A568">
        <v>748339</v>
      </c>
      <c r="B568" t="s">
        <v>22</v>
      </c>
      <c r="C568" t="s">
        <v>633</v>
      </c>
      <c r="D568" t="s">
        <v>24</v>
      </c>
      <c r="E568" t="s">
        <v>25</v>
      </c>
      <c r="F568" t="s">
        <v>26</v>
      </c>
      <c r="G568" t="s">
        <v>27</v>
      </c>
      <c r="I568" t="s">
        <v>28</v>
      </c>
      <c r="J568" t="s">
        <v>29</v>
      </c>
      <c r="K568">
        <v>11</v>
      </c>
      <c r="L568" t="s">
        <v>30</v>
      </c>
      <c r="M568">
        <v>0</v>
      </c>
      <c r="O568">
        <v>4800</v>
      </c>
      <c r="P568" t="s">
        <v>629</v>
      </c>
      <c r="Q568">
        <v>12</v>
      </c>
      <c r="S568" t="str">
        <f t="shared" si="8"/>
        <v>Steenknüll 12, 24598 Boostedt, Germany</v>
      </c>
      <c r="T568">
        <v>32</v>
      </c>
      <c r="U568">
        <v>566639.30099999998</v>
      </c>
      <c r="V568">
        <v>5984553.4139999999</v>
      </c>
      <c r="W568">
        <v>24598</v>
      </c>
    </row>
    <row r="569" spans="1:23" x14ac:dyDescent="0.2">
      <c r="A569">
        <v>748340</v>
      </c>
      <c r="B569" t="s">
        <v>22</v>
      </c>
      <c r="C569" t="s">
        <v>634</v>
      </c>
      <c r="D569" t="s">
        <v>24</v>
      </c>
      <c r="E569" t="s">
        <v>25</v>
      </c>
      <c r="F569" t="s">
        <v>26</v>
      </c>
      <c r="G569" t="s">
        <v>27</v>
      </c>
      <c r="I569" t="s">
        <v>28</v>
      </c>
      <c r="J569" t="s">
        <v>29</v>
      </c>
      <c r="K569">
        <v>11</v>
      </c>
      <c r="L569" t="s">
        <v>30</v>
      </c>
      <c r="M569">
        <v>0</v>
      </c>
      <c r="O569">
        <v>4800</v>
      </c>
      <c r="P569" t="s">
        <v>629</v>
      </c>
      <c r="Q569">
        <v>13</v>
      </c>
      <c r="S569" t="str">
        <f t="shared" si="8"/>
        <v>Steenknüll 13, 24598 Boostedt, Germany</v>
      </c>
      <c r="T569">
        <v>32</v>
      </c>
      <c r="U569">
        <v>566688.55299999996</v>
      </c>
      <c r="V569">
        <v>5984459.0580000002</v>
      </c>
      <c r="W569">
        <v>24598</v>
      </c>
    </row>
    <row r="570" spans="1:23" x14ac:dyDescent="0.2">
      <c r="A570">
        <v>748341</v>
      </c>
      <c r="B570" t="s">
        <v>22</v>
      </c>
      <c r="C570" t="s">
        <v>635</v>
      </c>
      <c r="D570" t="s">
        <v>24</v>
      </c>
      <c r="E570" t="s">
        <v>25</v>
      </c>
      <c r="F570" t="s">
        <v>26</v>
      </c>
      <c r="G570" t="s">
        <v>27</v>
      </c>
      <c r="I570" t="s">
        <v>28</v>
      </c>
      <c r="J570" t="s">
        <v>29</v>
      </c>
      <c r="K570">
        <v>11</v>
      </c>
      <c r="L570" t="s">
        <v>30</v>
      </c>
      <c r="M570">
        <v>0</v>
      </c>
      <c r="O570">
        <v>4800</v>
      </c>
      <c r="P570" t="s">
        <v>629</v>
      </c>
      <c r="Q570">
        <v>14</v>
      </c>
      <c r="S570" t="str">
        <f t="shared" si="8"/>
        <v>Steenknüll 14, 24598 Boostedt, Germany</v>
      </c>
      <c r="T570">
        <v>32</v>
      </c>
      <c r="U570">
        <v>566651.68200000003</v>
      </c>
      <c r="V570">
        <v>5984534.9100000001</v>
      </c>
      <c r="W570">
        <v>24598</v>
      </c>
    </row>
    <row r="571" spans="1:23" x14ac:dyDescent="0.2">
      <c r="A571">
        <v>748342</v>
      </c>
      <c r="B571" t="s">
        <v>22</v>
      </c>
      <c r="C571" t="s">
        <v>636</v>
      </c>
      <c r="D571" t="s">
        <v>24</v>
      </c>
      <c r="E571" t="s">
        <v>25</v>
      </c>
      <c r="F571" t="s">
        <v>26</v>
      </c>
      <c r="G571" t="s">
        <v>27</v>
      </c>
      <c r="I571" t="s">
        <v>28</v>
      </c>
      <c r="J571" t="s">
        <v>29</v>
      </c>
      <c r="K571">
        <v>11</v>
      </c>
      <c r="L571" t="s">
        <v>30</v>
      </c>
      <c r="M571">
        <v>0</v>
      </c>
      <c r="O571">
        <v>4800</v>
      </c>
      <c r="P571" t="s">
        <v>629</v>
      </c>
      <c r="Q571">
        <v>15</v>
      </c>
      <c r="S571" t="str">
        <f t="shared" si="8"/>
        <v>Steenknüll 15, 24598 Boostedt, Germany</v>
      </c>
      <c r="T571">
        <v>32</v>
      </c>
      <c r="U571">
        <v>566723.57799999998</v>
      </c>
      <c r="V571">
        <v>5984436.6169999996</v>
      </c>
      <c r="W571">
        <v>24598</v>
      </c>
    </row>
    <row r="572" spans="1:23" x14ac:dyDescent="0.2">
      <c r="A572">
        <v>748343</v>
      </c>
      <c r="B572" t="s">
        <v>22</v>
      </c>
      <c r="C572" t="s">
        <v>637</v>
      </c>
      <c r="D572" t="s">
        <v>24</v>
      </c>
      <c r="E572" t="s">
        <v>25</v>
      </c>
      <c r="F572" t="s">
        <v>26</v>
      </c>
      <c r="G572" t="s">
        <v>27</v>
      </c>
      <c r="I572" t="s">
        <v>28</v>
      </c>
      <c r="J572" t="s">
        <v>29</v>
      </c>
      <c r="K572">
        <v>11</v>
      </c>
      <c r="L572" t="s">
        <v>30</v>
      </c>
      <c r="M572">
        <v>0</v>
      </c>
      <c r="O572">
        <v>4800</v>
      </c>
      <c r="P572" t="s">
        <v>629</v>
      </c>
      <c r="Q572">
        <v>15</v>
      </c>
      <c r="R572" t="s">
        <v>38</v>
      </c>
      <c r="S572" t="str">
        <f t="shared" si="8"/>
        <v>Steenknüll 15a, 24598 Boostedt, Germany</v>
      </c>
      <c r="T572">
        <v>32</v>
      </c>
      <c r="U572">
        <v>566758.71900000004</v>
      </c>
      <c r="V572">
        <v>5984437.71</v>
      </c>
      <c r="W572">
        <v>24598</v>
      </c>
    </row>
    <row r="573" spans="1:23" x14ac:dyDescent="0.2">
      <c r="A573">
        <v>748344</v>
      </c>
      <c r="B573" t="s">
        <v>22</v>
      </c>
      <c r="C573" t="s">
        <v>638</v>
      </c>
      <c r="D573" t="s">
        <v>24</v>
      </c>
      <c r="E573" t="s">
        <v>25</v>
      </c>
      <c r="F573" t="s">
        <v>26</v>
      </c>
      <c r="G573" t="s">
        <v>27</v>
      </c>
      <c r="I573" t="s">
        <v>28</v>
      </c>
      <c r="J573" t="s">
        <v>29</v>
      </c>
      <c r="K573">
        <v>11</v>
      </c>
      <c r="L573" t="s">
        <v>30</v>
      </c>
      <c r="M573">
        <v>0</v>
      </c>
      <c r="O573">
        <v>4800</v>
      </c>
      <c r="P573" t="s">
        <v>629</v>
      </c>
      <c r="Q573">
        <v>16</v>
      </c>
      <c r="S573" t="str">
        <f t="shared" si="8"/>
        <v>Steenknüll 16, 24598 Boostedt, Germany</v>
      </c>
      <c r="T573">
        <v>32</v>
      </c>
      <c r="U573">
        <v>566658.57700000005</v>
      </c>
      <c r="V573">
        <v>5984506.0719999997</v>
      </c>
      <c r="W573">
        <v>24598</v>
      </c>
    </row>
    <row r="574" spans="1:23" x14ac:dyDescent="0.2">
      <c r="A574">
        <v>748345</v>
      </c>
      <c r="B574" t="s">
        <v>22</v>
      </c>
      <c r="C574" t="s">
        <v>639</v>
      </c>
      <c r="D574" t="s">
        <v>24</v>
      </c>
      <c r="E574" t="s">
        <v>25</v>
      </c>
      <c r="F574" t="s">
        <v>26</v>
      </c>
      <c r="G574" t="s">
        <v>27</v>
      </c>
      <c r="I574" t="s">
        <v>28</v>
      </c>
      <c r="J574" t="s">
        <v>29</v>
      </c>
      <c r="K574">
        <v>11</v>
      </c>
      <c r="L574" t="s">
        <v>30</v>
      </c>
      <c r="M574">
        <v>0</v>
      </c>
      <c r="O574">
        <v>4800</v>
      </c>
      <c r="P574" t="s">
        <v>629</v>
      </c>
      <c r="Q574">
        <v>17</v>
      </c>
      <c r="S574" t="str">
        <f t="shared" si="8"/>
        <v>Steenknüll 17, 24598 Boostedt, Germany</v>
      </c>
      <c r="T574">
        <v>32</v>
      </c>
      <c r="U574">
        <v>566757.61300000001</v>
      </c>
      <c r="V574">
        <v>5984417.4929999998</v>
      </c>
      <c r="W574">
        <v>24598</v>
      </c>
    </row>
    <row r="575" spans="1:23" x14ac:dyDescent="0.2">
      <c r="A575">
        <v>748346</v>
      </c>
      <c r="B575" t="s">
        <v>22</v>
      </c>
      <c r="C575" t="s">
        <v>640</v>
      </c>
      <c r="D575" t="s">
        <v>24</v>
      </c>
      <c r="E575" t="s">
        <v>25</v>
      </c>
      <c r="F575" t="s">
        <v>26</v>
      </c>
      <c r="G575" t="s">
        <v>27</v>
      </c>
      <c r="I575" t="s">
        <v>28</v>
      </c>
      <c r="J575" t="s">
        <v>29</v>
      </c>
      <c r="K575">
        <v>11</v>
      </c>
      <c r="L575" t="s">
        <v>30</v>
      </c>
      <c r="M575">
        <v>0</v>
      </c>
      <c r="O575">
        <v>4800</v>
      </c>
      <c r="P575" t="s">
        <v>629</v>
      </c>
      <c r="Q575">
        <v>18</v>
      </c>
      <c r="S575" t="str">
        <f t="shared" si="8"/>
        <v>Steenknüll 18, 24598 Boostedt, Germany</v>
      </c>
      <c r="T575">
        <v>32</v>
      </c>
      <c r="U575">
        <v>566659.83200000005</v>
      </c>
      <c r="V575">
        <v>5984490.523</v>
      </c>
      <c r="W575">
        <v>24598</v>
      </c>
    </row>
    <row r="576" spans="1:23" x14ac:dyDescent="0.2">
      <c r="A576">
        <v>748347</v>
      </c>
      <c r="B576" t="s">
        <v>22</v>
      </c>
      <c r="C576" t="s">
        <v>641</v>
      </c>
      <c r="D576" t="s">
        <v>24</v>
      </c>
      <c r="E576" t="s">
        <v>25</v>
      </c>
      <c r="F576" t="s">
        <v>26</v>
      </c>
      <c r="G576" t="s">
        <v>27</v>
      </c>
      <c r="I576" t="s">
        <v>28</v>
      </c>
      <c r="J576" t="s">
        <v>29</v>
      </c>
      <c r="K576">
        <v>11</v>
      </c>
      <c r="L576" t="s">
        <v>30</v>
      </c>
      <c r="M576">
        <v>0</v>
      </c>
      <c r="O576">
        <v>4800</v>
      </c>
      <c r="P576" t="s">
        <v>629</v>
      </c>
      <c r="Q576">
        <v>19</v>
      </c>
      <c r="S576" t="str">
        <f t="shared" si="8"/>
        <v>Steenknüll 19, 24598 Boostedt, Germany</v>
      </c>
      <c r="T576">
        <v>32</v>
      </c>
      <c r="U576">
        <v>566768.13699999999</v>
      </c>
      <c r="V576">
        <v>5984394.2240000004</v>
      </c>
      <c r="W576">
        <v>24598</v>
      </c>
    </row>
    <row r="577" spans="1:23" x14ac:dyDescent="0.2">
      <c r="A577">
        <v>748348</v>
      </c>
      <c r="B577" t="s">
        <v>22</v>
      </c>
      <c r="C577" t="s">
        <v>642</v>
      </c>
      <c r="D577" t="s">
        <v>24</v>
      </c>
      <c r="E577" t="s">
        <v>25</v>
      </c>
      <c r="F577" t="s">
        <v>26</v>
      </c>
      <c r="G577" t="s">
        <v>27</v>
      </c>
      <c r="I577" t="s">
        <v>28</v>
      </c>
      <c r="J577" t="s">
        <v>29</v>
      </c>
      <c r="K577">
        <v>11</v>
      </c>
      <c r="L577" t="s">
        <v>30</v>
      </c>
      <c r="M577">
        <v>0</v>
      </c>
      <c r="O577">
        <v>4800</v>
      </c>
      <c r="P577" t="s">
        <v>629</v>
      </c>
      <c r="Q577">
        <v>2</v>
      </c>
      <c r="S577" t="str">
        <f t="shared" si="8"/>
        <v>Steenknüll 2, 24598 Boostedt, Germany</v>
      </c>
      <c r="T577">
        <v>32</v>
      </c>
      <c r="U577">
        <v>566730.53300000005</v>
      </c>
      <c r="V577">
        <v>5984596.7290000003</v>
      </c>
      <c r="W577">
        <v>24598</v>
      </c>
    </row>
    <row r="578" spans="1:23" x14ac:dyDescent="0.2">
      <c r="A578">
        <v>748349</v>
      </c>
      <c r="B578" t="s">
        <v>22</v>
      </c>
      <c r="C578" t="s">
        <v>643</v>
      </c>
      <c r="D578" t="s">
        <v>24</v>
      </c>
      <c r="E578" t="s">
        <v>25</v>
      </c>
      <c r="F578" t="s">
        <v>26</v>
      </c>
      <c r="G578" t="s">
        <v>27</v>
      </c>
      <c r="I578" t="s">
        <v>28</v>
      </c>
      <c r="J578" t="s">
        <v>29</v>
      </c>
      <c r="K578">
        <v>11</v>
      </c>
      <c r="L578" t="s">
        <v>30</v>
      </c>
      <c r="M578">
        <v>0</v>
      </c>
      <c r="O578">
        <v>4800</v>
      </c>
      <c r="P578" t="s">
        <v>629</v>
      </c>
      <c r="Q578">
        <v>20</v>
      </c>
      <c r="S578" t="str">
        <f t="shared" si="8"/>
        <v>Steenknüll 20, 24598 Boostedt, Germany</v>
      </c>
      <c r="T578">
        <v>32</v>
      </c>
      <c r="U578">
        <v>566661.73899999994</v>
      </c>
      <c r="V578">
        <v>5984465.4000000004</v>
      </c>
      <c r="W578">
        <v>24598</v>
      </c>
    </row>
    <row r="579" spans="1:23" x14ac:dyDescent="0.2">
      <c r="A579">
        <v>748350</v>
      </c>
      <c r="B579" t="s">
        <v>22</v>
      </c>
      <c r="C579" t="s">
        <v>644</v>
      </c>
      <c r="D579" t="s">
        <v>24</v>
      </c>
      <c r="E579" t="s">
        <v>25</v>
      </c>
      <c r="F579" t="s">
        <v>26</v>
      </c>
      <c r="G579" t="s">
        <v>27</v>
      </c>
      <c r="I579" t="s">
        <v>28</v>
      </c>
      <c r="J579" t="s">
        <v>29</v>
      </c>
      <c r="K579">
        <v>11</v>
      </c>
      <c r="L579" t="s">
        <v>30</v>
      </c>
      <c r="M579">
        <v>0</v>
      </c>
      <c r="O579">
        <v>4800</v>
      </c>
      <c r="P579" t="s">
        <v>629</v>
      </c>
      <c r="Q579">
        <v>21</v>
      </c>
      <c r="S579" t="str">
        <f t="shared" ref="S579:S642" si="9">_xlfn.CONCAT(P579," ",Q579,R579,", ",W579," ",L579,", Germany")</f>
        <v>Steenknüll 21, 24598 Boostedt, Germany</v>
      </c>
      <c r="T579">
        <v>32</v>
      </c>
      <c r="U579">
        <v>566783.49300000002</v>
      </c>
      <c r="V579">
        <v>5984361.4270000001</v>
      </c>
      <c r="W579">
        <v>24598</v>
      </c>
    </row>
    <row r="580" spans="1:23" x14ac:dyDescent="0.2">
      <c r="A580">
        <v>748351</v>
      </c>
      <c r="B580" t="s">
        <v>22</v>
      </c>
      <c r="C580" t="s">
        <v>645</v>
      </c>
      <c r="D580" t="s">
        <v>24</v>
      </c>
      <c r="E580" t="s">
        <v>25</v>
      </c>
      <c r="F580" t="s">
        <v>26</v>
      </c>
      <c r="G580" t="s">
        <v>27</v>
      </c>
      <c r="I580" t="s">
        <v>28</v>
      </c>
      <c r="J580" t="s">
        <v>29</v>
      </c>
      <c r="K580">
        <v>11</v>
      </c>
      <c r="L580" t="s">
        <v>30</v>
      </c>
      <c r="M580">
        <v>0</v>
      </c>
      <c r="O580">
        <v>4800</v>
      </c>
      <c r="P580" t="s">
        <v>629</v>
      </c>
      <c r="Q580">
        <v>22</v>
      </c>
      <c r="S580" t="str">
        <f t="shared" si="9"/>
        <v>Steenknüll 22, 24598 Boostedt, Germany</v>
      </c>
      <c r="T580">
        <v>32</v>
      </c>
      <c r="U580">
        <v>566655.08499999996</v>
      </c>
      <c r="V580">
        <v>5984442.801</v>
      </c>
      <c r="W580">
        <v>24598</v>
      </c>
    </row>
    <row r="581" spans="1:23" x14ac:dyDescent="0.2">
      <c r="A581">
        <v>748352</v>
      </c>
      <c r="B581" t="s">
        <v>22</v>
      </c>
      <c r="C581" t="s">
        <v>646</v>
      </c>
      <c r="D581" t="s">
        <v>24</v>
      </c>
      <c r="E581" t="s">
        <v>25</v>
      </c>
      <c r="F581" t="s">
        <v>26</v>
      </c>
      <c r="G581" t="s">
        <v>27</v>
      </c>
      <c r="I581" t="s">
        <v>28</v>
      </c>
      <c r="J581" t="s">
        <v>29</v>
      </c>
      <c r="K581">
        <v>11</v>
      </c>
      <c r="L581" t="s">
        <v>30</v>
      </c>
      <c r="M581">
        <v>0</v>
      </c>
      <c r="O581">
        <v>4800</v>
      </c>
      <c r="P581" t="s">
        <v>629</v>
      </c>
      <c r="Q581">
        <v>23</v>
      </c>
      <c r="S581" t="str">
        <f t="shared" si="9"/>
        <v>Steenknüll 23, 24598 Boostedt, Germany</v>
      </c>
      <c r="T581">
        <v>32</v>
      </c>
      <c r="U581">
        <v>566744.11899999995</v>
      </c>
      <c r="V581">
        <v>5984368.2209999999</v>
      </c>
      <c r="W581">
        <v>24598</v>
      </c>
    </row>
    <row r="582" spans="1:23" x14ac:dyDescent="0.2">
      <c r="A582">
        <v>748353</v>
      </c>
      <c r="B582" t="s">
        <v>22</v>
      </c>
      <c r="C582" t="s">
        <v>647</v>
      </c>
      <c r="D582" t="s">
        <v>24</v>
      </c>
      <c r="E582" t="s">
        <v>25</v>
      </c>
      <c r="F582" t="s">
        <v>26</v>
      </c>
      <c r="G582" t="s">
        <v>27</v>
      </c>
      <c r="I582" t="s">
        <v>28</v>
      </c>
      <c r="J582" t="s">
        <v>29</v>
      </c>
      <c r="K582">
        <v>11</v>
      </c>
      <c r="L582" t="s">
        <v>30</v>
      </c>
      <c r="M582">
        <v>0</v>
      </c>
      <c r="O582">
        <v>4800</v>
      </c>
      <c r="P582" t="s">
        <v>629</v>
      </c>
      <c r="Q582">
        <v>24</v>
      </c>
      <c r="S582" t="str">
        <f t="shared" si="9"/>
        <v>Steenknüll 24, 24598 Boostedt, Germany</v>
      </c>
      <c r="T582">
        <v>32</v>
      </c>
      <c r="U582">
        <v>566631.43500000006</v>
      </c>
      <c r="V582">
        <v>5984426.0640000002</v>
      </c>
      <c r="W582">
        <v>24598</v>
      </c>
    </row>
    <row r="583" spans="1:23" x14ac:dyDescent="0.2">
      <c r="A583">
        <v>748354</v>
      </c>
      <c r="B583" t="s">
        <v>22</v>
      </c>
      <c r="C583" t="s">
        <v>648</v>
      </c>
      <c r="D583" t="s">
        <v>24</v>
      </c>
      <c r="E583" t="s">
        <v>25</v>
      </c>
      <c r="F583" t="s">
        <v>26</v>
      </c>
      <c r="G583" t="s">
        <v>27</v>
      </c>
      <c r="I583" t="s">
        <v>28</v>
      </c>
      <c r="J583" t="s">
        <v>29</v>
      </c>
      <c r="K583">
        <v>11</v>
      </c>
      <c r="L583" t="s">
        <v>30</v>
      </c>
      <c r="M583">
        <v>0</v>
      </c>
      <c r="O583">
        <v>4800</v>
      </c>
      <c r="P583" t="s">
        <v>629</v>
      </c>
      <c r="Q583">
        <v>25</v>
      </c>
      <c r="S583" t="str">
        <f t="shared" si="9"/>
        <v>Steenknüll 25, 24598 Boostedt, Germany</v>
      </c>
      <c r="T583">
        <v>32</v>
      </c>
      <c r="U583">
        <v>566721.51599999995</v>
      </c>
      <c r="V583">
        <v>5984367.8540000003</v>
      </c>
      <c r="W583">
        <v>24598</v>
      </c>
    </row>
    <row r="584" spans="1:23" x14ac:dyDescent="0.2">
      <c r="A584">
        <v>748355</v>
      </c>
      <c r="B584" t="s">
        <v>22</v>
      </c>
      <c r="C584" t="s">
        <v>649</v>
      </c>
      <c r="D584" t="s">
        <v>24</v>
      </c>
      <c r="E584" t="s">
        <v>25</v>
      </c>
      <c r="F584" t="s">
        <v>26</v>
      </c>
      <c r="G584" t="s">
        <v>27</v>
      </c>
      <c r="I584" t="s">
        <v>28</v>
      </c>
      <c r="J584" t="s">
        <v>29</v>
      </c>
      <c r="K584">
        <v>11</v>
      </c>
      <c r="L584" t="s">
        <v>30</v>
      </c>
      <c r="M584">
        <v>0</v>
      </c>
      <c r="O584">
        <v>4800</v>
      </c>
      <c r="P584" t="s">
        <v>629</v>
      </c>
      <c r="Q584">
        <v>26</v>
      </c>
      <c r="S584" t="str">
        <f t="shared" si="9"/>
        <v>Steenknüll 26, 24598 Boostedt, Germany</v>
      </c>
      <c r="T584">
        <v>32</v>
      </c>
      <c r="U584">
        <v>566608.52500000002</v>
      </c>
      <c r="V584">
        <v>5984428.3219999997</v>
      </c>
      <c r="W584">
        <v>24598</v>
      </c>
    </row>
    <row r="585" spans="1:23" x14ac:dyDescent="0.2">
      <c r="A585">
        <v>748356</v>
      </c>
      <c r="B585" t="s">
        <v>22</v>
      </c>
      <c r="C585" t="s">
        <v>650</v>
      </c>
      <c r="D585" t="s">
        <v>24</v>
      </c>
      <c r="E585" t="s">
        <v>25</v>
      </c>
      <c r="F585" t="s">
        <v>26</v>
      </c>
      <c r="G585" t="s">
        <v>27</v>
      </c>
      <c r="I585" t="s">
        <v>28</v>
      </c>
      <c r="J585" t="s">
        <v>29</v>
      </c>
      <c r="K585">
        <v>11</v>
      </c>
      <c r="L585" t="s">
        <v>30</v>
      </c>
      <c r="M585">
        <v>0</v>
      </c>
      <c r="O585">
        <v>4800</v>
      </c>
      <c r="P585" t="s">
        <v>629</v>
      </c>
      <c r="Q585">
        <v>27</v>
      </c>
      <c r="S585" t="str">
        <f t="shared" si="9"/>
        <v>Steenknüll 27, 24598 Boostedt, Germany</v>
      </c>
      <c r="T585">
        <v>32</v>
      </c>
      <c r="U585">
        <v>566700.44299999997</v>
      </c>
      <c r="V585">
        <v>5984369.642</v>
      </c>
      <c r="W585">
        <v>24598</v>
      </c>
    </row>
    <row r="586" spans="1:23" x14ac:dyDescent="0.2">
      <c r="A586">
        <v>748357</v>
      </c>
      <c r="B586" t="s">
        <v>22</v>
      </c>
      <c r="C586" t="s">
        <v>651</v>
      </c>
      <c r="D586" t="s">
        <v>24</v>
      </c>
      <c r="E586" t="s">
        <v>25</v>
      </c>
      <c r="F586" t="s">
        <v>26</v>
      </c>
      <c r="G586" t="s">
        <v>27</v>
      </c>
      <c r="I586" t="s">
        <v>28</v>
      </c>
      <c r="J586" t="s">
        <v>29</v>
      </c>
      <c r="K586">
        <v>11</v>
      </c>
      <c r="L586" t="s">
        <v>30</v>
      </c>
      <c r="M586">
        <v>0</v>
      </c>
      <c r="O586">
        <v>4800</v>
      </c>
      <c r="P586" t="s">
        <v>629</v>
      </c>
      <c r="Q586">
        <v>28</v>
      </c>
      <c r="S586" t="str">
        <f t="shared" si="9"/>
        <v>Steenknüll 28, 24598 Boostedt, Germany</v>
      </c>
      <c r="T586">
        <v>32</v>
      </c>
      <c r="U586">
        <v>566589.33299999998</v>
      </c>
      <c r="V586">
        <v>5984432.5039999997</v>
      </c>
      <c r="W586">
        <v>24598</v>
      </c>
    </row>
    <row r="587" spans="1:23" x14ac:dyDescent="0.2">
      <c r="A587">
        <v>748358</v>
      </c>
      <c r="B587" t="s">
        <v>22</v>
      </c>
      <c r="C587" t="s">
        <v>652</v>
      </c>
      <c r="D587" t="s">
        <v>24</v>
      </c>
      <c r="E587" t="s">
        <v>25</v>
      </c>
      <c r="F587" t="s">
        <v>26</v>
      </c>
      <c r="G587" t="s">
        <v>27</v>
      </c>
      <c r="I587" t="s">
        <v>28</v>
      </c>
      <c r="J587" t="s">
        <v>29</v>
      </c>
      <c r="K587">
        <v>11</v>
      </c>
      <c r="L587" t="s">
        <v>30</v>
      </c>
      <c r="M587">
        <v>0</v>
      </c>
      <c r="O587">
        <v>4800</v>
      </c>
      <c r="P587" t="s">
        <v>629</v>
      </c>
      <c r="Q587">
        <v>29</v>
      </c>
      <c r="S587" t="str">
        <f t="shared" si="9"/>
        <v>Steenknüll 29, 24598 Boostedt, Germany</v>
      </c>
      <c r="T587">
        <v>32</v>
      </c>
      <c r="U587">
        <v>566678.27800000005</v>
      </c>
      <c r="V587">
        <v>5984378.2010000004</v>
      </c>
      <c r="W587">
        <v>24598</v>
      </c>
    </row>
    <row r="588" spans="1:23" x14ac:dyDescent="0.2">
      <c r="A588">
        <v>748359</v>
      </c>
      <c r="B588" t="s">
        <v>22</v>
      </c>
      <c r="C588" t="s">
        <v>653</v>
      </c>
      <c r="D588" t="s">
        <v>24</v>
      </c>
      <c r="E588" t="s">
        <v>25</v>
      </c>
      <c r="F588" t="s">
        <v>26</v>
      </c>
      <c r="G588" t="s">
        <v>27</v>
      </c>
      <c r="I588" t="s">
        <v>28</v>
      </c>
      <c r="J588" t="s">
        <v>29</v>
      </c>
      <c r="K588">
        <v>11</v>
      </c>
      <c r="L588" t="s">
        <v>30</v>
      </c>
      <c r="M588">
        <v>0</v>
      </c>
      <c r="O588">
        <v>4800</v>
      </c>
      <c r="P588" t="s">
        <v>629</v>
      </c>
      <c r="Q588">
        <v>3</v>
      </c>
      <c r="S588" t="str">
        <f t="shared" si="9"/>
        <v>Steenknüll 3, 24598 Boostedt, Germany</v>
      </c>
      <c r="T588">
        <v>32</v>
      </c>
      <c r="U588">
        <v>566730.15399999998</v>
      </c>
      <c r="V588">
        <v>5984565.307</v>
      </c>
      <c r="W588">
        <v>24598</v>
      </c>
    </row>
    <row r="589" spans="1:23" x14ac:dyDescent="0.2">
      <c r="A589">
        <v>748360</v>
      </c>
      <c r="B589" t="s">
        <v>22</v>
      </c>
      <c r="C589" t="s">
        <v>654</v>
      </c>
      <c r="D589" t="s">
        <v>24</v>
      </c>
      <c r="E589" t="s">
        <v>25</v>
      </c>
      <c r="F589" t="s">
        <v>26</v>
      </c>
      <c r="G589" t="s">
        <v>27</v>
      </c>
      <c r="I589" t="s">
        <v>28</v>
      </c>
      <c r="J589" t="s">
        <v>29</v>
      </c>
      <c r="K589">
        <v>11</v>
      </c>
      <c r="L589" t="s">
        <v>30</v>
      </c>
      <c r="M589">
        <v>0</v>
      </c>
      <c r="O589">
        <v>4800</v>
      </c>
      <c r="P589" t="s">
        <v>629</v>
      </c>
      <c r="Q589">
        <v>3</v>
      </c>
      <c r="R589" t="s">
        <v>38</v>
      </c>
      <c r="S589" t="str">
        <f t="shared" si="9"/>
        <v>Steenknüll 3a, 24598 Boostedt, Germany</v>
      </c>
      <c r="T589">
        <v>32</v>
      </c>
      <c r="U589">
        <v>566731.853</v>
      </c>
      <c r="V589">
        <v>5984555.8490000004</v>
      </c>
      <c r="W589">
        <v>24598</v>
      </c>
    </row>
    <row r="590" spans="1:23" x14ac:dyDescent="0.2">
      <c r="A590">
        <v>748361</v>
      </c>
      <c r="B590" t="s">
        <v>22</v>
      </c>
      <c r="C590" t="s">
        <v>655</v>
      </c>
      <c r="D590" t="s">
        <v>24</v>
      </c>
      <c r="E590" t="s">
        <v>25</v>
      </c>
      <c r="F590" t="s">
        <v>26</v>
      </c>
      <c r="G590" t="s">
        <v>27</v>
      </c>
      <c r="I590" t="s">
        <v>28</v>
      </c>
      <c r="J590" t="s">
        <v>29</v>
      </c>
      <c r="K590">
        <v>11</v>
      </c>
      <c r="L590" t="s">
        <v>30</v>
      </c>
      <c r="M590">
        <v>0</v>
      </c>
      <c r="O590">
        <v>4800</v>
      </c>
      <c r="P590" t="s">
        <v>629</v>
      </c>
      <c r="Q590">
        <v>30</v>
      </c>
      <c r="S590" t="str">
        <f t="shared" si="9"/>
        <v>Steenknüll 30, 24598 Boostedt, Germany</v>
      </c>
      <c r="T590">
        <v>32</v>
      </c>
      <c r="U590">
        <v>566562.01199999999</v>
      </c>
      <c r="V590">
        <v>5984439.6519999998</v>
      </c>
      <c r="W590">
        <v>24598</v>
      </c>
    </row>
    <row r="591" spans="1:23" x14ac:dyDescent="0.2">
      <c r="A591">
        <v>748362</v>
      </c>
      <c r="B591" t="s">
        <v>22</v>
      </c>
      <c r="C591" t="s">
        <v>656</v>
      </c>
      <c r="D591" t="s">
        <v>24</v>
      </c>
      <c r="E591" t="s">
        <v>25</v>
      </c>
      <c r="F591" t="s">
        <v>26</v>
      </c>
      <c r="G591" t="s">
        <v>27</v>
      </c>
      <c r="I591" t="s">
        <v>28</v>
      </c>
      <c r="J591" t="s">
        <v>29</v>
      </c>
      <c r="K591">
        <v>11</v>
      </c>
      <c r="L591" t="s">
        <v>30</v>
      </c>
      <c r="M591">
        <v>0</v>
      </c>
      <c r="O591">
        <v>4800</v>
      </c>
      <c r="P591" t="s">
        <v>629</v>
      </c>
      <c r="Q591">
        <v>31</v>
      </c>
      <c r="S591" t="str">
        <f t="shared" si="9"/>
        <v>Steenknüll 31, 24598 Boostedt, Germany</v>
      </c>
      <c r="T591">
        <v>32</v>
      </c>
      <c r="U591">
        <v>566674.60499999998</v>
      </c>
      <c r="V591">
        <v>5984395.3049999997</v>
      </c>
      <c r="W591">
        <v>24598</v>
      </c>
    </row>
    <row r="592" spans="1:23" x14ac:dyDescent="0.2">
      <c r="A592">
        <v>748363</v>
      </c>
      <c r="B592" t="s">
        <v>22</v>
      </c>
      <c r="C592" t="s">
        <v>657</v>
      </c>
      <c r="D592" t="s">
        <v>24</v>
      </c>
      <c r="E592" t="s">
        <v>25</v>
      </c>
      <c r="F592" t="s">
        <v>26</v>
      </c>
      <c r="G592" t="s">
        <v>27</v>
      </c>
      <c r="I592" t="s">
        <v>28</v>
      </c>
      <c r="J592" t="s">
        <v>29</v>
      </c>
      <c r="K592">
        <v>11</v>
      </c>
      <c r="L592" t="s">
        <v>30</v>
      </c>
      <c r="M592">
        <v>0</v>
      </c>
      <c r="O592">
        <v>4800</v>
      </c>
      <c r="P592" t="s">
        <v>629</v>
      </c>
      <c r="Q592">
        <v>32</v>
      </c>
      <c r="S592" t="str">
        <f t="shared" si="9"/>
        <v>Steenknüll 32, 24598 Boostedt, Germany</v>
      </c>
      <c r="T592">
        <v>32</v>
      </c>
      <c r="U592">
        <v>566700.87899999996</v>
      </c>
      <c r="V592">
        <v>5984420.3300000001</v>
      </c>
      <c r="W592">
        <v>24598</v>
      </c>
    </row>
    <row r="593" spans="1:23" x14ac:dyDescent="0.2">
      <c r="A593">
        <v>748364</v>
      </c>
      <c r="B593" t="s">
        <v>22</v>
      </c>
      <c r="C593" t="s">
        <v>658</v>
      </c>
      <c r="D593" t="s">
        <v>24</v>
      </c>
      <c r="E593" t="s">
        <v>25</v>
      </c>
      <c r="F593" t="s">
        <v>26</v>
      </c>
      <c r="G593" t="s">
        <v>27</v>
      </c>
      <c r="I593" t="s">
        <v>28</v>
      </c>
      <c r="J593" t="s">
        <v>29</v>
      </c>
      <c r="K593">
        <v>11</v>
      </c>
      <c r="L593" t="s">
        <v>30</v>
      </c>
      <c r="M593">
        <v>0</v>
      </c>
      <c r="O593">
        <v>4800</v>
      </c>
      <c r="P593" t="s">
        <v>629</v>
      </c>
      <c r="Q593">
        <v>32</v>
      </c>
      <c r="R593" t="s">
        <v>38</v>
      </c>
      <c r="S593" t="str">
        <f t="shared" si="9"/>
        <v>Steenknüll 32a, 24598 Boostedt, Germany</v>
      </c>
      <c r="T593">
        <v>32</v>
      </c>
      <c r="U593">
        <v>566688.80900000001</v>
      </c>
      <c r="V593">
        <v>5984416.0089999996</v>
      </c>
      <c r="W593">
        <v>24598</v>
      </c>
    </row>
    <row r="594" spans="1:23" x14ac:dyDescent="0.2">
      <c r="A594">
        <v>748365</v>
      </c>
      <c r="B594" t="s">
        <v>22</v>
      </c>
      <c r="C594" t="s">
        <v>659</v>
      </c>
      <c r="D594" t="s">
        <v>24</v>
      </c>
      <c r="E594" t="s">
        <v>25</v>
      </c>
      <c r="F594" t="s">
        <v>26</v>
      </c>
      <c r="G594" t="s">
        <v>27</v>
      </c>
      <c r="I594" t="s">
        <v>28</v>
      </c>
      <c r="J594" t="s">
        <v>29</v>
      </c>
      <c r="K594">
        <v>11</v>
      </c>
      <c r="L594" t="s">
        <v>30</v>
      </c>
      <c r="M594">
        <v>0</v>
      </c>
      <c r="O594">
        <v>4800</v>
      </c>
      <c r="P594" t="s">
        <v>629</v>
      </c>
      <c r="Q594">
        <v>33</v>
      </c>
      <c r="S594" t="str">
        <f t="shared" si="9"/>
        <v>Steenknüll 33, 24598 Boostedt, Germany</v>
      </c>
      <c r="T594">
        <v>32</v>
      </c>
      <c r="U594">
        <v>566665.18999999994</v>
      </c>
      <c r="V594">
        <v>5984415.5489999996</v>
      </c>
      <c r="W594">
        <v>24598</v>
      </c>
    </row>
    <row r="595" spans="1:23" x14ac:dyDescent="0.2">
      <c r="A595">
        <v>748366</v>
      </c>
      <c r="B595" t="s">
        <v>22</v>
      </c>
      <c r="C595" t="s">
        <v>660</v>
      </c>
      <c r="D595" t="s">
        <v>24</v>
      </c>
      <c r="E595" t="s">
        <v>25</v>
      </c>
      <c r="F595" t="s">
        <v>26</v>
      </c>
      <c r="G595" t="s">
        <v>27</v>
      </c>
      <c r="I595" t="s">
        <v>28</v>
      </c>
      <c r="J595" t="s">
        <v>29</v>
      </c>
      <c r="K595">
        <v>11</v>
      </c>
      <c r="L595" t="s">
        <v>30</v>
      </c>
      <c r="M595">
        <v>0</v>
      </c>
      <c r="O595">
        <v>4800</v>
      </c>
      <c r="P595" t="s">
        <v>629</v>
      </c>
      <c r="Q595">
        <v>34</v>
      </c>
      <c r="S595" t="str">
        <f t="shared" si="9"/>
        <v>Steenknüll 34, 24598 Boostedt, Germany</v>
      </c>
      <c r="T595">
        <v>32</v>
      </c>
      <c r="U595">
        <v>566721.473</v>
      </c>
      <c r="V595">
        <v>5984408.6299999999</v>
      </c>
      <c r="W595">
        <v>24598</v>
      </c>
    </row>
    <row r="596" spans="1:23" x14ac:dyDescent="0.2">
      <c r="A596">
        <v>748367</v>
      </c>
      <c r="B596" t="s">
        <v>22</v>
      </c>
      <c r="C596" t="s">
        <v>661</v>
      </c>
      <c r="D596" t="s">
        <v>24</v>
      </c>
      <c r="E596" t="s">
        <v>25</v>
      </c>
      <c r="F596" t="s">
        <v>26</v>
      </c>
      <c r="G596" t="s">
        <v>27</v>
      </c>
      <c r="I596" t="s">
        <v>28</v>
      </c>
      <c r="J596" t="s">
        <v>29</v>
      </c>
      <c r="K596">
        <v>11</v>
      </c>
      <c r="L596" t="s">
        <v>30</v>
      </c>
      <c r="M596">
        <v>0</v>
      </c>
      <c r="O596">
        <v>4800</v>
      </c>
      <c r="P596" t="s">
        <v>629</v>
      </c>
      <c r="Q596">
        <v>35</v>
      </c>
      <c r="S596" t="str">
        <f t="shared" si="9"/>
        <v>Steenknüll 35, 24598 Boostedt, Germany</v>
      </c>
      <c r="T596">
        <v>32</v>
      </c>
      <c r="U596">
        <v>566634.44099999999</v>
      </c>
      <c r="V596">
        <v>5984402.557</v>
      </c>
      <c r="W596">
        <v>24598</v>
      </c>
    </row>
    <row r="597" spans="1:23" x14ac:dyDescent="0.2">
      <c r="A597">
        <v>748368</v>
      </c>
      <c r="B597" t="s">
        <v>22</v>
      </c>
      <c r="C597" t="s">
        <v>662</v>
      </c>
      <c r="D597" t="s">
        <v>24</v>
      </c>
      <c r="E597" t="s">
        <v>25</v>
      </c>
      <c r="F597" t="s">
        <v>26</v>
      </c>
      <c r="G597" t="s">
        <v>27</v>
      </c>
      <c r="I597" t="s">
        <v>28</v>
      </c>
      <c r="J597" t="s">
        <v>29</v>
      </c>
      <c r="K597">
        <v>11</v>
      </c>
      <c r="L597" t="s">
        <v>30</v>
      </c>
      <c r="M597">
        <v>0</v>
      </c>
      <c r="O597">
        <v>4800</v>
      </c>
      <c r="P597" t="s">
        <v>629</v>
      </c>
      <c r="Q597">
        <v>36</v>
      </c>
      <c r="S597" t="str">
        <f t="shared" si="9"/>
        <v>Steenknüll 36, 24598 Boostedt, Germany</v>
      </c>
      <c r="T597">
        <v>32</v>
      </c>
      <c r="U597">
        <v>566740.31400000001</v>
      </c>
      <c r="V597">
        <v>5984399.4170000004</v>
      </c>
      <c r="W597">
        <v>24598</v>
      </c>
    </row>
    <row r="598" spans="1:23" x14ac:dyDescent="0.2">
      <c r="A598">
        <v>748369</v>
      </c>
      <c r="B598" t="s">
        <v>22</v>
      </c>
      <c r="C598" t="s">
        <v>663</v>
      </c>
      <c r="D598" t="s">
        <v>24</v>
      </c>
      <c r="E598" t="s">
        <v>25</v>
      </c>
      <c r="F598" t="s">
        <v>26</v>
      </c>
      <c r="G598" t="s">
        <v>27</v>
      </c>
      <c r="I598" t="s">
        <v>28</v>
      </c>
      <c r="J598" t="s">
        <v>29</v>
      </c>
      <c r="K598">
        <v>11</v>
      </c>
      <c r="L598" t="s">
        <v>30</v>
      </c>
      <c r="M598">
        <v>0</v>
      </c>
      <c r="O598">
        <v>4800</v>
      </c>
      <c r="P598" t="s">
        <v>629</v>
      </c>
      <c r="Q598">
        <v>37</v>
      </c>
      <c r="S598" t="str">
        <f t="shared" si="9"/>
        <v>Steenknüll 37, 24598 Boostedt, Germany</v>
      </c>
      <c r="T598">
        <v>32</v>
      </c>
      <c r="U598">
        <v>566608.71900000004</v>
      </c>
      <c r="V598">
        <v>5984406.5279999999</v>
      </c>
      <c r="W598">
        <v>24598</v>
      </c>
    </row>
    <row r="599" spans="1:23" x14ac:dyDescent="0.2">
      <c r="A599">
        <v>748370</v>
      </c>
      <c r="B599" t="s">
        <v>22</v>
      </c>
      <c r="C599" t="s">
        <v>664</v>
      </c>
      <c r="D599" t="s">
        <v>24</v>
      </c>
      <c r="E599" t="s">
        <v>25</v>
      </c>
      <c r="F599" t="s">
        <v>26</v>
      </c>
      <c r="G599" t="s">
        <v>27</v>
      </c>
      <c r="I599" t="s">
        <v>28</v>
      </c>
      <c r="J599" t="s">
        <v>29</v>
      </c>
      <c r="K599">
        <v>11</v>
      </c>
      <c r="L599" t="s">
        <v>30</v>
      </c>
      <c r="M599">
        <v>0</v>
      </c>
      <c r="O599">
        <v>4800</v>
      </c>
      <c r="P599" t="s">
        <v>629</v>
      </c>
      <c r="Q599">
        <v>39</v>
      </c>
      <c r="S599" t="str">
        <f t="shared" si="9"/>
        <v>Steenknüll 39, 24598 Boostedt, Germany</v>
      </c>
      <c r="T599">
        <v>32</v>
      </c>
      <c r="U599">
        <v>566575.93000000005</v>
      </c>
      <c r="V599">
        <v>5984413.0930000003</v>
      </c>
      <c r="W599">
        <v>24598</v>
      </c>
    </row>
    <row r="600" spans="1:23" x14ac:dyDescent="0.2">
      <c r="A600">
        <v>748371</v>
      </c>
      <c r="B600" t="s">
        <v>22</v>
      </c>
      <c r="C600" t="s">
        <v>665</v>
      </c>
      <c r="D600" t="s">
        <v>24</v>
      </c>
      <c r="E600" t="s">
        <v>25</v>
      </c>
      <c r="F600" t="s">
        <v>26</v>
      </c>
      <c r="G600" t="s">
        <v>27</v>
      </c>
      <c r="I600" t="s">
        <v>28</v>
      </c>
      <c r="J600" t="s">
        <v>29</v>
      </c>
      <c r="K600">
        <v>11</v>
      </c>
      <c r="L600" t="s">
        <v>30</v>
      </c>
      <c r="M600">
        <v>0</v>
      </c>
      <c r="O600">
        <v>4800</v>
      </c>
      <c r="P600" t="s">
        <v>629</v>
      </c>
      <c r="Q600">
        <v>4</v>
      </c>
      <c r="S600" t="str">
        <f t="shared" si="9"/>
        <v>Steenknüll 4, 24598 Boostedt, Germany</v>
      </c>
      <c r="T600">
        <v>32</v>
      </c>
      <c r="U600">
        <v>566707.73600000003</v>
      </c>
      <c r="V600">
        <v>5984578.557</v>
      </c>
      <c r="W600">
        <v>24598</v>
      </c>
    </row>
    <row r="601" spans="1:23" x14ac:dyDescent="0.2">
      <c r="A601">
        <v>748372</v>
      </c>
      <c r="B601" t="s">
        <v>22</v>
      </c>
      <c r="C601" t="s">
        <v>666</v>
      </c>
      <c r="D601" t="s">
        <v>24</v>
      </c>
      <c r="E601" t="s">
        <v>25</v>
      </c>
      <c r="F601" t="s">
        <v>26</v>
      </c>
      <c r="G601" t="s">
        <v>27</v>
      </c>
      <c r="I601" t="s">
        <v>28</v>
      </c>
      <c r="J601" t="s">
        <v>29</v>
      </c>
      <c r="K601">
        <v>11</v>
      </c>
      <c r="L601" t="s">
        <v>30</v>
      </c>
      <c r="M601">
        <v>0</v>
      </c>
      <c r="O601">
        <v>4800</v>
      </c>
      <c r="P601" t="s">
        <v>629</v>
      </c>
      <c r="Q601">
        <v>41</v>
      </c>
      <c r="S601" t="str">
        <f t="shared" si="9"/>
        <v>Steenknüll 41, 24598 Boostedt, Germany</v>
      </c>
      <c r="T601">
        <v>32</v>
      </c>
      <c r="U601">
        <v>566545.74699999997</v>
      </c>
      <c r="V601">
        <v>5984415.9380000001</v>
      </c>
      <c r="W601">
        <v>24598</v>
      </c>
    </row>
    <row r="602" spans="1:23" x14ac:dyDescent="0.2">
      <c r="A602">
        <v>748373</v>
      </c>
      <c r="B602" t="s">
        <v>22</v>
      </c>
      <c r="C602" t="s">
        <v>667</v>
      </c>
      <c r="D602" t="s">
        <v>24</v>
      </c>
      <c r="E602" t="s">
        <v>25</v>
      </c>
      <c r="F602" t="s">
        <v>26</v>
      </c>
      <c r="G602" t="s">
        <v>27</v>
      </c>
      <c r="I602" t="s">
        <v>28</v>
      </c>
      <c r="J602" t="s">
        <v>29</v>
      </c>
      <c r="K602">
        <v>11</v>
      </c>
      <c r="L602" t="s">
        <v>30</v>
      </c>
      <c r="M602">
        <v>0</v>
      </c>
      <c r="O602">
        <v>4800</v>
      </c>
      <c r="P602" t="s">
        <v>629</v>
      </c>
      <c r="Q602">
        <v>43</v>
      </c>
      <c r="S602" t="str">
        <f t="shared" si="9"/>
        <v>Steenknüll 43, 24598 Boostedt, Germany</v>
      </c>
      <c r="T602">
        <v>32</v>
      </c>
      <c r="U602">
        <v>566516.21299999999</v>
      </c>
      <c r="V602">
        <v>5984414.7170000002</v>
      </c>
      <c r="W602">
        <v>24598</v>
      </c>
    </row>
    <row r="603" spans="1:23" x14ac:dyDescent="0.2">
      <c r="A603">
        <v>748374</v>
      </c>
      <c r="B603" t="s">
        <v>22</v>
      </c>
      <c r="C603" t="s">
        <v>668</v>
      </c>
      <c r="D603" t="s">
        <v>24</v>
      </c>
      <c r="E603" t="s">
        <v>25</v>
      </c>
      <c r="F603" t="s">
        <v>26</v>
      </c>
      <c r="G603" t="s">
        <v>27</v>
      </c>
      <c r="I603" t="s">
        <v>28</v>
      </c>
      <c r="J603" t="s">
        <v>29</v>
      </c>
      <c r="K603">
        <v>11</v>
      </c>
      <c r="L603" t="s">
        <v>30</v>
      </c>
      <c r="M603">
        <v>0</v>
      </c>
      <c r="O603">
        <v>4800</v>
      </c>
      <c r="P603" t="s">
        <v>629</v>
      </c>
      <c r="Q603">
        <v>5</v>
      </c>
      <c r="S603" t="str">
        <f t="shared" si="9"/>
        <v>Steenknüll 5, 24598 Boostedt, Germany</v>
      </c>
      <c r="T603">
        <v>32</v>
      </c>
      <c r="U603">
        <v>566710.848</v>
      </c>
      <c r="V603">
        <v>5984555.4479999999</v>
      </c>
      <c r="W603">
        <v>24598</v>
      </c>
    </row>
    <row r="604" spans="1:23" x14ac:dyDescent="0.2">
      <c r="A604">
        <v>748375</v>
      </c>
      <c r="B604" t="s">
        <v>22</v>
      </c>
      <c r="C604" t="s">
        <v>669</v>
      </c>
      <c r="D604" t="s">
        <v>24</v>
      </c>
      <c r="E604" t="s">
        <v>25</v>
      </c>
      <c r="F604" t="s">
        <v>26</v>
      </c>
      <c r="G604" t="s">
        <v>27</v>
      </c>
      <c r="I604" t="s">
        <v>28</v>
      </c>
      <c r="J604" t="s">
        <v>29</v>
      </c>
      <c r="K604">
        <v>11</v>
      </c>
      <c r="L604" t="s">
        <v>30</v>
      </c>
      <c r="M604">
        <v>0</v>
      </c>
      <c r="O604">
        <v>4800</v>
      </c>
      <c r="P604" t="s">
        <v>629</v>
      </c>
      <c r="Q604">
        <v>6</v>
      </c>
      <c r="S604" t="str">
        <f t="shared" si="9"/>
        <v>Steenknüll 6, 24598 Boostedt, Germany</v>
      </c>
      <c r="T604">
        <v>32</v>
      </c>
      <c r="U604">
        <v>566684.18200000003</v>
      </c>
      <c r="V604">
        <v>5984570.1359999999</v>
      </c>
      <c r="W604">
        <v>24598</v>
      </c>
    </row>
    <row r="605" spans="1:23" x14ac:dyDescent="0.2">
      <c r="A605">
        <v>748376</v>
      </c>
      <c r="B605" t="s">
        <v>22</v>
      </c>
      <c r="C605" t="s">
        <v>670</v>
      </c>
      <c r="D605" t="s">
        <v>24</v>
      </c>
      <c r="E605" t="s">
        <v>25</v>
      </c>
      <c r="F605" t="s">
        <v>26</v>
      </c>
      <c r="G605" t="s">
        <v>27</v>
      </c>
      <c r="I605" t="s">
        <v>28</v>
      </c>
      <c r="J605" t="s">
        <v>29</v>
      </c>
      <c r="K605">
        <v>11</v>
      </c>
      <c r="L605" t="s">
        <v>30</v>
      </c>
      <c r="M605">
        <v>0</v>
      </c>
      <c r="O605">
        <v>4800</v>
      </c>
      <c r="P605" t="s">
        <v>629</v>
      </c>
      <c r="Q605">
        <v>6</v>
      </c>
      <c r="R605" t="s">
        <v>38</v>
      </c>
      <c r="S605" t="str">
        <f t="shared" si="9"/>
        <v>Steenknüll 6a, 24598 Boostedt, Germany</v>
      </c>
      <c r="T605">
        <v>32</v>
      </c>
      <c r="U605">
        <v>566675.93999999994</v>
      </c>
      <c r="V605">
        <v>5984586.0949999997</v>
      </c>
      <c r="W605">
        <v>24598</v>
      </c>
    </row>
    <row r="606" spans="1:23" x14ac:dyDescent="0.2">
      <c r="A606">
        <v>748377</v>
      </c>
      <c r="B606" t="s">
        <v>22</v>
      </c>
      <c r="C606" t="s">
        <v>671</v>
      </c>
      <c r="D606" t="s">
        <v>24</v>
      </c>
      <c r="E606" t="s">
        <v>25</v>
      </c>
      <c r="F606" t="s">
        <v>26</v>
      </c>
      <c r="G606" t="s">
        <v>27</v>
      </c>
      <c r="I606" t="s">
        <v>28</v>
      </c>
      <c r="J606" t="s">
        <v>29</v>
      </c>
      <c r="K606">
        <v>11</v>
      </c>
      <c r="L606" t="s">
        <v>30</v>
      </c>
      <c r="M606">
        <v>0</v>
      </c>
      <c r="O606">
        <v>4800</v>
      </c>
      <c r="P606" t="s">
        <v>629</v>
      </c>
      <c r="Q606">
        <v>7</v>
      </c>
      <c r="S606" t="str">
        <f t="shared" si="9"/>
        <v>Steenknüll 7, 24598 Boostedt, Germany</v>
      </c>
      <c r="T606">
        <v>32</v>
      </c>
      <c r="U606">
        <v>566692.65700000001</v>
      </c>
      <c r="V606">
        <v>5984541.8700000001</v>
      </c>
      <c r="W606">
        <v>24598</v>
      </c>
    </row>
    <row r="607" spans="1:23" x14ac:dyDescent="0.2">
      <c r="A607">
        <v>748378</v>
      </c>
      <c r="B607" t="s">
        <v>22</v>
      </c>
      <c r="C607" t="s">
        <v>672</v>
      </c>
      <c r="D607" t="s">
        <v>24</v>
      </c>
      <c r="E607" t="s">
        <v>25</v>
      </c>
      <c r="F607" t="s">
        <v>26</v>
      </c>
      <c r="G607" t="s">
        <v>27</v>
      </c>
      <c r="I607" t="s">
        <v>28</v>
      </c>
      <c r="J607" t="s">
        <v>29</v>
      </c>
      <c r="K607">
        <v>11</v>
      </c>
      <c r="L607" t="s">
        <v>30</v>
      </c>
      <c r="M607">
        <v>0</v>
      </c>
      <c r="O607">
        <v>4800</v>
      </c>
      <c r="P607" t="s">
        <v>629</v>
      </c>
      <c r="Q607">
        <v>8</v>
      </c>
      <c r="S607" t="str">
        <f t="shared" si="9"/>
        <v>Steenknüll 8, 24598 Boostedt, Germany</v>
      </c>
      <c r="T607">
        <v>32</v>
      </c>
      <c r="U607">
        <v>566659.06900000002</v>
      </c>
      <c r="V607">
        <v>5984566.091</v>
      </c>
      <c r="W607">
        <v>24598</v>
      </c>
    </row>
    <row r="608" spans="1:23" x14ac:dyDescent="0.2">
      <c r="A608">
        <v>748379</v>
      </c>
      <c r="B608" t="s">
        <v>22</v>
      </c>
      <c r="C608" t="s">
        <v>673</v>
      </c>
      <c r="D608" t="s">
        <v>24</v>
      </c>
      <c r="E608" t="s">
        <v>25</v>
      </c>
      <c r="F608" t="s">
        <v>26</v>
      </c>
      <c r="G608" t="s">
        <v>27</v>
      </c>
      <c r="I608" t="s">
        <v>28</v>
      </c>
      <c r="J608" t="s">
        <v>29</v>
      </c>
      <c r="K608">
        <v>11</v>
      </c>
      <c r="L608" t="s">
        <v>30</v>
      </c>
      <c r="M608">
        <v>0</v>
      </c>
      <c r="O608">
        <v>4800</v>
      </c>
      <c r="P608" t="s">
        <v>629</v>
      </c>
      <c r="Q608">
        <v>9</v>
      </c>
      <c r="S608" t="str">
        <f t="shared" si="9"/>
        <v>Steenknüll 9, 24598 Boostedt, Germany</v>
      </c>
      <c r="T608">
        <v>32</v>
      </c>
      <c r="U608">
        <v>566682.05900000001</v>
      </c>
      <c r="V608">
        <v>5984512.8760000002</v>
      </c>
      <c r="W608">
        <v>24598</v>
      </c>
    </row>
    <row r="609" spans="1:23" x14ac:dyDescent="0.2">
      <c r="A609">
        <v>748380</v>
      </c>
      <c r="B609" t="s">
        <v>22</v>
      </c>
      <c r="C609" t="s">
        <v>674</v>
      </c>
      <c r="D609" t="s">
        <v>24</v>
      </c>
      <c r="E609" t="s">
        <v>25</v>
      </c>
      <c r="F609" t="s">
        <v>26</v>
      </c>
      <c r="G609" t="s">
        <v>27</v>
      </c>
      <c r="I609" t="s">
        <v>28</v>
      </c>
      <c r="J609" t="s">
        <v>29</v>
      </c>
      <c r="K609">
        <v>11</v>
      </c>
      <c r="L609" t="s">
        <v>30</v>
      </c>
      <c r="M609">
        <v>0</v>
      </c>
      <c r="O609">
        <v>4800</v>
      </c>
      <c r="P609" t="s">
        <v>629</v>
      </c>
      <c r="Q609">
        <v>9</v>
      </c>
      <c r="R609" t="s">
        <v>38</v>
      </c>
      <c r="S609" t="str">
        <f t="shared" si="9"/>
        <v>Steenknüll 9a, 24598 Boostedt, Germany</v>
      </c>
      <c r="T609">
        <v>32</v>
      </c>
      <c r="U609">
        <v>566736.78799999994</v>
      </c>
      <c r="V609">
        <v>5984523.1600000001</v>
      </c>
      <c r="W609">
        <v>24598</v>
      </c>
    </row>
    <row r="610" spans="1:23" x14ac:dyDescent="0.2">
      <c r="A610">
        <v>748381</v>
      </c>
      <c r="B610" t="s">
        <v>22</v>
      </c>
      <c r="C610" t="s">
        <v>675</v>
      </c>
      <c r="D610" t="s">
        <v>24</v>
      </c>
      <c r="E610" t="s">
        <v>25</v>
      </c>
      <c r="F610" t="s">
        <v>26</v>
      </c>
      <c r="G610" t="s">
        <v>27</v>
      </c>
      <c r="I610" t="s">
        <v>28</v>
      </c>
      <c r="J610" t="s">
        <v>29</v>
      </c>
      <c r="K610">
        <v>11</v>
      </c>
      <c r="L610" t="s">
        <v>30</v>
      </c>
      <c r="M610">
        <v>0</v>
      </c>
      <c r="O610">
        <v>4800</v>
      </c>
      <c r="P610" t="s">
        <v>629</v>
      </c>
      <c r="Q610">
        <v>9</v>
      </c>
      <c r="R610" t="s">
        <v>40</v>
      </c>
      <c r="S610" t="str">
        <f t="shared" si="9"/>
        <v>Steenknüll 9b, 24598 Boostedt, Germany</v>
      </c>
      <c r="T610">
        <v>32</v>
      </c>
      <c r="U610">
        <v>566751.97499999998</v>
      </c>
      <c r="V610">
        <v>5984526.1909999996</v>
      </c>
      <c r="W610">
        <v>24598</v>
      </c>
    </row>
    <row r="611" spans="1:23" x14ac:dyDescent="0.2">
      <c r="A611">
        <v>748382</v>
      </c>
      <c r="B611" t="s">
        <v>22</v>
      </c>
      <c r="C611" t="s">
        <v>676</v>
      </c>
      <c r="D611" t="s">
        <v>24</v>
      </c>
      <c r="E611" t="s">
        <v>25</v>
      </c>
      <c r="F611" t="s">
        <v>26</v>
      </c>
      <c r="G611" t="s">
        <v>27</v>
      </c>
      <c r="I611" t="s">
        <v>28</v>
      </c>
      <c r="J611" t="s">
        <v>29</v>
      </c>
      <c r="K611">
        <v>11</v>
      </c>
      <c r="L611" t="s">
        <v>30</v>
      </c>
      <c r="M611">
        <v>0</v>
      </c>
      <c r="O611">
        <v>4800</v>
      </c>
      <c r="P611" t="s">
        <v>629</v>
      </c>
      <c r="Q611">
        <v>9</v>
      </c>
      <c r="R611" t="s">
        <v>42</v>
      </c>
      <c r="S611" t="str">
        <f t="shared" si="9"/>
        <v>Steenknüll 9c, 24598 Boostedt, Germany</v>
      </c>
      <c r="T611">
        <v>32</v>
      </c>
      <c r="U611">
        <v>566715.42299999995</v>
      </c>
      <c r="V611">
        <v>5984519.0669999998</v>
      </c>
      <c r="W611">
        <v>24598</v>
      </c>
    </row>
    <row r="612" spans="1:23" x14ac:dyDescent="0.2">
      <c r="A612">
        <v>748383</v>
      </c>
      <c r="B612" t="s">
        <v>22</v>
      </c>
      <c r="C612" t="s">
        <v>677</v>
      </c>
      <c r="D612" t="s">
        <v>24</v>
      </c>
      <c r="E612" t="s">
        <v>25</v>
      </c>
      <c r="F612" t="s">
        <v>26</v>
      </c>
      <c r="G612" t="s">
        <v>27</v>
      </c>
      <c r="I612" t="s">
        <v>28</v>
      </c>
      <c r="J612" t="s">
        <v>29</v>
      </c>
      <c r="K612">
        <v>11</v>
      </c>
      <c r="L612" t="s">
        <v>30</v>
      </c>
      <c r="M612">
        <v>0</v>
      </c>
      <c r="O612">
        <v>4850</v>
      </c>
      <c r="P612" t="s">
        <v>678</v>
      </c>
      <c r="Q612">
        <v>1</v>
      </c>
      <c r="S612" t="str">
        <f t="shared" si="9"/>
        <v>Steenkoppel 1, 24598 Boostedt, Germany</v>
      </c>
      <c r="T612">
        <v>32</v>
      </c>
      <c r="U612">
        <v>566721.41200000001</v>
      </c>
      <c r="V612">
        <v>5984684.0700000003</v>
      </c>
      <c r="W612">
        <v>24598</v>
      </c>
    </row>
    <row r="613" spans="1:23" x14ac:dyDescent="0.2">
      <c r="A613">
        <v>748384</v>
      </c>
      <c r="B613" t="s">
        <v>22</v>
      </c>
      <c r="C613" t="s">
        <v>679</v>
      </c>
      <c r="D613" t="s">
        <v>24</v>
      </c>
      <c r="E613" t="s">
        <v>25</v>
      </c>
      <c r="F613" t="s">
        <v>26</v>
      </c>
      <c r="G613" t="s">
        <v>27</v>
      </c>
      <c r="I613" t="s">
        <v>28</v>
      </c>
      <c r="J613" t="s">
        <v>29</v>
      </c>
      <c r="K613">
        <v>11</v>
      </c>
      <c r="L613" t="s">
        <v>30</v>
      </c>
      <c r="M613">
        <v>0</v>
      </c>
      <c r="O613">
        <v>4850</v>
      </c>
      <c r="P613" t="s">
        <v>678</v>
      </c>
      <c r="Q613">
        <v>10</v>
      </c>
      <c r="S613" t="str">
        <f t="shared" si="9"/>
        <v>Steenkoppel 10, 24598 Boostedt, Germany</v>
      </c>
      <c r="T613">
        <v>32</v>
      </c>
      <c r="U613">
        <v>566693.58200000005</v>
      </c>
      <c r="V613">
        <v>5984663.0410000002</v>
      </c>
      <c r="W613">
        <v>24598</v>
      </c>
    </row>
    <row r="614" spans="1:23" x14ac:dyDescent="0.2">
      <c r="A614">
        <v>748385</v>
      </c>
      <c r="B614" t="s">
        <v>22</v>
      </c>
      <c r="C614" t="s">
        <v>680</v>
      </c>
      <c r="D614" t="s">
        <v>24</v>
      </c>
      <c r="E614" t="s">
        <v>25</v>
      </c>
      <c r="F614" t="s">
        <v>26</v>
      </c>
      <c r="G614" t="s">
        <v>27</v>
      </c>
      <c r="I614" t="s">
        <v>28</v>
      </c>
      <c r="J614" t="s">
        <v>29</v>
      </c>
      <c r="K614">
        <v>11</v>
      </c>
      <c r="L614" t="s">
        <v>30</v>
      </c>
      <c r="M614">
        <v>0</v>
      </c>
      <c r="O614">
        <v>4850</v>
      </c>
      <c r="P614" t="s">
        <v>678</v>
      </c>
      <c r="Q614">
        <v>11</v>
      </c>
      <c r="S614" t="str">
        <f t="shared" si="9"/>
        <v>Steenkoppel 11, 24598 Boostedt, Germany</v>
      </c>
      <c r="T614">
        <v>32</v>
      </c>
      <c r="U614">
        <v>566725.902</v>
      </c>
      <c r="V614">
        <v>5984660.7800000003</v>
      </c>
      <c r="W614">
        <v>24598</v>
      </c>
    </row>
    <row r="615" spans="1:23" x14ac:dyDescent="0.2">
      <c r="A615">
        <v>748386</v>
      </c>
      <c r="B615" t="s">
        <v>22</v>
      </c>
      <c r="C615" t="s">
        <v>681</v>
      </c>
      <c r="D615" t="s">
        <v>24</v>
      </c>
      <c r="E615" t="s">
        <v>25</v>
      </c>
      <c r="F615" t="s">
        <v>26</v>
      </c>
      <c r="G615" t="s">
        <v>27</v>
      </c>
      <c r="I615" t="s">
        <v>28</v>
      </c>
      <c r="J615" t="s">
        <v>29</v>
      </c>
      <c r="K615">
        <v>11</v>
      </c>
      <c r="L615" t="s">
        <v>30</v>
      </c>
      <c r="M615">
        <v>0</v>
      </c>
      <c r="O615">
        <v>4850</v>
      </c>
      <c r="P615" t="s">
        <v>678</v>
      </c>
      <c r="Q615">
        <v>12</v>
      </c>
      <c r="S615" t="str">
        <f t="shared" si="9"/>
        <v>Steenkoppel 12, 24598 Boostedt, Germany</v>
      </c>
      <c r="T615">
        <v>32</v>
      </c>
      <c r="U615">
        <v>566691.43000000005</v>
      </c>
      <c r="V615">
        <v>5984657.0590000004</v>
      </c>
      <c r="W615">
        <v>24598</v>
      </c>
    </row>
    <row r="616" spans="1:23" x14ac:dyDescent="0.2">
      <c r="A616">
        <v>748387</v>
      </c>
      <c r="B616" t="s">
        <v>22</v>
      </c>
      <c r="C616" t="s">
        <v>682</v>
      </c>
      <c r="D616" t="s">
        <v>24</v>
      </c>
      <c r="E616" t="s">
        <v>25</v>
      </c>
      <c r="F616" t="s">
        <v>26</v>
      </c>
      <c r="G616" t="s">
        <v>27</v>
      </c>
      <c r="I616" t="s">
        <v>28</v>
      </c>
      <c r="J616" t="s">
        <v>29</v>
      </c>
      <c r="K616">
        <v>11</v>
      </c>
      <c r="L616" t="s">
        <v>30</v>
      </c>
      <c r="M616">
        <v>0</v>
      </c>
      <c r="O616">
        <v>4850</v>
      </c>
      <c r="P616" t="s">
        <v>678</v>
      </c>
      <c r="Q616">
        <v>13</v>
      </c>
      <c r="S616" t="str">
        <f t="shared" si="9"/>
        <v>Steenkoppel 13, 24598 Boostedt, Germany</v>
      </c>
      <c r="T616">
        <v>32</v>
      </c>
      <c r="U616">
        <v>566742.304</v>
      </c>
      <c r="V616">
        <v>5984664.5640000002</v>
      </c>
      <c r="W616">
        <v>24598</v>
      </c>
    </row>
    <row r="617" spans="1:23" x14ac:dyDescent="0.2">
      <c r="A617">
        <v>748388</v>
      </c>
      <c r="B617" t="s">
        <v>22</v>
      </c>
      <c r="C617" t="s">
        <v>683</v>
      </c>
      <c r="D617" t="s">
        <v>24</v>
      </c>
      <c r="E617" t="s">
        <v>25</v>
      </c>
      <c r="F617" t="s">
        <v>26</v>
      </c>
      <c r="G617" t="s">
        <v>27</v>
      </c>
      <c r="I617" t="s">
        <v>28</v>
      </c>
      <c r="J617" t="s">
        <v>29</v>
      </c>
      <c r="K617">
        <v>11</v>
      </c>
      <c r="L617" t="s">
        <v>30</v>
      </c>
      <c r="M617">
        <v>0</v>
      </c>
      <c r="O617">
        <v>4850</v>
      </c>
      <c r="P617" t="s">
        <v>678</v>
      </c>
      <c r="Q617">
        <v>14</v>
      </c>
      <c r="S617" t="str">
        <f t="shared" si="9"/>
        <v>Steenkoppel 14, 24598 Boostedt, Germany</v>
      </c>
      <c r="T617">
        <v>32</v>
      </c>
      <c r="U617">
        <v>566693.09400000004</v>
      </c>
      <c r="V617">
        <v>5984651.6490000002</v>
      </c>
      <c r="W617">
        <v>24598</v>
      </c>
    </row>
    <row r="618" spans="1:23" x14ac:dyDescent="0.2">
      <c r="A618">
        <v>748389</v>
      </c>
      <c r="B618" t="s">
        <v>22</v>
      </c>
      <c r="C618" t="s">
        <v>684</v>
      </c>
      <c r="D618" t="s">
        <v>24</v>
      </c>
      <c r="E618" t="s">
        <v>25</v>
      </c>
      <c r="F618" t="s">
        <v>26</v>
      </c>
      <c r="G618" t="s">
        <v>27</v>
      </c>
      <c r="I618" t="s">
        <v>28</v>
      </c>
      <c r="J618" t="s">
        <v>29</v>
      </c>
      <c r="K618">
        <v>11</v>
      </c>
      <c r="L618" t="s">
        <v>30</v>
      </c>
      <c r="M618">
        <v>0</v>
      </c>
      <c r="O618">
        <v>4850</v>
      </c>
      <c r="P618" t="s">
        <v>678</v>
      </c>
      <c r="Q618">
        <v>15</v>
      </c>
      <c r="S618" t="str">
        <f t="shared" si="9"/>
        <v>Steenkoppel 15, 24598 Boostedt, Germany</v>
      </c>
      <c r="T618">
        <v>32</v>
      </c>
      <c r="U618">
        <v>566748.09499999997</v>
      </c>
      <c r="V618">
        <v>5984665.8880000003</v>
      </c>
      <c r="W618">
        <v>24598</v>
      </c>
    </row>
    <row r="619" spans="1:23" x14ac:dyDescent="0.2">
      <c r="A619">
        <v>748390</v>
      </c>
      <c r="B619" t="s">
        <v>22</v>
      </c>
      <c r="C619" t="s">
        <v>685</v>
      </c>
      <c r="D619" t="s">
        <v>24</v>
      </c>
      <c r="E619" t="s">
        <v>25</v>
      </c>
      <c r="F619" t="s">
        <v>26</v>
      </c>
      <c r="G619" t="s">
        <v>27</v>
      </c>
      <c r="I619" t="s">
        <v>28</v>
      </c>
      <c r="J619" t="s">
        <v>29</v>
      </c>
      <c r="K619">
        <v>11</v>
      </c>
      <c r="L619" t="s">
        <v>30</v>
      </c>
      <c r="M619">
        <v>0</v>
      </c>
      <c r="O619">
        <v>4850</v>
      </c>
      <c r="P619" t="s">
        <v>678</v>
      </c>
      <c r="Q619">
        <v>16</v>
      </c>
      <c r="S619" t="str">
        <f t="shared" si="9"/>
        <v>Steenkoppel 16, 24598 Boostedt, Germany</v>
      </c>
      <c r="T619">
        <v>32</v>
      </c>
      <c r="U619">
        <v>566657.147</v>
      </c>
      <c r="V619">
        <v>5984674.4510000004</v>
      </c>
      <c r="W619">
        <v>24598</v>
      </c>
    </row>
    <row r="620" spans="1:23" x14ac:dyDescent="0.2">
      <c r="A620">
        <v>748391</v>
      </c>
      <c r="B620" t="s">
        <v>22</v>
      </c>
      <c r="C620" t="s">
        <v>686</v>
      </c>
      <c r="D620" t="s">
        <v>24</v>
      </c>
      <c r="E620" t="s">
        <v>25</v>
      </c>
      <c r="F620" t="s">
        <v>26</v>
      </c>
      <c r="G620" t="s">
        <v>27</v>
      </c>
      <c r="I620" t="s">
        <v>28</v>
      </c>
      <c r="J620" t="s">
        <v>29</v>
      </c>
      <c r="K620">
        <v>11</v>
      </c>
      <c r="L620" t="s">
        <v>30</v>
      </c>
      <c r="M620">
        <v>0</v>
      </c>
      <c r="O620">
        <v>4850</v>
      </c>
      <c r="P620" t="s">
        <v>678</v>
      </c>
      <c r="Q620">
        <v>17</v>
      </c>
      <c r="S620" t="str">
        <f t="shared" si="9"/>
        <v>Steenkoppel 17, 24598 Boostedt, Germany</v>
      </c>
      <c r="T620">
        <v>32</v>
      </c>
      <c r="U620">
        <v>566748.08200000005</v>
      </c>
      <c r="V620">
        <v>5984636.8490000004</v>
      </c>
      <c r="W620">
        <v>24598</v>
      </c>
    </row>
    <row r="621" spans="1:23" x14ac:dyDescent="0.2">
      <c r="A621">
        <v>748392</v>
      </c>
      <c r="B621" t="s">
        <v>22</v>
      </c>
      <c r="C621" t="s">
        <v>687</v>
      </c>
      <c r="D621" t="s">
        <v>24</v>
      </c>
      <c r="E621" t="s">
        <v>25</v>
      </c>
      <c r="F621" t="s">
        <v>26</v>
      </c>
      <c r="G621" t="s">
        <v>27</v>
      </c>
      <c r="I621" t="s">
        <v>28</v>
      </c>
      <c r="J621" t="s">
        <v>29</v>
      </c>
      <c r="K621">
        <v>11</v>
      </c>
      <c r="L621" t="s">
        <v>30</v>
      </c>
      <c r="M621">
        <v>0</v>
      </c>
      <c r="O621">
        <v>4850</v>
      </c>
      <c r="P621" t="s">
        <v>678</v>
      </c>
      <c r="Q621">
        <v>18</v>
      </c>
      <c r="S621" t="str">
        <f t="shared" si="9"/>
        <v>Steenkoppel 18, 24598 Boostedt, Germany</v>
      </c>
      <c r="T621">
        <v>32</v>
      </c>
      <c r="U621">
        <v>566658.75300000003</v>
      </c>
      <c r="V621">
        <v>5984669.3789999997</v>
      </c>
      <c r="W621">
        <v>24598</v>
      </c>
    </row>
    <row r="622" spans="1:23" x14ac:dyDescent="0.2">
      <c r="A622">
        <v>748393</v>
      </c>
      <c r="B622" t="s">
        <v>22</v>
      </c>
      <c r="C622" t="s">
        <v>688</v>
      </c>
      <c r="D622" t="s">
        <v>24</v>
      </c>
      <c r="E622" t="s">
        <v>25</v>
      </c>
      <c r="F622" t="s">
        <v>26</v>
      </c>
      <c r="G622" t="s">
        <v>27</v>
      </c>
      <c r="I622" t="s">
        <v>28</v>
      </c>
      <c r="J622" t="s">
        <v>29</v>
      </c>
      <c r="K622">
        <v>11</v>
      </c>
      <c r="L622" t="s">
        <v>30</v>
      </c>
      <c r="M622">
        <v>0</v>
      </c>
      <c r="O622">
        <v>4850</v>
      </c>
      <c r="P622" t="s">
        <v>678</v>
      </c>
      <c r="Q622">
        <v>19</v>
      </c>
      <c r="S622" t="str">
        <f t="shared" si="9"/>
        <v>Steenkoppel 19, 24598 Boostedt, Germany</v>
      </c>
      <c r="T622">
        <v>32</v>
      </c>
      <c r="U622">
        <v>566740.59100000001</v>
      </c>
      <c r="V622">
        <v>5984635.1169999996</v>
      </c>
      <c r="W622">
        <v>24598</v>
      </c>
    </row>
    <row r="623" spans="1:23" x14ac:dyDescent="0.2">
      <c r="A623">
        <v>748394</v>
      </c>
      <c r="B623" t="s">
        <v>22</v>
      </c>
      <c r="C623" t="s">
        <v>689</v>
      </c>
      <c r="D623" t="s">
        <v>24</v>
      </c>
      <c r="E623" t="s">
        <v>25</v>
      </c>
      <c r="F623" t="s">
        <v>26</v>
      </c>
      <c r="G623" t="s">
        <v>27</v>
      </c>
      <c r="I623" t="s">
        <v>28</v>
      </c>
      <c r="J623" t="s">
        <v>29</v>
      </c>
      <c r="K623">
        <v>11</v>
      </c>
      <c r="L623" t="s">
        <v>30</v>
      </c>
      <c r="M623">
        <v>0</v>
      </c>
      <c r="O623">
        <v>4850</v>
      </c>
      <c r="P623" t="s">
        <v>678</v>
      </c>
      <c r="Q623">
        <v>2</v>
      </c>
      <c r="S623" t="str">
        <f t="shared" si="9"/>
        <v>Steenkoppel 2, 24598 Boostedt, Germany</v>
      </c>
      <c r="T623">
        <v>32</v>
      </c>
      <c r="U623">
        <v>566687.25699999998</v>
      </c>
      <c r="V623">
        <v>5984683.625</v>
      </c>
      <c r="W623">
        <v>24598</v>
      </c>
    </row>
    <row r="624" spans="1:23" x14ac:dyDescent="0.2">
      <c r="A624">
        <v>748395</v>
      </c>
      <c r="B624" t="s">
        <v>22</v>
      </c>
      <c r="C624" t="s">
        <v>690</v>
      </c>
      <c r="D624" t="s">
        <v>24</v>
      </c>
      <c r="E624" t="s">
        <v>25</v>
      </c>
      <c r="F624" t="s">
        <v>26</v>
      </c>
      <c r="G624" t="s">
        <v>27</v>
      </c>
      <c r="I624" t="s">
        <v>28</v>
      </c>
      <c r="J624" t="s">
        <v>29</v>
      </c>
      <c r="K624">
        <v>11</v>
      </c>
      <c r="L624" t="s">
        <v>30</v>
      </c>
      <c r="M624">
        <v>0</v>
      </c>
      <c r="O624">
        <v>4850</v>
      </c>
      <c r="P624" t="s">
        <v>678</v>
      </c>
      <c r="Q624">
        <v>20</v>
      </c>
      <c r="S624" t="str">
        <f t="shared" si="9"/>
        <v>Steenkoppel 20, 24598 Boostedt, Germany</v>
      </c>
      <c r="T624">
        <v>32</v>
      </c>
      <c r="U624">
        <v>566660.25399999996</v>
      </c>
      <c r="V624">
        <v>5984664.1560000004</v>
      </c>
      <c r="W624">
        <v>24598</v>
      </c>
    </row>
    <row r="625" spans="1:23" x14ac:dyDescent="0.2">
      <c r="A625">
        <v>748396</v>
      </c>
      <c r="B625" t="s">
        <v>22</v>
      </c>
      <c r="C625" t="s">
        <v>691</v>
      </c>
      <c r="D625" t="s">
        <v>24</v>
      </c>
      <c r="E625" t="s">
        <v>25</v>
      </c>
      <c r="F625" t="s">
        <v>26</v>
      </c>
      <c r="G625" t="s">
        <v>27</v>
      </c>
      <c r="I625" t="s">
        <v>28</v>
      </c>
      <c r="J625" t="s">
        <v>29</v>
      </c>
      <c r="K625">
        <v>11</v>
      </c>
      <c r="L625" t="s">
        <v>30</v>
      </c>
      <c r="M625">
        <v>0</v>
      </c>
      <c r="O625">
        <v>4850</v>
      </c>
      <c r="P625" t="s">
        <v>678</v>
      </c>
      <c r="Q625">
        <v>21</v>
      </c>
      <c r="S625" t="str">
        <f t="shared" si="9"/>
        <v>Steenkoppel 21, 24598 Boostedt, Germany</v>
      </c>
      <c r="T625">
        <v>32</v>
      </c>
      <c r="U625">
        <v>566722.51300000004</v>
      </c>
      <c r="V625">
        <v>5984630.7620000001</v>
      </c>
      <c r="W625">
        <v>24598</v>
      </c>
    </row>
    <row r="626" spans="1:23" x14ac:dyDescent="0.2">
      <c r="A626">
        <v>748397</v>
      </c>
      <c r="B626" t="s">
        <v>22</v>
      </c>
      <c r="C626" t="s">
        <v>692</v>
      </c>
      <c r="D626" t="s">
        <v>24</v>
      </c>
      <c r="E626" t="s">
        <v>25</v>
      </c>
      <c r="F626" t="s">
        <v>26</v>
      </c>
      <c r="G626" t="s">
        <v>27</v>
      </c>
      <c r="I626" t="s">
        <v>28</v>
      </c>
      <c r="J626" t="s">
        <v>29</v>
      </c>
      <c r="K626">
        <v>11</v>
      </c>
      <c r="L626" t="s">
        <v>30</v>
      </c>
      <c r="M626">
        <v>0</v>
      </c>
      <c r="O626">
        <v>4850</v>
      </c>
      <c r="P626" t="s">
        <v>678</v>
      </c>
      <c r="Q626">
        <v>22</v>
      </c>
      <c r="S626" t="str">
        <f t="shared" si="9"/>
        <v>Steenkoppel 22, 24598 Boostedt, Germany</v>
      </c>
      <c r="T626">
        <v>32</v>
      </c>
      <c r="U626">
        <v>566661.91500000004</v>
      </c>
      <c r="V626">
        <v>5984658.9800000004</v>
      </c>
      <c r="W626">
        <v>24598</v>
      </c>
    </row>
    <row r="627" spans="1:23" x14ac:dyDescent="0.2">
      <c r="A627">
        <v>748398</v>
      </c>
      <c r="B627" t="s">
        <v>22</v>
      </c>
      <c r="C627" t="s">
        <v>693</v>
      </c>
      <c r="D627" t="s">
        <v>24</v>
      </c>
      <c r="E627" t="s">
        <v>25</v>
      </c>
      <c r="F627" t="s">
        <v>26</v>
      </c>
      <c r="G627" t="s">
        <v>27</v>
      </c>
      <c r="I627" t="s">
        <v>28</v>
      </c>
      <c r="J627" t="s">
        <v>29</v>
      </c>
      <c r="K627">
        <v>11</v>
      </c>
      <c r="L627" t="s">
        <v>30</v>
      </c>
      <c r="M627">
        <v>0</v>
      </c>
      <c r="O627">
        <v>4850</v>
      </c>
      <c r="P627" t="s">
        <v>678</v>
      </c>
      <c r="Q627">
        <v>23</v>
      </c>
      <c r="S627" t="str">
        <f t="shared" si="9"/>
        <v>Steenkoppel 23, 24598 Boostedt, Germany</v>
      </c>
      <c r="T627">
        <v>32</v>
      </c>
      <c r="U627">
        <v>566715.89800000004</v>
      </c>
      <c r="V627">
        <v>5984629.2379999999</v>
      </c>
      <c r="W627">
        <v>24598</v>
      </c>
    </row>
    <row r="628" spans="1:23" x14ac:dyDescent="0.2">
      <c r="A628">
        <v>748399</v>
      </c>
      <c r="B628" t="s">
        <v>22</v>
      </c>
      <c r="C628" t="s">
        <v>694</v>
      </c>
      <c r="D628" t="s">
        <v>24</v>
      </c>
      <c r="E628" t="s">
        <v>25</v>
      </c>
      <c r="F628" t="s">
        <v>26</v>
      </c>
      <c r="G628" t="s">
        <v>27</v>
      </c>
      <c r="I628" t="s">
        <v>28</v>
      </c>
      <c r="J628" t="s">
        <v>29</v>
      </c>
      <c r="K628">
        <v>11</v>
      </c>
      <c r="L628" t="s">
        <v>30</v>
      </c>
      <c r="M628">
        <v>0</v>
      </c>
      <c r="O628">
        <v>4850</v>
      </c>
      <c r="P628" t="s">
        <v>678</v>
      </c>
      <c r="Q628">
        <v>24</v>
      </c>
      <c r="S628" t="str">
        <f t="shared" si="9"/>
        <v>Steenkoppel 24, 24598 Boostedt, Germany</v>
      </c>
      <c r="T628">
        <v>32</v>
      </c>
      <c r="U628">
        <v>566663.51100000006</v>
      </c>
      <c r="V628">
        <v>5984653.8930000002</v>
      </c>
      <c r="W628">
        <v>24598</v>
      </c>
    </row>
    <row r="629" spans="1:23" x14ac:dyDescent="0.2">
      <c r="A629">
        <v>748400</v>
      </c>
      <c r="B629" t="s">
        <v>22</v>
      </c>
      <c r="C629" t="s">
        <v>695</v>
      </c>
      <c r="D629" t="s">
        <v>24</v>
      </c>
      <c r="E629" t="s">
        <v>25</v>
      </c>
      <c r="F629" t="s">
        <v>26</v>
      </c>
      <c r="G629" t="s">
        <v>27</v>
      </c>
      <c r="I629" t="s">
        <v>28</v>
      </c>
      <c r="J629" t="s">
        <v>29</v>
      </c>
      <c r="K629">
        <v>11</v>
      </c>
      <c r="L629" t="s">
        <v>30</v>
      </c>
      <c r="M629">
        <v>0</v>
      </c>
      <c r="O629">
        <v>4850</v>
      </c>
      <c r="P629" t="s">
        <v>678</v>
      </c>
      <c r="Q629">
        <v>25</v>
      </c>
      <c r="S629" t="str">
        <f t="shared" si="9"/>
        <v>Steenkoppel 25, 24598 Boostedt, Germany</v>
      </c>
      <c r="T629">
        <v>32</v>
      </c>
      <c r="U629">
        <v>566697.70400000003</v>
      </c>
      <c r="V629">
        <v>5984625.0530000003</v>
      </c>
      <c r="W629">
        <v>24598</v>
      </c>
    </row>
    <row r="630" spans="1:23" x14ac:dyDescent="0.2">
      <c r="A630">
        <v>748401</v>
      </c>
      <c r="B630" t="s">
        <v>22</v>
      </c>
      <c r="C630" t="s">
        <v>696</v>
      </c>
      <c r="D630" t="s">
        <v>24</v>
      </c>
      <c r="E630" t="s">
        <v>25</v>
      </c>
      <c r="F630" t="s">
        <v>26</v>
      </c>
      <c r="G630" t="s">
        <v>27</v>
      </c>
      <c r="I630" t="s">
        <v>28</v>
      </c>
      <c r="J630" t="s">
        <v>29</v>
      </c>
      <c r="K630">
        <v>11</v>
      </c>
      <c r="L630" t="s">
        <v>30</v>
      </c>
      <c r="M630">
        <v>0</v>
      </c>
      <c r="O630">
        <v>4850</v>
      </c>
      <c r="P630" t="s">
        <v>678</v>
      </c>
      <c r="Q630">
        <v>26</v>
      </c>
      <c r="S630" t="str">
        <f t="shared" si="9"/>
        <v>Steenkoppel 26, 24598 Boostedt, Germany</v>
      </c>
      <c r="T630">
        <v>32</v>
      </c>
      <c r="U630">
        <v>566664.55500000005</v>
      </c>
      <c r="V630">
        <v>5984648.7860000003</v>
      </c>
      <c r="W630">
        <v>24598</v>
      </c>
    </row>
    <row r="631" spans="1:23" x14ac:dyDescent="0.2">
      <c r="A631">
        <v>748402</v>
      </c>
      <c r="B631" t="s">
        <v>22</v>
      </c>
      <c r="C631" t="s">
        <v>697</v>
      </c>
      <c r="D631" t="s">
        <v>24</v>
      </c>
      <c r="E631" t="s">
        <v>25</v>
      </c>
      <c r="F631" t="s">
        <v>26</v>
      </c>
      <c r="G631" t="s">
        <v>27</v>
      </c>
      <c r="I631" t="s">
        <v>28</v>
      </c>
      <c r="J631" t="s">
        <v>29</v>
      </c>
      <c r="K631">
        <v>11</v>
      </c>
      <c r="L631" t="s">
        <v>30</v>
      </c>
      <c r="M631">
        <v>0</v>
      </c>
      <c r="O631">
        <v>4850</v>
      </c>
      <c r="P631" t="s">
        <v>678</v>
      </c>
      <c r="Q631">
        <v>27</v>
      </c>
      <c r="S631" t="str">
        <f t="shared" si="9"/>
        <v>Steenkoppel 27, 24598 Boostedt, Germany</v>
      </c>
      <c r="T631">
        <v>32</v>
      </c>
      <c r="U631">
        <v>566691.91099999996</v>
      </c>
      <c r="V631">
        <v>5984623.7319999998</v>
      </c>
      <c r="W631">
        <v>24598</v>
      </c>
    </row>
    <row r="632" spans="1:23" x14ac:dyDescent="0.2">
      <c r="A632">
        <v>748403</v>
      </c>
      <c r="B632" t="s">
        <v>22</v>
      </c>
      <c r="C632" t="s">
        <v>698</v>
      </c>
      <c r="D632" t="s">
        <v>24</v>
      </c>
      <c r="E632" t="s">
        <v>25</v>
      </c>
      <c r="F632" t="s">
        <v>26</v>
      </c>
      <c r="G632" t="s">
        <v>27</v>
      </c>
      <c r="I632" t="s">
        <v>28</v>
      </c>
      <c r="J632" t="s">
        <v>29</v>
      </c>
      <c r="K632">
        <v>11</v>
      </c>
      <c r="L632" t="s">
        <v>30</v>
      </c>
      <c r="M632">
        <v>0</v>
      </c>
      <c r="O632">
        <v>4850</v>
      </c>
      <c r="P632" t="s">
        <v>678</v>
      </c>
      <c r="Q632">
        <v>28</v>
      </c>
      <c r="S632" t="str">
        <f t="shared" si="9"/>
        <v>Steenkoppel 28, 24598 Boostedt, Germany</v>
      </c>
      <c r="T632">
        <v>32</v>
      </c>
      <c r="U632">
        <v>566666.68200000003</v>
      </c>
      <c r="V632">
        <v>5984643.5460000001</v>
      </c>
      <c r="W632">
        <v>24598</v>
      </c>
    </row>
    <row r="633" spans="1:23" x14ac:dyDescent="0.2">
      <c r="A633">
        <v>748404</v>
      </c>
      <c r="B633" t="s">
        <v>22</v>
      </c>
      <c r="C633" t="s">
        <v>699</v>
      </c>
      <c r="D633" t="s">
        <v>24</v>
      </c>
      <c r="E633" t="s">
        <v>25</v>
      </c>
      <c r="F633" t="s">
        <v>26</v>
      </c>
      <c r="G633" t="s">
        <v>27</v>
      </c>
      <c r="I633" t="s">
        <v>28</v>
      </c>
      <c r="J633" t="s">
        <v>29</v>
      </c>
      <c r="K633">
        <v>11</v>
      </c>
      <c r="L633" t="s">
        <v>30</v>
      </c>
      <c r="M633">
        <v>0</v>
      </c>
      <c r="O633">
        <v>4850</v>
      </c>
      <c r="P633" t="s">
        <v>678</v>
      </c>
      <c r="Q633">
        <v>29</v>
      </c>
      <c r="S633" t="str">
        <f t="shared" si="9"/>
        <v>Steenkoppel 29, 24598 Boostedt, Germany</v>
      </c>
      <c r="T633">
        <v>32</v>
      </c>
      <c r="U633">
        <v>566676.72</v>
      </c>
      <c r="V633">
        <v>5984620.3099999996</v>
      </c>
      <c r="W633">
        <v>24598</v>
      </c>
    </row>
    <row r="634" spans="1:23" x14ac:dyDescent="0.2">
      <c r="A634">
        <v>748405</v>
      </c>
      <c r="B634" t="s">
        <v>22</v>
      </c>
      <c r="C634" t="s">
        <v>700</v>
      </c>
      <c r="D634" t="s">
        <v>24</v>
      </c>
      <c r="E634" t="s">
        <v>25</v>
      </c>
      <c r="F634" t="s">
        <v>26</v>
      </c>
      <c r="G634" t="s">
        <v>27</v>
      </c>
      <c r="I634" t="s">
        <v>28</v>
      </c>
      <c r="J634" t="s">
        <v>29</v>
      </c>
      <c r="K634">
        <v>11</v>
      </c>
      <c r="L634" t="s">
        <v>30</v>
      </c>
      <c r="M634">
        <v>0</v>
      </c>
      <c r="O634">
        <v>4850</v>
      </c>
      <c r="P634" t="s">
        <v>678</v>
      </c>
      <c r="Q634">
        <v>3</v>
      </c>
      <c r="S634" t="str">
        <f t="shared" si="9"/>
        <v>Steenkoppel 3, 24598 Boostedt, Germany</v>
      </c>
      <c r="T634">
        <v>32</v>
      </c>
      <c r="U634">
        <v>566729.83100000001</v>
      </c>
      <c r="V634">
        <v>5984691.0039999997</v>
      </c>
      <c r="W634">
        <v>24598</v>
      </c>
    </row>
    <row r="635" spans="1:23" x14ac:dyDescent="0.2">
      <c r="A635">
        <v>748406</v>
      </c>
      <c r="B635" t="s">
        <v>22</v>
      </c>
      <c r="C635" t="s">
        <v>701</v>
      </c>
      <c r="D635" t="s">
        <v>24</v>
      </c>
      <c r="E635" t="s">
        <v>25</v>
      </c>
      <c r="F635" t="s">
        <v>26</v>
      </c>
      <c r="G635" t="s">
        <v>27</v>
      </c>
      <c r="I635" t="s">
        <v>28</v>
      </c>
      <c r="J635" t="s">
        <v>29</v>
      </c>
      <c r="K635">
        <v>11</v>
      </c>
      <c r="L635" t="s">
        <v>30</v>
      </c>
      <c r="M635">
        <v>0</v>
      </c>
      <c r="O635">
        <v>4850</v>
      </c>
      <c r="P635" t="s">
        <v>678</v>
      </c>
      <c r="Q635">
        <v>30</v>
      </c>
      <c r="S635" t="str">
        <f t="shared" si="9"/>
        <v>Steenkoppel 30, 24598 Boostedt, Germany</v>
      </c>
      <c r="T635">
        <v>32</v>
      </c>
      <c r="U635">
        <v>566627.48899999994</v>
      </c>
      <c r="V635">
        <v>5984665.1550000003</v>
      </c>
      <c r="W635">
        <v>24598</v>
      </c>
    </row>
    <row r="636" spans="1:23" x14ac:dyDescent="0.2">
      <c r="A636">
        <v>748407</v>
      </c>
      <c r="B636" t="s">
        <v>22</v>
      </c>
      <c r="C636" t="s">
        <v>702</v>
      </c>
      <c r="D636" t="s">
        <v>24</v>
      </c>
      <c r="E636" t="s">
        <v>25</v>
      </c>
      <c r="F636" t="s">
        <v>26</v>
      </c>
      <c r="G636" t="s">
        <v>27</v>
      </c>
      <c r="I636" t="s">
        <v>28</v>
      </c>
      <c r="J636" t="s">
        <v>29</v>
      </c>
      <c r="K636">
        <v>11</v>
      </c>
      <c r="L636" t="s">
        <v>30</v>
      </c>
      <c r="M636">
        <v>0</v>
      </c>
      <c r="O636">
        <v>4850</v>
      </c>
      <c r="P636" t="s">
        <v>678</v>
      </c>
      <c r="Q636">
        <v>31</v>
      </c>
      <c r="S636" t="str">
        <f t="shared" si="9"/>
        <v>Steenkoppel 31, 24598 Boostedt, Germany</v>
      </c>
      <c r="T636">
        <v>32</v>
      </c>
      <c r="U636">
        <v>566670.03399999999</v>
      </c>
      <c r="V636">
        <v>5984618.7740000002</v>
      </c>
      <c r="W636">
        <v>24598</v>
      </c>
    </row>
    <row r="637" spans="1:23" x14ac:dyDescent="0.2">
      <c r="A637">
        <v>748408</v>
      </c>
      <c r="B637" t="s">
        <v>22</v>
      </c>
      <c r="C637" t="s">
        <v>703</v>
      </c>
      <c r="D637" t="s">
        <v>24</v>
      </c>
      <c r="E637" t="s">
        <v>25</v>
      </c>
      <c r="F637" t="s">
        <v>26</v>
      </c>
      <c r="G637" t="s">
        <v>27</v>
      </c>
      <c r="I637" t="s">
        <v>28</v>
      </c>
      <c r="J637" t="s">
        <v>29</v>
      </c>
      <c r="K637">
        <v>11</v>
      </c>
      <c r="L637" t="s">
        <v>30</v>
      </c>
      <c r="M637">
        <v>0</v>
      </c>
      <c r="O637">
        <v>4850</v>
      </c>
      <c r="P637" t="s">
        <v>678</v>
      </c>
      <c r="Q637">
        <v>32</v>
      </c>
      <c r="S637" t="str">
        <f t="shared" si="9"/>
        <v>Steenkoppel 32, 24598 Boostedt, Germany</v>
      </c>
      <c r="T637">
        <v>32</v>
      </c>
      <c r="U637">
        <v>566629.04799999995</v>
      </c>
      <c r="V637">
        <v>5984660.1540000001</v>
      </c>
      <c r="W637">
        <v>24598</v>
      </c>
    </row>
    <row r="638" spans="1:23" x14ac:dyDescent="0.2">
      <c r="A638">
        <v>748409</v>
      </c>
      <c r="B638" t="s">
        <v>22</v>
      </c>
      <c r="C638" t="s">
        <v>704</v>
      </c>
      <c r="D638" t="s">
        <v>24</v>
      </c>
      <c r="E638" t="s">
        <v>25</v>
      </c>
      <c r="F638" t="s">
        <v>26</v>
      </c>
      <c r="G638" t="s">
        <v>27</v>
      </c>
      <c r="I638" t="s">
        <v>28</v>
      </c>
      <c r="J638" t="s">
        <v>29</v>
      </c>
      <c r="K638">
        <v>11</v>
      </c>
      <c r="L638" t="s">
        <v>30</v>
      </c>
      <c r="M638">
        <v>0</v>
      </c>
      <c r="O638">
        <v>4850</v>
      </c>
      <c r="P638" t="s">
        <v>678</v>
      </c>
      <c r="Q638">
        <v>33</v>
      </c>
      <c r="S638" t="str">
        <f t="shared" si="9"/>
        <v>Steenkoppel 33, 24598 Boostedt, Germany</v>
      </c>
      <c r="T638">
        <v>32</v>
      </c>
      <c r="U638">
        <v>566655.43299999996</v>
      </c>
      <c r="V638">
        <v>5984614.5120000001</v>
      </c>
      <c r="W638">
        <v>24598</v>
      </c>
    </row>
    <row r="639" spans="1:23" x14ac:dyDescent="0.2">
      <c r="A639">
        <v>748410</v>
      </c>
      <c r="B639" t="s">
        <v>22</v>
      </c>
      <c r="C639" t="s">
        <v>705</v>
      </c>
      <c r="D639" t="s">
        <v>24</v>
      </c>
      <c r="E639" t="s">
        <v>25</v>
      </c>
      <c r="F639" t="s">
        <v>26</v>
      </c>
      <c r="G639" t="s">
        <v>27</v>
      </c>
      <c r="I639" t="s">
        <v>28</v>
      </c>
      <c r="J639" t="s">
        <v>29</v>
      </c>
      <c r="K639">
        <v>11</v>
      </c>
      <c r="L639" t="s">
        <v>30</v>
      </c>
      <c r="M639">
        <v>0</v>
      </c>
      <c r="O639">
        <v>4850</v>
      </c>
      <c r="P639" t="s">
        <v>678</v>
      </c>
      <c r="Q639">
        <v>34</v>
      </c>
      <c r="S639" t="str">
        <f t="shared" si="9"/>
        <v>Steenkoppel 34, 24598 Boostedt, Germany</v>
      </c>
      <c r="T639">
        <v>32</v>
      </c>
      <c r="U639">
        <v>566630.5</v>
      </c>
      <c r="V639">
        <v>5984655.0099999998</v>
      </c>
      <c r="W639">
        <v>24598</v>
      </c>
    </row>
    <row r="640" spans="1:23" x14ac:dyDescent="0.2">
      <c r="A640">
        <v>748411</v>
      </c>
      <c r="B640" t="s">
        <v>22</v>
      </c>
      <c r="C640" t="s">
        <v>706</v>
      </c>
      <c r="D640" t="s">
        <v>24</v>
      </c>
      <c r="E640" t="s">
        <v>25</v>
      </c>
      <c r="F640" t="s">
        <v>26</v>
      </c>
      <c r="G640" t="s">
        <v>27</v>
      </c>
      <c r="I640" t="s">
        <v>28</v>
      </c>
      <c r="J640" t="s">
        <v>29</v>
      </c>
      <c r="K640">
        <v>11</v>
      </c>
      <c r="L640" t="s">
        <v>30</v>
      </c>
      <c r="M640">
        <v>0</v>
      </c>
      <c r="O640">
        <v>4850</v>
      </c>
      <c r="P640" t="s">
        <v>678</v>
      </c>
      <c r="Q640">
        <v>35</v>
      </c>
      <c r="S640" t="str">
        <f t="shared" si="9"/>
        <v>Steenkoppel 35, 24598 Boostedt, Germany</v>
      </c>
      <c r="T640">
        <v>32</v>
      </c>
      <c r="U640">
        <v>566648.83600000001</v>
      </c>
      <c r="V640">
        <v>5984613.0049999999</v>
      </c>
      <c r="W640">
        <v>24598</v>
      </c>
    </row>
    <row r="641" spans="1:23" x14ac:dyDescent="0.2">
      <c r="A641">
        <v>748412</v>
      </c>
      <c r="B641" t="s">
        <v>22</v>
      </c>
      <c r="C641" t="s">
        <v>707</v>
      </c>
      <c r="D641" t="s">
        <v>24</v>
      </c>
      <c r="E641" t="s">
        <v>25</v>
      </c>
      <c r="F641" t="s">
        <v>26</v>
      </c>
      <c r="G641" t="s">
        <v>27</v>
      </c>
      <c r="I641" t="s">
        <v>28</v>
      </c>
      <c r="J641" t="s">
        <v>29</v>
      </c>
      <c r="K641">
        <v>11</v>
      </c>
      <c r="L641" t="s">
        <v>30</v>
      </c>
      <c r="M641">
        <v>0</v>
      </c>
      <c r="O641">
        <v>4850</v>
      </c>
      <c r="P641" t="s">
        <v>678</v>
      </c>
      <c r="Q641">
        <v>36</v>
      </c>
      <c r="S641" t="str">
        <f t="shared" si="9"/>
        <v>Steenkoppel 36, 24598 Boostedt, Germany</v>
      </c>
      <c r="T641">
        <v>32</v>
      </c>
      <c r="U641">
        <v>566632.152</v>
      </c>
      <c r="V641">
        <v>5984649.8930000002</v>
      </c>
      <c r="W641">
        <v>24598</v>
      </c>
    </row>
    <row r="642" spans="1:23" x14ac:dyDescent="0.2">
      <c r="A642">
        <v>748413</v>
      </c>
      <c r="B642" t="s">
        <v>22</v>
      </c>
      <c r="C642" t="s">
        <v>708</v>
      </c>
      <c r="D642" t="s">
        <v>24</v>
      </c>
      <c r="E642" t="s">
        <v>25</v>
      </c>
      <c r="F642" t="s">
        <v>26</v>
      </c>
      <c r="G642" t="s">
        <v>27</v>
      </c>
      <c r="I642" t="s">
        <v>28</v>
      </c>
      <c r="J642" t="s">
        <v>29</v>
      </c>
      <c r="K642">
        <v>11</v>
      </c>
      <c r="L642" t="s">
        <v>30</v>
      </c>
      <c r="M642">
        <v>0</v>
      </c>
      <c r="O642">
        <v>4850</v>
      </c>
      <c r="P642" t="s">
        <v>678</v>
      </c>
      <c r="Q642">
        <v>37</v>
      </c>
      <c r="S642" t="str">
        <f t="shared" si="9"/>
        <v>Steenkoppel 37, 24598 Boostedt, Germany</v>
      </c>
      <c r="T642">
        <v>32</v>
      </c>
      <c r="U642">
        <v>566622.96799999999</v>
      </c>
      <c r="V642">
        <v>5984600.5700000003</v>
      </c>
      <c r="W642">
        <v>24598</v>
      </c>
    </row>
    <row r="643" spans="1:23" x14ac:dyDescent="0.2">
      <c r="A643">
        <v>748414</v>
      </c>
      <c r="B643" t="s">
        <v>22</v>
      </c>
      <c r="C643" t="s">
        <v>709</v>
      </c>
      <c r="D643" t="s">
        <v>24</v>
      </c>
      <c r="E643" t="s">
        <v>25</v>
      </c>
      <c r="F643" t="s">
        <v>26</v>
      </c>
      <c r="G643" t="s">
        <v>27</v>
      </c>
      <c r="I643" t="s">
        <v>28</v>
      </c>
      <c r="J643" t="s">
        <v>29</v>
      </c>
      <c r="K643">
        <v>11</v>
      </c>
      <c r="L643" t="s">
        <v>30</v>
      </c>
      <c r="M643">
        <v>0</v>
      </c>
      <c r="O643">
        <v>4850</v>
      </c>
      <c r="P643" t="s">
        <v>678</v>
      </c>
      <c r="Q643">
        <v>38</v>
      </c>
      <c r="S643" t="str">
        <f t="shared" ref="S643:S706" si="10">_xlfn.CONCAT(P643," ",Q643,R643,", ",W643," ",L643,", Germany")</f>
        <v>Steenkoppel 38, 24598 Boostedt, Germany</v>
      </c>
      <c r="T643">
        <v>32</v>
      </c>
      <c r="U643">
        <v>566633.71200000006</v>
      </c>
      <c r="V643">
        <v>5984644.8140000002</v>
      </c>
      <c r="W643">
        <v>24598</v>
      </c>
    </row>
    <row r="644" spans="1:23" x14ac:dyDescent="0.2">
      <c r="A644">
        <v>748415</v>
      </c>
      <c r="B644" t="s">
        <v>22</v>
      </c>
      <c r="C644" t="s">
        <v>710</v>
      </c>
      <c r="D644" t="s">
        <v>24</v>
      </c>
      <c r="E644" t="s">
        <v>25</v>
      </c>
      <c r="F644" t="s">
        <v>26</v>
      </c>
      <c r="G644" t="s">
        <v>27</v>
      </c>
      <c r="I644" t="s">
        <v>28</v>
      </c>
      <c r="J644" t="s">
        <v>29</v>
      </c>
      <c r="K644">
        <v>11</v>
      </c>
      <c r="L644" t="s">
        <v>30</v>
      </c>
      <c r="M644">
        <v>0</v>
      </c>
      <c r="O644">
        <v>4850</v>
      </c>
      <c r="P644" t="s">
        <v>678</v>
      </c>
      <c r="Q644">
        <v>39</v>
      </c>
      <c r="S644" t="str">
        <f t="shared" si="10"/>
        <v>Steenkoppel 39, 24598 Boostedt, Germany</v>
      </c>
      <c r="T644">
        <v>32</v>
      </c>
      <c r="U644">
        <v>566607.76300000004</v>
      </c>
      <c r="V644">
        <v>5984614.4809999997</v>
      </c>
      <c r="W644">
        <v>24598</v>
      </c>
    </row>
    <row r="645" spans="1:23" x14ac:dyDescent="0.2">
      <c r="A645">
        <v>748416</v>
      </c>
      <c r="B645" t="s">
        <v>22</v>
      </c>
      <c r="C645" t="s">
        <v>711</v>
      </c>
      <c r="D645" t="s">
        <v>24</v>
      </c>
      <c r="E645" t="s">
        <v>25</v>
      </c>
      <c r="F645" t="s">
        <v>26</v>
      </c>
      <c r="G645" t="s">
        <v>27</v>
      </c>
      <c r="I645" t="s">
        <v>28</v>
      </c>
      <c r="J645" t="s">
        <v>29</v>
      </c>
      <c r="K645">
        <v>11</v>
      </c>
      <c r="L645" t="s">
        <v>30</v>
      </c>
      <c r="M645">
        <v>0</v>
      </c>
      <c r="O645">
        <v>4850</v>
      </c>
      <c r="P645" t="s">
        <v>678</v>
      </c>
      <c r="Q645">
        <v>4</v>
      </c>
      <c r="S645" t="str">
        <f t="shared" si="10"/>
        <v>Steenkoppel 4, 24598 Boostedt, Germany</v>
      </c>
      <c r="T645">
        <v>32</v>
      </c>
      <c r="U645">
        <v>566688.90300000005</v>
      </c>
      <c r="V645">
        <v>5984678.3909999998</v>
      </c>
      <c r="W645">
        <v>24598</v>
      </c>
    </row>
    <row r="646" spans="1:23" x14ac:dyDescent="0.2">
      <c r="A646">
        <v>748417</v>
      </c>
      <c r="B646" t="s">
        <v>22</v>
      </c>
      <c r="C646" t="s">
        <v>712</v>
      </c>
      <c r="D646" t="s">
        <v>24</v>
      </c>
      <c r="E646" t="s">
        <v>25</v>
      </c>
      <c r="F646" t="s">
        <v>26</v>
      </c>
      <c r="G646" t="s">
        <v>27</v>
      </c>
      <c r="I646" t="s">
        <v>28</v>
      </c>
      <c r="J646" t="s">
        <v>29</v>
      </c>
      <c r="K646">
        <v>11</v>
      </c>
      <c r="L646" t="s">
        <v>30</v>
      </c>
      <c r="M646">
        <v>0</v>
      </c>
      <c r="O646">
        <v>4850</v>
      </c>
      <c r="P646" t="s">
        <v>678</v>
      </c>
      <c r="Q646">
        <v>40</v>
      </c>
      <c r="S646" t="str">
        <f t="shared" si="10"/>
        <v>Steenkoppel 40, 24598 Boostedt, Germany</v>
      </c>
      <c r="T646">
        <v>32</v>
      </c>
      <c r="U646">
        <v>566635.39800000004</v>
      </c>
      <c r="V646">
        <v>5984639.3490000004</v>
      </c>
      <c r="W646">
        <v>24598</v>
      </c>
    </row>
    <row r="647" spans="1:23" x14ac:dyDescent="0.2">
      <c r="A647">
        <v>748418</v>
      </c>
      <c r="B647" t="s">
        <v>22</v>
      </c>
      <c r="C647" t="s">
        <v>713</v>
      </c>
      <c r="D647" t="s">
        <v>24</v>
      </c>
      <c r="E647" t="s">
        <v>25</v>
      </c>
      <c r="F647" t="s">
        <v>26</v>
      </c>
      <c r="G647" t="s">
        <v>27</v>
      </c>
      <c r="I647" t="s">
        <v>28</v>
      </c>
      <c r="J647" t="s">
        <v>29</v>
      </c>
      <c r="K647">
        <v>11</v>
      </c>
      <c r="L647" t="s">
        <v>30</v>
      </c>
      <c r="M647">
        <v>0</v>
      </c>
      <c r="O647">
        <v>4850</v>
      </c>
      <c r="P647" t="s">
        <v>678</v>
      </c>
      <c r="Q647">
        <v>41</v>
      </c>
      <c r="S647" t="str">
        <f t="shared" si="10"/>
        <v>Steenkoppel 41, 24598 Boostedt, Germany</v>
      </c>
      <c r="T647">
        <v>32</v>
      </c>
      <c r="U647">
        <v>566597.85800000001</v>
      </c>
      <c r="V647">
        <v>5984631.0760000004</v>
      </c>
      <c r="W647">
        <v>24598</v>
      </c>
    </row>
    <row r="648" spans="1:23" x14ac:dyDescent="0.2">
      <c r="A648">
        <v>748419</v>
      </c>
      <c r="B648" t="s">
        <v>22</v>
      </c>
      <c r="C648" t="s">
        <v>714</v>
      </c>
      <c r="D648" t="s">
        <v>24</v>
      </c>
      <c r="E648" t="s">
        <v>25</v>
      </c>
      <c r="F648" t="s">
        <v>26</v>
      </c>
      <c r="G648" t="s">
        <v>27</v>
      </c>
      <c r="I648" t="s">
        <v>28</v>
      </c>
      <c r="J648" t="s">
        <v>29</v>
      </c>
      <c r="K648">
        <v>11</v>
      </c>
      <c r="L648" t="s">
        <v>30</v>
      </c>
      <c r="M648">
        <v>0</v>
      </c>
      <c r="O648">
        <v>4850</v>
      </c>
      <c r="P648" t="s">
        <v>678</v>
      </c>
      <c r="Q648">
        <v>5</v>
      </c>
      <c r="S648" t="str">
        <f t="shared" si="10"/>
        <v>Steenkoppel 5, 24598 Boostedt, Germany</v>
      </c>
      <c r="T648">
        <v>32</v>
      </c>
      <c r="U648">
        <v>566742.72100000002</v>
      </c>
      <c r="V648">
        <v>5984693.8260000004</v>
      </c>
      <c r="W648">
        <v>24598</v>
      </c>
    </row>
    <row r="649" spans="1:23" x14ac:dyDescent="0.2">
      <c r="A649">
        <v>748420</v>
      </c>
      <c r="B649" t="s">
        <v>22</v>
      </c>
      <c r="C649" t="s">
        <v>715</v>
      </c>
      <c r="D649" t="s">
        <v>24</v>
      </c>
      <c r="E649" t="s">
        <v>25</v>
      </c>
      <c r="F649" t="s">
        <v>26</v>
      </c>
      <c r="G649" t="s">
        <v>27</v>
      </c>
      <c r="I649" t="s">
        <v>28</v>
      </c>
      <c r="J649" t="s">
        <v>29</v>
      </c>
      <c r="K649">
        <v>11</v>
      </c>
      <c r="L649" t="s">
        <v>30</v>
      </c>
      <c r="M649">
        <v>0</v>
      </c>
      <c r="O649">
        <v>4850</v>
      </c>
      <c r="P649" t="s">
        <v>678</v>
      </c>
      <c r="Q649">
        <v>6</v>
      </c>
      <c r="S649" t="str">
        <f t="shared" si="10"/>
        <v>Steenkoppel 6, 24598 Boostedt, Germany</v>
      </c>
      <c r="T649">
        <v>32</v>
      </c>
      <c r="U649">
        <v>566690.48</v>
      </c>
      <c r="V649">
        <v>5984673.1359999999</v>
      </c>
      <c r="W649">
        <v>24598</v>
      </c>
    </row>
    <row r="650" spans="1:23" x14ac:dyDescent="0.2">
      <c r="A650">
        <v>748421</v>
      </c>
      <c r="B650" t="s">
        <v>22</v>
      </c>
      <c r="C650" t="s">
        <v>716</v>
      </c>
      <c r="D650" t="s">
        <v>24</v>
      </c>
      <c r="E650" t="s">
        <v>25</v>
      </c>
      <c r="F650" t="s">
        <v>26</v>
      </c>
      <c r="G650" t="s">
        <v>27</v>
      </c>
      <c r="I650" t="s">
        <v>28</v>
      </c>
      <c r="J650" t="s">
        <v>29</v>
      </c>
      <c r="K650">
        <v>11</v>
      </c>
      <c r="L650" t="s">
        <v>30</v>
      </c>
      <c r="M650">
        <v>0</v>
      </c>
      <c r="O650">
        <v>4850</v>
      </c>
      <c r="P650" t="s">
        <v>678</v>
      </c>
      <c r="Q650">
        <v>7</v>
      </c>
      <c r="S650" t="str">
        <f t="shared" si="10"/>
        <v>Steenkoppel 7, 24598 Boostedt, Germany</v>
      </c>
      <c r="T650">
        <v>32</v>
      </c>
      <c r="U650">
        <v>566746.96299999999</v>
      </c>
      <c r="V650">
        <v>5984694.8449999997</v>
      </c>
      <c r="W650">
        <v>24598</v>
      </c>
    </row>
    <row r="651" spans="1:23" x14ac:dyDescent="0.2">
      <c r="A651">
        <v>748422</v>
      </c>
      <c r="B651" t="s">
        <v>22</v>
      </c>
      <c r="C651" t="s">
        <v>717</v>
      </c>
      <c r="D651" t="s">
        <v>24</v>
      </c>
      <c r="E651" t="s">
        <v>25</v>
      </c>
      <c r="F651" t="s">
        <v>26</v>
      </c>
      <c r="G651" t="s">
        <v>27</v>
      </c>
      <c r="I651" t="s">
        <v>28</v>
      </c>
      <c r="J651" t="s">
        <v>29</v>
      </c>
      <c r="K651">
        <v>11</v>
      </c>
      <c r="L651" t="s">
        <v>30</v>
      </c>
      <c r="M651">
        <v>0</v>
      </c>
      <c r="O651">
        <v>4850</v>
      </c>
      <c r="P651" t="s">
        <v>678</v>
      </c>
      <c r="Q651">
        <v>8</v>
      </c>
      <c r="S651" t="str">
        <f t="shared" si="10"/>
        <v>Steenkoppel 8, 24598 Boostedt, Germany</v>
      </c>
      <c r="T651">
        <v>32</v>
      </c>
      <c r="U651">
        <v>566692.07200000004</v>
      </c>
      <c r="V651">
        <v>5984667.9340000004</v>
      </c>
      <c r="W651">
        <v>24598</v>
      </c>
    </row>
    <row r="652" spans="1:23" x14ac:dyDescent="0.2">
      <c r="A652">
        <v>748423</v>
      </c>
      <c r="B652" t="s">
        <v>22</v>
      </c>
      <c r="C652" t="s">
        <v>718</v>
      </c>
      <c r="D652" t="s">
        <v>24</v>
      </c>
      <c r="E652" t="s">
        <v>25</v>
      </c>
      <c r="F652" t="s">
        <v>26</v>
      </c>
      <c r="G652" t="s">
        <v>27</v>
      </c>
      <c r="I652" t="s">
        <v>28</v>
      </c>
      <c r="J652" t="s">
        <v>29</v>
      </c>
      <c r="K652">
        <v>11</v>
      </c>
      <c r="L652" t="s">
        <v>30</v>
      </c>
      <c r="M652">
        <v>0</v>
      </c>
      <c r="O652">
        <v>4850</v>
      </c>
      <c r="P652" t="s">
        <v>678</v>
      </c>
      <c r="Q652">
        <v>9</v>
      </c>
      <c r="S652" t="str">
        <f t="shared" si="10"/>
        <v>Steenkoppel 9, 24598 Boostedt, Germany</v>
      </c>
      <c r="T652">
        <v>32</v>
      </c>
      <c r="U652">
        <v>566718.51199999999</v>
      </c>
      <c r="V652">
        <v>5984655.6799999997</v>
      </c>
      <c r="W652">
        <v>24598</v>
      </c>
    </row>
    <row r="653" spans="1:23" x14ac:dyDescent="0.2">
      <c r="A653">
        <v>748492</v>
      </c>
      <c r="B653" t="s">
        <v>22</v>
      </c>
      <c r="C653" t="s">
        <v>719</v>
      </c>
      <c r="D653" t="s">
        <v>24</v>
      </c>
      <c r="E653" t="s">
        <v>25</v>
      </c>
      <c r="F653" t="s">
        <v>26</v>
      </c>
      <c r="G653" t="s">
        <v>27</v>
      </c>
      <c r="I653" t="s">
        <v>28</v>
      </c>
      <c r="J653" t="s">
        <v>29</v>
      </c>
      <c r="K653">
        <v>11</v>
      </c>
      <c r="L653" t="s">
        <v>30</v>
      </c>
      <c r="M653">
        <v>0</v>
      </c>
      <c r="O653">
        <v>5100</v>
      </c>
      <c r="P653" t="s">
        <v>720</v>
      </c>
      <c r="Q653">
        <v>10</v>
      </c>
      <c r="S653" t="str">
        <f t="shared" si="10"/>
        <v>Twiete 10, 24598 Boostedt, Germany</v>
      </c>
      <c r="T653">
        <v>32</v>
      </c>
      <c r="U653">
        <v>567186.49</v>
      </c>
      <c r="V653">
        <v>5984864.2649999997</v>
      </c>
      <c r="W653">
        <v>24598</v>
      </c>
    </row>
    <row r="654" spans="1:23" x14ac:dyDescent="0.2">
      <c r="A654">
        <v>748493</v>
      </c>
      <c r="B654" t="s">
        <v>22</v>
      </c>
      <c r="C654" t="s">
        <v>721</v>
      </c>
      <c r="D654" t="s">
        <v>24</v>
      </c>
      <c r="E654" t="s">
        <v>25</v>
      </c>
      <c r="F654" t="s">
        <v>26</v>
      </c>
      <c r="G654" t="s">
        <v>27</v>
      </c>
      <c r="I654" t="s">
        <v>28</v>
      </c>
      <c r="J654" t="s">
        <v>29</v>
      </c>
      <c r="K654">
        <v>11</v>
      </c>
      <c r="L654" t="s">
        <v>30</v>
      </c>
      <c r="M654">
        <v>0</v>
      </c>
      <c r="O654">
        <v>5100</v>
      </c>
      <c r="P654" t="s">
        <v>720</v>
      </c>
      <c r="Q654">
        <v>10</v>
      </c>
      <c r="R654" t="s">
        <v>38</v>
      </c>
      <c r="S654" t="str">
        <f t="shared" si="10"/>
        <v>Twiete 10a, 24598 Boostedt, Germany</v>
      </c>
      <c r="T654">
        <v>32</v>
      </c>
      <c r="U654">
        <v>567182.50399999996</v>
      </c>
      <c r="V654">
        <v>5984887.8540000003</v>
      </c>
      <c r="W654">
        <v>24598</v>
      </c>
    </row>
    <row r="655" spans="1:23" x14ac:dyDescent="0.2">
      <c r="A655">
        <v>748494</v>
      </c>
      <c r="B655" t="s">
        <v>22</v>
      </c>
      <c r="C655" t="s">
        <v>722</v>
      </c>
      <c r="D655" t="s">
        <v>24</v>
      </c>
      <c r="E655" t="s">
        <v>25</v>
      </c>
      <c r="F655" t="s">
        <v>26</v>
      </c>
      <c r="G655" t="s">
        <v>27</v>
      </c>
      <c r="I655" t="s">
        <v>28</v>
      </c>
      <c r="J655" t="s">
        <v>29</v>
      </c>
      <c r="K655">
        <v>11</v>
      </c>
      <c r="L655" t="s">
        <v>30</v>
      </c>
      <c r="M655">
        <v>0</v>
      </c>
      <c r="O655">
        <v>5100</v>
      </c>
      <c r="P655" t="s">
        <v>720</v>
      </c>
      <c r="Q655">
        <v>16</v>
      </c>
      <c r="S655" t="str">
        <f t="shared" si="10"/>
        <v>Twiete 16, 24598 Boostedt, Germany</v>
      </c>
      <c r="T655">
        <v>32</v>
      </c>
      <c r="U655">
        <v>567151.34</v>
      </c>
      <c r="V655">
        <v>5984874.6890000002</v>
      </c>
      <c r="W655">
        <v>24598</v>
      </c>
    </row>
    <row r="656" spans="1:23" x14ac:dyDescent="0.2">
      <c r="A656">
        <v>748495</v>
      </c>
      <c r="B656" t="s">
        <v>22</v>
      </c>
      <c r="C656" t="s">
        <v>723</v>
      </c>
      <c r="D656" t="s">
        <v>24</v>
      </c>
      <c r="E656" t="s">
        <v>25</v>
      </c>
      <c r="F656" t="s">
        <v>26</v>
      </c>
      <c r="G656" t="s">
        <v>27</v>
      </c>
      <c r="I656" t="s">
        <v>28</v>
      </c>
      <c r="J656" t="s">
        <v>29</v>
      </c>
      <c r="K656">
        <v>11</v>
      </c>
      <c r="L656" t="s">
        <v>30</v>
      </c>
      <c r="M656">
        <v>0</v>
      </c>
      <c r="O656">
        <v>5100</v>
      </c>
      <c r="P656" t="s">
        <v>720</v>
      </c>
      <c r="Q656">
        <v>18</v>
      </c>
      <c r="S656" t="str">
        <f t="shared" si="10"/>
        <v>Twiete 18, 24598 Boostedt, Germany</v>
      </c>
      <c r="T656">
        <v>32</v>
      </c>
      <c r="U656">
        <v>567139.21799999999</v>
      </c>
      <c r="V656">
        <v>5984880.9529999997</v>
      </c>
      <c r="W656">
        <v>24598</v>
      </c>
    </row>
    <row r="657" spans="1:23" x14ac:dyDescent="0.2">
      <c r="A657">
        <v>748496</v>
      </c>
      <c r="B657" t="s">
        <v>22</v>
      </c>
      <c r="C657" t="s">
        <v>724</v>
      </c>
      <c r="D657" t="s">
        <v>24</v>
      </c>
      <c r="E657" t="s">
        <v>25</v>
      </c>
      <c r="F657" t="s">
        <v>26</v>
      </c>
      <c r="G657" t="s">
        <v>27</v>
      </c>
      <c r="I657" t="s">
        <v>28</v>
      </c>
      <c r="J657" t="s">
        <v>29</v>
      </c>
      <c r="K657">
        <v>11</v>
      </c>
      <c r="L657" t="s">
        <v>30</v>
      </c>
      <c r="M657">
        <v>0</v>
      </c>
      <c r="O657">
        <v>5100</v>
      </c>
      <c r="P657" t="s">
        <v>720</v>
      </c>
      <c r="Q657">
        <v>20</v>
      </c>
      <c r="S657" t="str">
        <f t="shared" si="10"/>
        <v>Twiete 20, 24598 Boostedt, Germany</v>
      </c>
      <c r="T657">
        <v>32</v>
      </c>
      <c r="U657">
        <v>567117.20299999998</v>
      </c>
      <c r="V657">
        <v>5984897.2850000001</v>
      </c>
      <c r="W657">
        <v>24598</v>
      </c>
    </row>
    <row r="658" spans="1:23" x14ac:dyDescent="0.2">
      <c r="A658">
        <v>748497</v>
      </c>
      <c r="B658" t="s">
        <v>22</v>
      </c>
      <c r="C658" t="s">
        <v>725</v>
      </c>
      <c r="D658" t="s">
        <v>24</v>
      </c>
      <c r="E658" t="s">
        <v>25</v>
      </c>
      <c r="F658" t="s">
        <v>26</v>
      </c>
      <c r="G658" t="s">
        <v>27</v>
      </c>
      <c r="I658" t="s">
        <v>28</v>
      </c>
      <c r="J658" t="s">
        <v>29</v>
      </c>
      <c r="K658">
        <v>11</v>
      </c>
      <c r="L658" t="s">
        <v>30</v>
      </c>
      <c r="M658">
        <v>0</v>
      </c>
      <c r="O658">
        <v>5100</v>
      </c>
      <c r="P658" t="s">
        <v>720</v>
      </c>
      <c r="Q658">
        <v>22</v>
      </c>
      <c r="S658" t="str">
        <f t="shared" si="10"/>
        <v>Twiete 22, 24598 Boostedt, Germany</v>
      </c>
      <c r="T658">
        <v>32</v>
      </c>
      <c r="U658">
        <v>567094.82400000002</v>
      </c>
      <c r="V658">
        <v>5984915.9069999997</v>
      </c>
      <c r="W658">
        <v>24598</v>
      </c>
    </row>
    <row r="659" spans="1:23" x14ac:dyDescent="0.2">
      <c r="A659">
        <v>748498</v>
      </c>
      <c r="B659" t="s">
        <v>22</v>
      </c>
      <c r="C659" t="s">
        <v>726</v>
      </c>
      <c r="D659" t="s">
        <v>24</v>
      </c>
      <c r="E659" t="s">
        <v>25</v>
      </c>
      <c r="F659" t="s">
        <v>26</v>
      </c>
      <c r="G659" t="s">
        <v>27</v>
      </c>
      <c r="I659" t="s">
        <v>28</v>
      </c>
      <c r="J659" t="s">
        <v>29</v>
      </c>
      <c r="K659">
        <v>11</v>
      </c>
      <c r="L659" t="s">
        <v>30</v>
      </c>
      <c r="M659">
        <v>0</v>
      </c>
      <c r="O659">
        <v>5100</v>
      </c>
      <c r="P659" t="s">
        <v>720</v>
      </c>
      <c r="Q659">
        <v>24</v>
      </c>
      <c r="S659" t="str">
        <f t="shared" si="10"/>
        <v>Twiete 24, 24598 Boostedt, Germany</v>
      </c>
      <c r="T659">
        <v>32</v>
      </c>
      <c r="U659">
        <v>567073</v>
      </c>
      <c r="V659">
        <v>5984924.0659999996</v>
      </c>
      <c r="W659">
        <v>24598</v>
      </c>
    </row>
    <row r="660" spans="1:23" x14ac:dyDescent="0.2">
      <c r="A660">
        <v>748499</v>
      </c>
      <c r="B660" t="s">
        <v>22</v>
      </c>
      <c r="C660" t="s">
        <v>727</v>
      </c>
      <c r="D660" t="s">
        <v>24</v>
      </c>
      <c r="E660" t="s">
        <v>25</v>
      </c>
      <c r="F660" t="s">
        <v>26</v>
      </c>
      <c r="G660" t="s">
        <v>27</v>
      </c>
      <c r="I660" t="s">
        <v>28</v>
      </c>
      <c r="J660" t="s">
        <v>29</v>
      </c>
      <c r="K660">
        <v>11</v>
      </c>
      <c r="L660" t="s">
        <v>30</v>
      </c>
      <c r="M660">
        <v>0</v>
      </c>
      <c r="O660">
        <v>5100</v>
      </c>
      <c r="P660" t="s">
        <v>720</v>
      </c>
      <c r="Q660">
        <v>24</v>
      </c>
      <c r="R660" t="s">
        <v>38</v>
      </c>
      <c r="S660" t="str">
        <f t="shared" si="10"/>
        <v>Twiete 24a, 24598 Boostedt, Germany</v>
      </c>
      <c r="T660">
        <v>32</v>
      </c>
      <c r="U660">
        <v>567064.78399999999</v>
      </c>
      <c r="V660">
        <v>5984929.9380000001</v>
      </c>
      <c r="W660">
        <v>24598</v>
      </c>
    </row>
    <row r="661" spans="1:23" x14ac:dyDescent="0.2">
      <c r="A661">
        <v>748500</v>
      </c>
      <c r="B661" t="s">
        <v>22</v>
      </c>
      <c r="C661" t="s">
        <v>728</v>
      </c>
      <c r="D661" t="s">
        <v>24</v>
      </c>
      <c r="E661" t="s">
        <v>25</v>
      </c>
      <c r="F661" t="s">
        <v>26</v>
      </c>
      <c r="G661" t="s">
        <v>27</v>
      </c>
      <c r="I661" t="s">
        <v>28</v>
      </c>
      <c r="J661" t="s">
        <v>29</v>
      </c>
      <c r="K661">
        <v>11</v>
      </c>
      <c r="L661" t="s">
        <v>30</v>
      </c>
      <c r="M661">
        <v>0</v>
      </c>
      <c r="O661">
        <v>5100</v>
      </c>
      <c r="P661" t="s">
        <v>720</v>
      </c>
      <c r="Q661">
        <v>26</v>
      </c>
      <c r="S661" t="str">
        <f t="shared" si="10"/>
        <v>Twiete 26, 24598 Boostedt, Germany</v>
      </c>
      <c r="T661">
        <v>32</v>
      </c>
      <c r="U661">
        <v>567042.79599999997</v>
      </c>
      <c r="V661">
        <v>5984956.6260000002</v>
      </c>
      <c r="W661">
        <v>24598</v>
      </c>
    </row>
    <row r="662" spans="1:23" x14ac:dyDescent="0.2">
      <c r="A662">
        <v>748501</v>
      </c>
      <c r="B662" t="s">
        <v>22</v>
      </c>
      <c r="C662" t="s">
        <v>729</v>
      </c>
      <c r="D662" t="s">
        <v>24</v>
      </c>
      <c r="E662" t="s">
        <v>25</v>
      </c>
      <c r="F662" t="s">
        <v>26</v>
      </c>
      <c r="G662" t="s">
        <v>27</v>
      </c>
      <c r="I662" t="s">
        <v>28</v>
      </c>
      <c r="J662" t="s">
        <v>29</v>
      </c>
      <c r="K662">
        <v>11</v>
      </c>
      <c r="L662" t="s">
        <v>30</v>
      </c>
      <c r="M662">
        <v>0</v>
      </c>
      <c r="O662">
        <v>5100</v>
      </c>
      <c r="P662" t="s">
        <v>720</v>
      </c>
      <c r="Q662">
        <v>28</v>
      </c>
      <c r="S662" t="str">
        <f t="shared" si="10"/>
        <v>Twiete 28, 24598 Boostedt, Germany</v>
      </c>
      <c r="T662">
        <v>32</v>
      </c>
      <c r="U662">
        <v>567000.179</v>
      </c>
      <c r="V662">
        <v>5984985.5140000004</v>
      </c>
      <c r="W662">
        <v>24598</v>
      </c>
    </row>
    <row r="663" spans="1:23" x14ac:dyDescent="0.2">
      <c r="A663">
        <v>748503</v>
      </c>
      <c r="B663" t="s">
        <v>22</v>
      </c>
      <c r="C663" t="s">
        <v>730</v>
      </c>
      <c r="D663" t="s">
        <v>24</v>
      </c>
      <c r="E663" t="s">
        <v>25</v>
      </c>
      <c r="F663" t="s">
        <v>26</v>
      </c>
      <c r="G663" t="s">
        <v>27</v>
      </c>
      <c r="I663" t="s">
        <v>28</v>
      </c>
      <c r="J663" t="s">
        <v>29</v>
      </c>
      <c r="K663">
        <v>11</v>
      </c>
      <c r="L663" t="s">
        <v>30</v>
      </c>
      <c r="M663">
        <v>0</v>
      </c>
      <c r="O663">
        <v>5100</v>
      </c>
      <c r="P663" t="s">
        <v>720</v>
      </c>
      <c r="Q663">
        <v>30</v>
      </c>
      <c r="S663" t="str">
        <f t="shared" si="10"/>
        <v>Twiete 30, 24598 Boostedt, Germany</v>
      </c>
      <c r="T663">
        <v>32</v>
      </c>
      <c r="U663">
        <v>566980.30500000005</v>
      </c>
      <c r="V663">
        <v>5984985.1239999998</v>
      </c>
      <c r="W663">
        <v>24598</v>
      </c>
    </row>
    <row r="664" spans="1:23" x14ac:dyDescent="0.2">
      <c r="A664">
        <v>748504</v>
      </c>
      <c r="B664" t="s">
        <v>22</v>
      </c>
      <c r="C664" t="s">
        <v>731</v>
      </c>
      <c r="D664" t="s">
        <v>24</v>
      </c>
      <c r="E664" t="s">
        <v>25</v>
      </c>
      <c r="F664" t="s">
        <v>26</v>
      </c>
      <c r="G664" t="s">
        <v>27</v>
      </c>
      <c r="I664" t="s">
        <v>28</v>
      </c>
      <c r="J664" t="s">
        <v>29</v>
      </c>
      <c r="K664">
        <v>11</v>
      </c>
      <c r="L664" t="s">
        <v>30</v>
      </c>
      <c r="M664">
        <v>0</v>
      </c>
      <c r="O664">
        <v>5100</v>
      </c>
      <c r="P664" t="s">
        <v>720</v>
      </c>
      <c r="Q664">
        <v>31</v>
      </c>
      <c r="S664" t="str">
        <f t="shared" si="10"/>
        <v>Twiete 31, 24598 Boostedt, Germany</v>
      </c>
      <c r="T664">
        <v>32</v>
      </c>
      <c r="U664">
        <v>566868.34299999999</v>
      </c>
      <c r="V664">
        <v>5984989.0190000003</v>
      </c>
      <c r="W664">
        <v>24598</v>
      </c>
    </row>
    <row r="665" spans="1:23" x14ac:dyDescent="0.2">
      <c r="A665">
        <v>748505</v>
      </c>
      <c r="B665" t="s">
        <v>22</v>
      </c>
      <c r="C665" t="s">
        <v>732</v>
      </c>
      <c r="D665" t="s">
        <v>24</v>
      </c>
      <c r="E665" t="s">
        <v>25</v>
      </c>
      <c r="F665" t="s">
        <v>26</v>
      </c>
      <c r="G665" t="s">
        <v>27</v>
      </c>
      <c r="I665" t="s">
        <v>28</v>
      </c>
      <c r="J665" t="s">
        <v>29</v>
      </c>
      <c r="K665">
        <v>11</v>
      </c>
      <c r="L665" t="s">
        <v>30</v>
      </c>
      <c r="M665">
        <v>0</v>
      </c>
      <c r="O665">
        <v>5100</v>
      </c>
      <c r="P665" t="s">
        <v>720</v>
      </c>
      <c r="Q665">
        <v>32</v>
      </c>
      <c r="S665" t="str">
        <f t="shared" si="10"/>
        <v>Twiete 32, 24598 Boostedt, Germany</v>
      </c>
      <c r="T665">
        <v>32</v>
      </c>
      <c r="U665">
        <v>566953.89599999995</v>
      </c>
      <c r="V665">
        <v>5984997.3020000001</v>
      </c>
      <c r="W665">
        <v>24598</v>
      </c>
    </row>
    <row r="666" spans="1:23" x14ac:dyDescent="0.2">
      <c r="A666">
        <v>748506</v>
      </c>
      <c r="B666" t="s">
        <v>22</v>
      </c>
      <c r="C666" t="s">
        <v>733</v>
      </c>
      <c r="D666" t="s">
        <v>24</v>
      </c>
      <c r="E666" t="s">
        <v>25</v>
      </c>
      <c r="F666" t="s">
        <v>26</v>
      </c>
      <c r="G666" t="s">
        <v>27</v>
      </c>
      <c r="I666" t="s">
        <v>28</v>
      </c>
      <c r="J666" t="s">
        <v>29</v>
      </c>
      <c r="K666">
        <v>11</v>
      </c>
      <c r="L666" t="s">
        <v>30</v>
      </c>
      <c r="M666">
        <v>0</v>
      </c>
      <c r="O666">
        <v>5100</v>
      </c>
      <c r="P666" t="s">
        <v>720</v>
      </c>
      <c r="Q666">
        <v>33</v>
      </c>
      <c r="S666" t="str">
        <f t="shared" si="10"/>
        <v>Twiete 33, 24598 Boostedt, Germany</v>
      </c>
      <c r="T666">
        <v>32</v>
      </c>
      <c r="U666">
        <v>566850.95900000003</v>
      </c>
      <c r="V666">
        <v>5984995.3260000004</v>
      </c>
      <c r="W666">
        <v>24598</v>
      </c>
    </row>
    <row r="667" spans="1:23" x14ac:dyDescent="0.2">
      <c r="A667">
        <v>748507</v>
      </c>
      <c r="B667" t="s">
        <v>22</v>
      </c>
      <c r="C667" t="s">
        <v>734</v>
      </c>
      <c r="D667" t="s">
        <v>24</v>
      </c>
      <c r="E667" t="s">
        <v>25</v>
      </c>
      <c r="F667" t="s">
        <v>26</v>
      </c>
      <c r="G667" t="s">
        <v>27</v>
      </c>
      <c r="I667" t="s">
        <v>28</v>
      </c>
      <c r="J667" t="s">
        <v>29</v>
      </c>
      <c r="K667">
        <v>11</v>
      </c>
      <c r="L667" t="s">
        <v>30</v>
      </c>
      <c r="M667">
        <v>0</v>
      </c>
      <c r="O667">
        <v>5100</v>
      </c>
      <c r="P667" t="s">
        <v>720</v>
      </c>
      <c r="Q667">
        <v>34</v>
      </c>
      <c r="S667" t="str">
        <f t="shared" si="10"/>
        <v>Twiete 34, 24598 Boostedt, Germany</v>
      </c>
      <c r="T667">
        <v>32</v>
      </c>
      <c r="U667">
        <v>566926.99800000002</v>
      </c>
      <c r="V667">
        <v>5984994.8720000004</v>
      </c>
      <c r="W667">
        <v>24598</v>
      </c>
    </row>
    <row r="668" spans="1:23" x14ac:dyDescent="0.2">
      <c r="A668">
        <v>748508</v>
      </c>
      <c r="B668" t="s">
        <v>22</v>
      </c>
      <c r="C668" t="s">
        <v>735</v>
      </c>
      <c r="D668" t="s">
        <v>24</v>
      </c>
      <c r="E668" t="s">
        <v>25</v>
      </c>
      <c r="F668" t="s">
        <v>26</v>
      </c>
      <c r="G668" t="s">
        <v>27</v>
      </c>
      <c r="I668" t="s">
        <v>28</v>
      </c>
      <c r="J668" t="s">
        <v>29</v>
      </c>
      <c r="K668">
        <v>11</v>
      </c>
      <c r="L668" t="s">
        <v>30</v>
      </c>
      <c r="M668">
        <v>0</v>
      </c>
      <c r="O668">
        <v>5100</v>
      </c>
      <c r="P668" t="s">
        <v>720</v>
      </c>
      <c r="Q668">
        <v>35</v>
      </c>
      <c r="S668" t="str">
        <f t="shared" si="10"/>
        <v>Twiete 35, 24598 Boostedt, Germany</v>
      </c>
      <c r="T668">
        <v>32</v>
      </c>
      <c r="U668">
        <v>566833.61499999999</v>
      </c>
      <c r="V668">
        <v>5985005.2869999995</v>
      </c>
      <c r="W668">
        <v>24598</v>
      </c>
    </row>
    <row r="669" spans="1:23" x14ac:dyDescent="0.2">
      <c r="A669">
        <v>748509</v>
      </c>
      <c r="B669" t="s">
        <v>22</v>
      </c>
      <c r="C669" t="s">
        <v>736</v>
      </c>
      <c r="D669" t="s">
        <v>24</v>
      </c>
      <c r="E669" t="s">
        <v>25</v>
      </c>
      <c r="F669" t="s">
        <v>26</v>
      </c>
      <c r="G669" t="s">
        <v>27</v>
      </c>
      <c r="I669" t="s">
        <v>28</v>
      </c>
      <c r="J669" t="s">
        <v>29</v>
      </c>
      <c r="K669">
        <v>11</v>
      </c>
      <c r="L669" t="s">
        <v>30</v>
      </c>
      <c r="M669">
        <v>0</v>
      </c>
      <c r="O669">
        <v>5100</v>
      </c>
      <c r="P669" t="s">
        <v>720</v>
      </c>
      <c r="Q669">
        <v>36</v>
      </c>
      <c r="S669" t="str">
        <f t="shared" si="10"/>
        <v>Twiete 36, 24598 Boostedt, Germany</v>
      </c>
      <c r="T669">
        <v>32</v>
      </c>
      <c r="U669">
        <v>566916.049</v>
      </c>
      <c r="V669">
        <v>5985010.8389999997</v>
      </c>
      <c r="W669">
        <v>24598</v>
      </c>
    </row>
    <row r="670" spans="1:23" x14ac:dyDescent="0.2">
      <c r="A670">
        <v>748510</v>
      </c>
      <c r="B670" t="s">
        <v>22</v>
      </c>
      <c r="C670" t="s">
        <v>737</v>
      </c>
      <c r="D670" t="s">
        <v>24</v>
      </c>
      <c r="E670" t="s">
        <v>25</v>
      </c>
      <c r="F670" t="s">
        <v>26</v>
      </c>
      <c r="G670" t="s">
        <v>27</v>
      </c>
      <c r="I670" t="s">
        <v>28</v>
      </c>
      <c r="J670" t="s">
        <v>29</v>
      </c>
      <c r="K670">
        <v>11</v>
      </c>
      <c r="L670" t="s">
        <v>30</v>
      </c>
      <c r="M670">
        <v>0</v>
      </c>
      <c r="O670">
        <v>5100</v>
      </c>
      <c r="P670" t="s">
        <v>720</v>
      </c>
      <c r="Q670">
        <v>37</v>
      </c>
      <c r="S670" t="str">
        <f t="shared" si="10"/>
        <v>Twiete 37, 24598 Boostedt, Germany</v>
      </c>
      <c r="T670">
        <v>32</v>
      </c>
      <c r="U670">
        <v>566806.99699999997</v>
      </c>
      <c r="V670">
        <v>5985008.7819999997</v>
      </c>
      <c r="W670">
        <v>24598</v>
      </c>
    </row>
    <row r="671" spans="1:23" x14ac:dyDescent="0.2">
      <c r="A671">
        <v>748511</v>
      </c>
      <c r="B671" t="s">
        <v>22</v>
      </c>
      <c r="C671" t="s">
        <v>738</v>
      </c>
      <c r="D671" t="s">
        <v>24</v>
      </c>
      <c r="E671" t="s">
        <v>25</v>
      </c>
      <c r="F671" t="s">
        <v>26</v>
      </c>
      <c r="G671" t="s">
        <v>27</v>
      </c>
      <c r="I671" t="s">
        <v>28</v>
      </c>
      <c r="J671" t="s">
        <v>29</v>
      </c>
      <c r="K671">
        <v>11</v>
      </c>
      <c r="L671" t="s">
        <v>30</v>
      </c>
      <c r="M671">
        <v>0</v>
      </c>
      <c r="O671">
        <v>5100</v>
      </c>
      <c r="P671" t="s">
        <v>720</v>
      </c>
      <c r="Q671">
        <v>37</v>
      </c>
      <c r="R671" t="s">
        <v>38</v>
      </c>
      <c r="S671" t="str">
        <f t="shared" si="10"/>
        <v>Twiete 37a, 24598 Boostedt, Germany</v>
      </c>
      <c r="T671">
        <v>32</v>
      </c>
      <c r="U671">
        <v>566809.11199999996</v>
      </c>
      <c r="V671">
        <v>5984994.1409999998</v>
      </c>
      <c r="W671">
        <v>24598</v>
      </c>
    </row>
    <row r="672" spans="1:23" x14ac:dyDescent="0.2">
      <c r="A672">
        <v>748512</v>
      </c>
      <c r="B672" t="s">
        <v>22</v>
      </c>
      <c r="C672" t="s">
        <v>739</v>
      </c>
      <c r="D672" t="s">
        <v>24</v>
      </c>
      <c r="E672" t="s">
        <v>25</v>
      </c>
      <c r="F672" t="s">
        <v>26</v>
      </c>
      <c r="G672" t="s">
        <v>27</v>
      </c>
      <c r="I672" t="s">
        <v>28</v>
      </c>
      <c r="J672" t="s">
        <v>29</v>
      </c>
      <c r="K672">
        <v>11</v>
      </c>
      <c r="L672" t="s">
        <v>30</v>
      </c>
      <c r="M672">
        <v>0</v>
      </c>
      <c r="O672">
        <v>5100</v>
      </c>
      <c r="P672" t="s">
        <v>720</v>
      </c>
      <c r="Q672">
        <v>38</v>
      </c>
      <c r="S672" t="str">
        <f t="shared" si="10"/>
        <v>Twiete 38, 24598 Boostedt, Germany</v>
      </c>
      <c r="T672">
        <v>32</v>
      </c>
      <c r="U672">
        <v>566886.68299999996</v>
      </c>
      <c r="V672">
        <v>5985021.4160000002</v>
      </c>
      <c r="W672">
        <v>24598</v>
      </c>
    </row>
    <row r="673" spans="1:23" x14ac:dyDescent="0.2">
      <c r="A673">
        <v>748513</v>
      </c>
      <c r="B673" t="s">
        <v>22</v>
      </c>
      <c r="C673" t="s">
        <v>740</v>
      </c>
      <c r="D673" t="s">
        <v>24</v>
      </c>
      <c r="E673" t="s">
        <v>25</v>
      </c>
      <c r="F673" t="s">
        <v>26</v>
      </c>
      <c r="G673" t="s">
        <v>27</v>
      </c>
      <c r="I673" t="s">
        <v>28</v>
      </c>
      <c r="J673" t="s">
        <v>29</v>
      </c>
      <c r="K673">
        <v>11</v>
      </c>
      <c r="L673" t="s">
        <v>30</v>
      </c>
      <c r="M673">
        <v>0</v>
      </c>
      <c r="O673">
        <v>5100</v>
      </c>
      <c r="P673" t="s">
        <v>720</v>
      </c>
      <c r="Q673">
        <v>39</v>
      </c>
      <c r="S673" t="str">
        <f t="shared" si="10"/>
        <v>Twiete 39, 24598 Boostedt, Germany</v>
      </c>
      <c r="T673">
        <v>32</v>
      </c>
      <c r="U673">
        <v>566784.63</v>
      </c>
      <c r="V673">
        <v>5985008.5099999998</v>
      </c>
      <c r="W673">
        <v>24598</v>
      </c>
    </row>
    <row r="674" spans="1:23" x14ac:dyDescent="0.2">
      <c r="A674">
        <v>748514</v>
      </c>
      <c r="B674" t="s">
        <v>22</v>
      </c>
      <c r="C674" t="s">
        <v>741</v>
      </c>
      <c r="D674" t="s">
        <v>24</v>
      </c>
      <c r="E674" t="s">
        <v>25</v>
      </c>
      <c r="F674" t="s">
        <v>26</v>
      </c>
      <c r="G674" t="s">
        <v>27</v>
      </c>
      <c r="I674" t="s">
        <v>28</v>
      </c>
      <c r="J674" t="s">
        <v>29</v>
      </c>
      <c r="K674">
        <v>11</v>
      </c>
      <c r="L674" t="s">
        <v>30</v>
      </c>
      <c r="M674">
        <v>0</v>
      </c>
      <c r="O674">
        <v>5100</v>
      </c>
      <c r="P674" t="s">
        <v>720</v>
      </c>
      <c r="Q674">
        <v>39</v>
      </c>
      <c r="R674" t="s">
        <v>38</v>
      </c>
      <c r="S674" t="str">
        <f t="shared" si="10"/>
        <v>Twiete 39a, 24598 Boostedt, Germany</v>
      </c>
      <c r="T674">
        <v>32</v>
      </c>
      <c r="U674">
        <v>566785.96699999995</v>
      </c>
      <c r="V674">
        <v>5984979.3389999997</v>
      </c>
      <c r="W674">
        <v>24598</v>
      </c>
    </row>
    <row r="675" spans="1:23" x14ac:dyDescent="0.2">
      <c r="A675">
        <v>748515</v>
      </c>
      <c r="B675" t="s">
        <v>22</v>
      </c>
      <c r="C675" t="s">
        <v>742</v>
      </c>
      <c r="D675" t="s">
        <v>24</v>
      </c>
      <c r="E675" t="s">
        <v>25</v>
      </c>
      <c r="F675" t="s">
        <v>26</v>
      </c>
      <c r="G675" t="s">
        <v>27</v>
      </c>
      <c r="I675" t="s">
        <v>28</v>
      </c>
      <c r="J675" t="s">
        <v>29</v>
      </c>
      <c r="K675">
        <v>11</v>
      </c>
      <c r="L675" t="s">
        <v>30</v>
      </c>
      <c r="M675">
        <v>0</v>
      </c>
      <c r="O675">
        <v>5100</v>
      </c>
      <c r="P675" t="s">
        <v>720</v>
      </c>
      <c r="Q675">
        <v>40</v>
      </c>
      <c r="S675" t="str">
        <f t="shared" si="10"/>
        <v>Twiete 40, 24598 Boostedt, Germany</v>
      </c>
      <c r="T675">
        <v>32</v>
      </c>
      <c r="U675">
        <v>566846.196</v>
      </c>
      <c r="V675">
        <v>5985027.6179999998</v>
      </c>
      <c r="W675">
        <v>24598</v>
      </c>
    </row>
    <row r="676" spans="1:23" x14ac:dyDescent="0.2">
      <c r="A676">
        <v>748516</v>
      </c>
      <c r="B676" t="s">
        <v>22</v>
      </c>
      <c r="C676" t="s">
        <v>743</v>
      </c>
      <c r="D676" t="s">
        <v>24</v>
      </c>
      <c r="E676" t="s">
        <v>25</v>
      </c>
      <c r="F676" t="s">
        <v>26</v>
      </c>
      <c r="G676" t="s">
        <v>27</v>
      </c>
      <c r="I676" t="s">
        <v>28</v>
      </c>
      <c r="J676" t="s">
        <v>29</v>
      </c>
      <c r="K676">
        <v>11</v>
      </c>
      <c r="L676" t="s">
        <v>30</v>
      </c>
      <c r="M676">
        <v>0</v>
      </c>
      <c r="O676">
        <v>5100</v>
      </c>
      <c r="P676" t="s">
        <v>720</v>
      </c>
      <c r="Q676">
        <v>41</v>
      </c>
      <c r="S676" t="str">
        <f t="shared" si="10"/>
        <v>Twiete 41, 24598 Boostedt, Germany</v>
      </c>
      <c r="T676">
        <v>32</v>
      </c>
      <c r="U676">
        <v>566759.26800000004</v>
      </c>
      <c r="V676">
        <v>5985002.9359999998</v>
      </c>
      <c r="W676">
        <v>24598</v>
      </c>
    </row>
    <row r="677" spans="1:23" x14ac:dyDescent="0.2">
      <c r="A677">
        <v>748517</v>
      </c>
      <c r="B677" t="s">
        <v>22</v>
      </c>
      <c r="C677" t="s">
        <v>744</v>
      </c>
      <c r="D677" t="s">
        <v>24</v>
      </c>
      <c r="E677" t="s">
        <v>25</v>
      </c>
      <c r="F677" t="s">
        <v>26</v>
      </c>
      <c r="G677" t="s">
        <v>27</v>
      </c>
      <c r="I677" t="s">
        <v>28</v>
      </c>
      <c r="J677" t="s">
        <v>29</v>
      </c>
      <c r="K677">
        <v>11</v>
      </c>
      <c r="L677" t="s">
        <v>30</v>
      </c>
      <c r="M677">
        <v>0</v>
      </c>
      <c r="O677">
        <v>5100</v>
      </c>
      <c r="P677" t="s">
        <v>720</v>
      </c>
      <c r="Q677">
        <v>41</v>
      </c>
      <c r="R677" t="s">
        <v>38</v>
      </c>
      <c r="S677" t="str">
        <f t="shared" si="10"/>
        <v>Twiete 41a, 24598 Boostedt, Germany</v>
      </c>
      <c r="T677">
        <v>32</v>
      </c>
      <c r="U677">
        <v>566769.67700000003</v>
      </c>
      <c r="V677">
        <v>5984975.3629999999</v>
      </c>
      <c r="W677">
        <v>24598</v>
      </c>
    </row>
    <row r="678" spans="1:23" x14ac:dyDescent="0.2">
      <c r="A678">
        <v>748518</v>
      </c>
      <c r="B678" t="s">
        <v>22</v>
      </c>
      <c r="C678" t="s">
        <v>745</v>
      </c>
      <c r="D678" t="s">
        <v>24</v>
      </c>
      <c r="E678" t="s">
        <v>25</v>
      </c>
      <c r="F678" t="s">
        <v>26</v>
      </c>
      <c r="G678" t="s">
        <v>27</v>
      </c>
      <c r="I678" t="s">
        <v>28</v>
      </c>
      <c r="J678" t="s">
        <v>29</v>
      </c>
      <c r="K678">
        <v>11</v>
      </c>
      <c r="L678" t="s">
        <v>30</v>
      </c>
      <c r="M678">
        <v>0</v>
      </c>
      <c r="O678">
        <v>5100</v>
      </c>
      <c r="P678" t="s">
        <v>720</v>
      </c>
      <c r="Q678">
        <v>42</v>
      </c>
      <c r="R678" t="s">
        <v>38</v>
      </c>
      <c r="S678" t="str">
        <f t="shared" si="10"/>
        <v>Twiete 42a, 24598 Boostedt, Germany</v>
      </c>
      <c r="T678">
        <v>32</v>
      </c>
      <c r="U678">
        <v>566812.62899999996</v>
      </c>
      <c r="V678">
        <v>5985034.142</v>
      </c>
      <c r="W678">
        <v>24598</v>
      </c>
    </row>
    <row r="679" spans="1:23" x14ac:dyDescent="0.2">
      <c r="A679">
        <v>748519</v>
      </c>
      <c r="B679" t="s">
        <v>22</v>
      </c>
      <c r="C679" t="s">
        <v>746</v>
      </c>
      <c r="D679" t="s">
        <v>24</v>
      </c>
      <c r="E679" t="s">
        <v>25</v>
      </c>
      <c r="F679" t="s">
        <v>26</v>
      </c>
      <c r="G679" t="s">
        <v>27</v>
      </c>
      <c r="I679" t="s">
        <v>28</v>
      </c>
      <c r="J679" t="s">
        <v>29</v>
      </c>
      <c r="K679">
        <v>11</v>
      </c>
      <c r="L679" t="s">
        <v>30</v>
      </c>
      <c r="M679">
        <v>0</v>
      </c>
      <c r="O679">
        <v>5100</v>
      </c>
      <c r="P679" t="s">
        <v>720</v>
      </c>
      <c r="Q679">
        <v>42</v>
      </c>
      <c r="R679" t="s">
        <v>40</v>
      </c>
      <c r="S679" t="str">
        <f t="shared" si="10"/>
        <v>Twiete 42b, 24598 Boostedt, Germany</v>
      </c>
      <c r="T679">
        <v>32</v>
      </c>
      <c r="U679">
        <v>566814.25800000003</v>
      </c>
      <c r="V679">
        <v>5985039.8320000004</v>
      </c>
      <c r="W679">
        <v>24598</v>
      </c>
    </row>
    <row r="680" spans="1:23" x14ac:dyDescent="0.2">
      <c r="A680">
        <v>748520</v>
      </c>
      <c r="B680" t="s">
        <v>22</v>
      </c>
      <c r="C680" t="s">
        <v>747</v>
      </c>
      <c r="D680" t="s">
        <v>24</v>
      </c>
      <c r="E680" t="s">
        <v>25</v>
      </c>
      <c r="F680" t="s">
        <v>26</v>
      </c>
      <c r="G680" t="s">
        <v>27</v>
      </c>
      <c r="I680" t="s">
        <v>28</v>
      </c>
      <c r="J680" t="s">
        <v>29</v>
      </c>
      <c r="K680">
        <v>11</v>
      </c>
      <c r="L680" t="s">
        <v>30</v>
      </c>
      <c r="M680">
        <v>0</v>
      </c>
      <c r="O680">
        <v>5100</v>
      </c>
      <c r="P680" t="s">
        <v>720</v>
      </c>
      <c r="Q680">
        <v>42</v>
      </c>
      <c r="R680" t="s">
        <v>42</v>
      </c>
      <c r="S680" t="str">
        <f t="shared" si="10"/>
        <v>Twiete 42c, 24598 Boostedt, Germany</v>
      </c>
      <c r="T680">
        <v>32</v>
      </c>
      <c r="U680">
        <v>566817.57700000005</v>
      </c>
      <c r="V680">
        <v>5985051.4220000003</v>
      </c>
      <c r="W680">
        <v>24598</v>
      </c>
    </row>
    <row r="681" spans="1:23" x14ac:dyDescent="0.2">
      <c r="A681">
        <v>748521</v>
      </c>
      <c r="B681" t="s">
        <v>22</v>
      </c>
      <c r="C681" t="s">
        <v>748</v>
      </c>
      <c r="D681" t="s">
        <v>24</v>
      </c>
      <c r="E681" t="s">
        <v>25</v>
      </c>
      <c r="F681" t="s">
        <v>26</v>
      </c>
      <c r="G681" t="s">
        <v>27</v>
      </c>
      <c r="I681" t="s">
        <v>28</v>
      </c>
      <c r="J681" t="s">
        <v>29</v>
      </c>
      <c r="K681">
        <v>11</v>
      </c>
      <c r="L681" t="s">
        <v>30</v>
      </c>
      <c r="M681">
        <v>0</v>
      </c>
      <c r="O681">
        <v>5100</v>
      </c>
      <c r="P681" t="s">
        <v>720</v>
      </c>
      <c r="Q681">
        <v>42</v>
      </c>
      <c r="R681" t="s">
        <v>65</v>
      </c>
      <c r="S681" t="str">
        <f t="shared" si="10"/>
        <v>Twiete 42d, 24598 Boostedt, Germany</v>
      </c>
      <c r="T681">
        <v>32</v>
      </c>
      <c r="U681">
        <v>566819.21299999999</v>
      </c>
      <c r="V681">
        <v>5985057.1370000001</v>
      </c>
      <c r="W681">
        <v>24598</v>
      </c>
    </row>
    <row r="682" spans="1:23" x14ac:dyDescent="0.2">
      <c r="A682">
        <v>748522</v>
      </c>
      <c r="B682" t="s">
        <v>22</v>
      </c>
      <c r="C682" t="s">
        <v>749</v>
      </c>
      <c r="D682" t="s">
        <v>24</v>
      </c>
      <c r="E682" t="s">
        <v>25</v>
      </c>
      <c r="F682" t="s">
        <v>26</v>
      </c>
      <c r="G682" t="s">
        <v>27</v>
      </c>
      <c r="I682" t="s">
        <v>28</v>
      </c>
      <c r="J682" t="s">
        <v>29</v>
      </c>
      <c r="K682">
        <v>11</v>
      </c>
      <c r="L682" t="s">
        <v>30</v>
      </c>
      <c r="M682">
        <v>0</v>
      </c>
      <c r="O682">
        <v>5100</v>
      </c>
      <c r="P682" t="s">
        <v>720</v>
      </c>
      <c r="Q682">
        <v>43</v>
      </c>
      <c r="S682" t="str">
        <f t="shared" si="10"/>
        <v>Twiete 43, 24598 Boostedt, Germany</v>
      </c>
      <c r="T682">
        <v>32</v>
      </c>
      <c r="U682">
        <v>566754.26199999999</v>
      </c>
      <c r="V682">
        <v>5985002.6739999996</v>
      </c>
      <c r="W682">
        <v>24598</v>
      </c>
    </row>
    <row r="683" spans="1:23" x14ac:dyDescent="0.2">
      <c r="A683">
        <v>748523</v>
      </c>
      <c r="B683" t="s">
        <v>22</v>
      </c>
      <c r="C683" t="s">
        <v>750</v>
      </c>
      <c r="D683" t="s">
        <v>24</v>
      </c>
      <c r="E683" t="s">
        <v>25</v>
      </c>
      <c r="F683" t="s">
        <v>26</v>
      </c>
      <c r="G683" t="s">
        <v>27</v>
      </c>
      <c r="I683" t="s">
        <v>28</v>
      </c>
      <c r="J683" t="s">
        <v>29</v>
      </c>
      <c r="K683">
        <v>11</v>
      </c>
      <c r="L683" t="s">
        <v>30</v>
      </c>
      <c r="M683">
        <v>0</v>
      </c>
      <c r="O683">
        <v>5100</v>
      </c>
      <c r="P683" t="s">
        <v>720</v>
      </c>
      <c r="Q683">
        <v>43</v>
      </c>
      <c r="R683" t="s">
        <v>38</v>
      </c>
      <c r="S683" t="str">
        <f t="shared" si="10"/>
        <v>Twiete 43a, 24598 Boostedt, Germany</v>
      </c>
      <c r="T683">
        <v>32</v>
      </c>
      <c r="U683">
        <v>566748.86100000003</v>
      </c>
      <c r="V683">
        <v>5984975.5379999997</v>
      </c>
      <c r="W683">
        <v>24598</v>
      </c>
    </row>
    <row r="684" spans="1:23" x14ac:dyDescent="0.2">
      <c r="A684">
        <v>748524</v>
      </c>
      <c r="B684" t="s">
        <v>22</v>
      </c>
      <c r="C684" t="s">
        <v>751</v>
      </c>
      <c r="D684" t="s">
        <v>24</v>
      </c>
      <c r="E684" t="s">
        <v>25</v>
      </c>
      <c r="F684" t="s">
        <v>26</v>
      </c>
      <c r="G684" t="s">
        <v>27</v>
      </c>
      <c r="I684" t="s">
        <v>28</v>
      </c>
      <c r="J684" t="s">
        <v>29</v>
      </c>
      <c r="K684">
        <v>11</v>
      </c>
      <c r="L684" t="s">
        <v>30</v>
      </c>
      <c r="M684">
        <v>0</v>
      </c>
      <c r="O684">
        <v>5100</v>
      </c>
      <c r="P684" t="s">
        <v>720</v>
      </c>
      <c r="Q684">
        <v>45</v>
      </c>
      <c r="S684" t="str">
        <f t="shared" si="10"/>
        <v>Twiete 45, 24598 Boostedt, Germany</v>
      </c>
      <c r="T684">
        <v>32</v>
      </c>
      <c r="U684">
        <v>566727.65</v>
      </c>
      <c r="V684">
        <v>5985006.4809999997</v>
      </c>
      <c r="W684">
        <v>24598</v>
      </c>
    </row>
    <row r="685" spans="1:23" x14ac:dyDescent="0.2">
      <c r="A685">
        <v>748525</v>
      </c>
      <c r="B685" t="s">
        <v>22</v>
      </c>
      <c r="C685" t="s">
        <v>752</v>
      </c>
      <c r="D685" t="s">
        <v>24</v>
      </c>
      <c r="E685" t="s">
        <v>25</v>
      </c>
      <c r="F685" t="s">
        <v>26</v>
      </c>
      <c r="G685" t="s">
        <v>27</v>
      </c>
      <c r="I685" t="s">
        <v>28</v>
      </c>
      <c r="J685" t="s">
        <v>29</v>
      </c>
      <c r="K685">
        <v>11</v>
      </c>
      <c r="L685" t="s">
        <v>30</v>
      </c>
      <c r="M685">
        <v>0</v>
      </c>
      <c r="O685">
        <v>5100</v>
      </c>
      <c r="P685" t="s">
        <v>720</v>
      </c>
      <c r="Q685">
        <v>45</v>
      </c>
      <c r="R685" t="s">
        <v>38</v>
      </c>
      <c r="S685" t="str">
        <f t="shared" si="10"/>
        <v>Twiete 45a, 24598 Boostedt, Germany</v>
      </c>
      <c r="T685">
        <v>32</v>
      </c>
      <c r="U685">
        <v>566721.43200000003</v>
      </c>
      <c r="V685">
        <v>5985006.8480000002</v>
      </c>
      <c r="W685">
        <v>24598</v>
      </c>
    </row>
    <row r="686" spans="1:23" x14ac:dyDescent="0.2">
      <c r="A686">
        <v>748526</v>
      </c>
      <c r="B686" t="s">
        <v>22</v>
      </c>
      <c r="C686" t="s">
        <v>753</v>
      </c>
      <c r="D686" t="s">
        <v>24</v>
      </c>
      <c r="E686" t="s">
        <v>25</v>
      </c>
      <c r="F686" t="s">
        <v>26</v>
      </c>
      <c r="G686" t="s">
        <v>27</v>
      </c>
      <c r="I686" t="s">
        <v>28</v>
      </c>
      <c r="J686" t="s">
        <v>29</v>
      </c>
      <c r="K686">
        <v>11</v>
      </c>
      <c r="L686" t="s">
        <v>30</v>
      </c>
      <c r="M686">
        <v>0</v>
      </c>
      <c r="O686">
        <v>5100</v>
      </c>
      <c r="P686" t="s">
        <v>720</v>
      </c>
      <c r="Q686">
        <v>46</v>
      </c>
      <c r="S686" t="str">
        <f t="shared" si="10"/>
        <v>Twiete 46, 24598 Boostedt, Germany</v>
      </c>
      <c r="T686">
        <v>32</v>
      </c>
      <c r="U686">
        <v>566615.973</v>
      </c>
      <c r="V686">
        <v>5985059.2199999997</v>
      </c>
      <c r="W686">
        <v>24598</v>
      </c>
    </row>
    <row r="687" spans="1:23" x14ac:dyDescent="0.2">
      <c r="A687">
        <v>748527</v>
      </c>
      <c r="B687" t="s">
        <v>22</v>
      </c>
      <c r="C687" t="s">
        <v>754</v>
      </c>
      <c r="D687" t="s">
        <v>24</v>
      </c>
      <c r="E687" t="s">
        <v>25</v>
      </c>
      <c r="F687" t="s">
        <v>26</v>
      </c>
      <c r="G687" t="s">
        <v>27</v>
      </c>
      <c r="I687" t="s">
        <v>28</v>
      </c>
      <c r="J687" t="s">
        <v>29</v>
      </c>
      <c r="K687">
        <v>11</v>
      </c>
      <c r="L687" t="s">
        <v>30</v>
      </c>
      <c r="M687">
        <v>0</v>
      </c>
      <c r="O687">
        <v>5100</v>
      </c>
      <c r="P687" t="s">
        <v>720</v>
      </c>
      <c r="Q687">
        <v>47</v>
      </c>
      <c r="S687" t="str">
        <f t="shared" si="10"/>
        <v>Twiete 47, 24598 Boostedt, Germany</v>
      </c>
      <c r="T687">
        <v>32</v>
      </c>
      <c r="U687">
        <v>566704.95400000003</v>
      </c>
      <c r="V687">
        <v>5985009.4529999997</v>
      </c>
      <c r="W687">
        <v>24598</v>
      </c>
    </row>
    <row r="688" spans="1:23" x14ac:dyDescent="0.2">
      <c r="A688">
        <v>748528</v>
      </c>
      <c r="B688" t="s">
        <v>22</v>
      </c>
      <c r="C688" t="s">
        <v>755</v>
      </c>
      <c r="D688" t="s">
        <v>24</v>
      </c>
      <c r="E688" t="s">
        <v>25</v>
      </c>
      <c r="F688" t="s">
        <v>26</v>
      </c>
      <c r="G688" t="s">
        <v>27</v>
      </c>
      <c r="I688" t="s">
        <v>28</v>
      </c>
      <c r="J688" t="s">
        <v>29</v>
      </c>
      <c r="K688">
        <v>11</v>
      </c>
      <c r="L688" t="s">
        <v>30</v>
      </c>
      <c r="M688">
        <v>0</v>
      </c>
      <c r="O688">
        <v>5100</v>
      </c>
      <c r="P688" t="s">
        <v>720</v>
      </c>
      <c r="Q688">
        <v>48</v>
      </c>
      <c r="S688" t="str">
        <f t="shared" si="10"/>
        <v>Twiete 48, 24598 Boostedt, Germany</v>
      </c>
      <c r="T688">
        <v>32</v>
      </c>
      <c r="U688">
        <v>566552.34199999995</v>
      </c>
      <c r="V688">
        <v>5985053.4979999997</v>
      </c>
      <c r="W688">
        <v>24598</v>
      </c>
    </row>
    <row r="689" spans="1:23" x14ac:dyDescent="0.2">
      <c r="A689">
        <v>748529</v>
      </c>
      <c r="B689" t="s">
        <v>22</v>
      </c>
      <c r="C689" t="s">
        <v>756</v>
      </c>
      <c r="D689" t="s">
        <v>52</v>
      </c>
      <c r="E689" t="s">
        <v>25</v>
      </c>
      <c r="F689" t="s">
        <v>26</v>
      </c>
      <c r="G689" t="s">
        <v>27</v>
      </c>
      <c r="I689" t="s">
        <v>28</v>
      </c>
      <c r="J689" t="s">
        <v>29</v>
      </c>
      <c r="K689">
        <v>11</v>
      </c>
      <c r="L689" t="s">
        <v>30</v>
      </c>
      <c r="M689">
        <v>0</v>
      </c>
      <c r="O689">
        <v>5100</v>
      </c>
      <c r="P689" t="s">
        <v>720</v>
      </c>
      <c r="Q689">
        <v>49</v>
      </c>
      <c r="S689" t="str">
        <f t="shared" si="10"/>
        <v>Twiete 49, 24598 Boostedt, Germany</v>
      </c>
      <c r="T689">
        <v>32</v>
      </c>
      <c r="U689">
        <v>566677.31599999999</v>
      </c>
      <c r="V689">
        <v>5985018.5860000001</v>
      </c>
      <c r="W689">
        <v>24598</v>
      </c>
    </row>
    <row r="690" spans="1:23" x14ac:dyDescent="0.2">
      <c r="A690">
        <v>748530</v>
      </c>
      <c r="B690" t="s">
        <v>22</v>
      </c>
      <c r="C690" t="s">
        <v>757</v>
      </c>
      <c r="D690" t="s">
        <v>24</v>
      </c>
      <c r="E690" t="s">
        <v>25</v>
      </c>
      <c r="F690" t="s">
        <v>26</v>
      </c>
      <c r="G690" t="s">
        <v>27</v>
      </c>
      <c r="I690" t="s">
        <v>28</v>
      </c>
      <c r="J690" t="s">
        <v>29</v>
      </c>
      <c r="K690">
        <v>11</v>
      </c>
      <c r="L690" t="s">
        <v>30</v>
      </c>
      <c r="M690">
        <v>0</v>
      </c>
      <c r="O690">
        <v>5100</v>
      </c>
      <c r="P690" t="s">
        <v>720</v>
      </c>
      <c r="Q690">
        <v>49</v>
      </c>
      <c r="R690" t="s">
        <v>38</v>
      </c>
      <c r="S690" t="str">
        <f t="shared" si="10"/>
        <v>Twiete 49a, 24598 Boostedt, Germany</v>
      </c>
      <c r="T690">
        <v>32</v>
      </c>
      <c r="U690">
        <v>566655.6</v>
      </c>
      <c r="V690">
        <v>5985007.7390000001</v>
      </c>
      <c r="W690">
        <v>24598</v>
      </c>
    </row>
    <row r="691" spans="1:23" x14ac:dyDescent="0.2">
      <c r="A691">
        <v>748531</v>
      </c>
      <c r="B691" t="s">
        <v>22</v>
      </c>
      <c r="C691" t="s">
        <v>758</v>
      </c>
      <c r="D691" t="s">
        <v>24</v>
      </c>
      <c r="E691" t="s">
        <v>25</v>
      </c>
      <c r="F691" t="s">
        <v>26</v>
      </c>
      <c r="G691" t="s">
        <v>27</v>
      </c>
      <c r="I691" t="s">
        <v>28</v>
      </c>
      <c r="J691" t="s">
        <v>29</v>
      </c>
      <c r="K691">
        <v>11</v>
      </c>
      <c r="L691" t="s">
        <v>30</v>
      </c>
      <c r="M691">
        <v>0</v>
      </c>
      <c r="O691">
        <v>5100</v>
      </c>
      <c r="P691" t="s">
        <v>720</v>
      </c>
      <c r="Q691">
        <v>50</v>
      </c>
      <c r="S691" t="str">
        <f t="shared" si="10"/>
        <v>Twiete 50, 24598 Boostedt, Germany</v>
      </c>
      <c r="T691">
        <v>32</v>
      </c>
      <c r="U691">
        <v>566532.09900000005</v>
      </c>
      <c r="V691">
        <v>5985059.6679999996</v>
      </c>
      <c r="W691">
        <v>24598</v>
      </c>
    </row>
    <row r="692" spans="1:23" x14ac:dyDescent="0.2">
      <c r="A692">
        <v>748532</v>
      </c>
      <c r="B692" t="s">
        <v>22</v>
      </c>
      <c r="C692" t="s">
        <v>759</v>
      </c>
      <c r="D692" t="s">
        <v>24</v>
      </c>
      <c r="E692" t="s">
        <v>25</v>
      </c>
      <c r="F692" t="s">
        <v>26</v>
      </c>
      <c r="G692" t="s">
        <v>27</v>
      </c>
      <c r="I692" t="s">
        <v>28</v>
      </c>
      <c r="J692" t="s">
        <v>29</v>
      </c>
      <c r="K692">
        <v>11</v>
      </c>
      <c r="L692" t="s">
        <v>30</v>
      </c>
      <c r="M692">
        <v>0</v>
      </c>
      <c r="O692">
        <v>5100</v>
      </c>
      <c r="P692" t="s">
        <v>720</v>
      </c>
      <c r="Q692">
        <v>51</v>
      </c>
      <c r="S692" t="str">
        <f t="shared" si="10"/>
        <v>Twiete 51, 24598 Boostedt, Germany</v>
      </c>
      <c r="T692">
        <v>32</v>
      </c>
      <c r="U692">
        <v>566640.929</v>
      </c>
      <c r="V692">
        <v>5985007.7719999999</v>
      </c>
      <c r="W692">
        <v>24598</v>
      </c>
    </row>
    <row r="693" spans="1:23" x14ac:dyDescent="0.2">
      <c r="A693">
        <v>748533</v>
      </c>
      <c r="B693" t="s">
        <v>22</v>
      </c>
      <c r="C693" t="s">
        <v>760</v>
      </c>
      <c r="D693" t="s">
        <v>24</v>
      </c>
      <c r="E693" t="s">
        <v>25</v>
      </c>
      <c r="F693" t="s">
        <v>26</v>
      </c>
      <c r="G693" t="s">
        <v>27</v>
      </c>
      <c r="I693" t="s">
        <v>28</v>
      </c>
      <c r="J693" t="s">
        <v>29</v>
      </c>
      <c r="K693">
        <v>11</v>
      </c>
      <c r="L693" t="s">
        <v>30</v>
      </c>
      <c r="M693">
        <v>0</v>
      </c>
      <c r="O693">
        <v>5100</v>
      </c>
      <c r="P693" t="s">
        <v>720</v>
      </c>
      <c r="Q693">
        <v>52</v>
      </c>
      <c r="S693" t="str">
        <f t="shared" si="10"/>
        <v>Twiete 52, 24598 Boostedt, Germany</v>
      </c>
      <c r="T693">
        <v>32</v>
      </c>
      <c r="U693">
        <v>566489.34699999995</v>
      </c>
      <c r="V693">
        <v>5985083.926</v>
      </c>
      <c r="W693">
        <v>24598</v>
      </c>
    </row>
    <row r="694" spans="1:23" x14ac:dyDescent="0.2">
      <c r="A694">
        <v>748534</v>
      </c>
      <c r="B694" t="s">
        <v>22</v>
      </c>
      <c r="C694" t="s">
        <v>761</v>
      </c>
      <c r="D694" t="s">
        <v>24</v>
      </c>
      <c r="E694" t="s">
        <v>25</v>
      </c>
      <c r="F694" t="s">
        <v>26</v>
      </c>
      <c r="G694" t="s">
        <v>27</v>
      </c>
      <c r="I694" t="s">
        <v>28</v>
      </c>
      <c r="J694" t="s">
        <v>29</v>
      </c>
      <c r="K694">
        <v>11</v>
      </c>
      <c r="L694" t="s">
        <v>30</v>
      </c>
      <c r="M694">
        <v>0</v>
      </c>
      <c r="O694">
        <v>5100</v>
      </c>
      <c r="P694" t="s">
        <v>720</v>
      </c>
      <c r="Q694">
        <v>53</v>
      </c>
      <c r="S694" t="str">
        <f t="shared" si="10"/>
        <v>Twiete 53, 24598 Boostedt, Germany</v>
      </c>
      <c r="T694">
        <v>32</v>
      </c>
      <c r="U694">
        <v>566619.68400000001</v>
      </c>
      <c r="V694">
        <v>5985009.0899999999</v>
      </c>
      <c r="W694">
        <v>24598</v>
      </c>
    </row>
    <row r="695" spans="1:23" x14ac:dyDescent="0.2">
      <c r="A695">
        <v>748535</v>
      </c>
      <c r="B695" t="s">
        <v>22</v>
      </c>
      <c r="C695" t="s">
        <v>762</v>
      </c>
      <c r="D695" t="s">
        <v>24</v>
      </c>
      <c r="E695" t="s">
        <v>25</v>
      </c>
      <c r="F695" t="s">
        <v>26</v>
      </c>
      <c r="G695" t="s">
        <v>27</v>
      </c>
      <c r="I695" t="s">
        <v>28</v>
      </c>
      <c r="J695" t="s">
        <v>29</v>
      </c>
      <c r="K695">
        <v>11</v>
      </c>
      <c r="L695" t="s">
        <v>30</v>
      </c>
      <c r="M695">
        <v>0</v>
      </c>
      <c r="O695">
        <v>5100</v>
      </c>
      <c r="P695" t="s">
        <v>720</v>
      </c>
      <c r="Q695">
        <v>55</v>
      </c>
      <c r="S695" t="str">
        <f t="shared" si="10"/>
        <v>Twiete 55, 24598 Boostedt, Germany</v>
      </c>
      <c r="T695">
        <v>32</v>
      </c>
      <c r="U695">
        <v>566595.51199999999</v>
      </c>
      <c r="V695">
        <v>5985009.5360000003</v>
      </c>
      <c r="W695">
        <v>24598</v>
      </c>
    </row>
    <row r="696" spans="1:23" x14ac:dyDescent="0.2">
      <c r="A696">
        <v>748536</v>
      </c>
      <c r="B696" t="s">
        <v>22</v>
      </c>
      <c r="C696" t="s">
        <v>763</v>
      </c>
      <c r="D696" t="s">
        <v>24</v>
      </c>
      <c r="E696" t="s">
        <v>25</v>
      </c>
      <c r="F696" t="s">
        <v>26</v>
      </c>
      <c r="G696" t="s">
        <v>27</v>
      </c>
      <c r="I696" t="s">
        <v>28</v>
      </c>
      <c r="J696" t="s">
        <v>29</v>
      </c>
      <c r="K696">
        <v>11</v>
      </c>
      <c r="L696" t="s">
        <v>30</v>
      </c>
      <c r="M696">
        <v>0</v>
      </c>
      <c r="O696">
        <v>5100</v>
      </c>
      <c r="P696" t="s">
        <v>720</v>
      </c>
      <c r="Q696">
        <v>57</v>
      </c>
      <c r="S696" t="str">
        <f t="shared" si="10"/>
        <v>Twiete 57, 24598 Boostedt, Germany</v>
      </c>
      <c r="T696">
        <v>32</v>
      </c>
      <c r="U696">
        <v>566569.28700000001</v>
      </c>
      <c r="V696">
        <v>5985010.4220000003</v>
      </c>
      <c r="W696">
        <v>24598</v>
      </c>
    </row>
    <row r="697" spans="1:23" x14ac:dyDescent="0.2">
      <c r="A697">
        <v>748537</v>
      </c>
      <c r="B697" t="s">
        <v>22</v>
      </c>
      <c r="C697" t="s">
        <v>764</v>
      </c>
      <c r="D697" t="s">
        <v>24</v>
      </c>
      <c r="E697" t="s">
        <v>25</v>
      </c>
      <c r="F697" t="s">
        <v>26</v>
      </c>
      <c r="G697" t="s">
        <v>27</v>
      </c>
      <c r="I697" t="s">
        <v>28</v>
      </c>
      <c r="J697" t="s">
        <v>29</v>
      </c>
      <c r="K697">
        <v>11</v>
      </c>
      <c r="L697" t="s">
        <v>30</v>
      </c>
      <c r="M697">
        <v>0</v>
      </c>
      <c r="O697">
        <v>5100</v>
      </c>
      <c r="P697" t="s">
        <v>720</v>
      </c>
      <c r="Q697">
        <v>59</v>
      </c>
      <c r="S697" t="str">
        <f t="shared" si="10"/>
        <v>Twiete 59, 24598 Boostedt, Germany</v>
      </c>
      <c r="T697">
        <v>32</v>
      </c>
      <c r="U697">
        <v>566554.61</v>
      </c>
      <c r="V697">
        <v>5985010.9970000004</v>
      </c>
      <c r="W697">
        <v>24598</v>
      </c>
    </row>
    <row r="698" spans="1:23" x14ac:dyDescent="0.2">
      <c r="A698">
        <v>748538</v>
      </c>
      <c r="B698" t="s">
        <v>22</v>
      </c>
      <c r="C698" t="s">
        <v>765</v>
      </c>
      <c r="D698" t="s">
        <v>24</v>
      </c>
      <c r="E698" t="s">
        <v>25</v>
      </c>
      <c r="F698" t="s">
        <v>26</v>
      </c>
      <c r="G698" t="s">
        <v>27</v>
      </c>
      <c r="I698" t="s">
        <v>28</v>
      </c>
      <c r="J698" t="s">
        <v>29</v>
      </c>
      <c r="K698">
        <v>11</v>
      </c>
      <c r="L698" t="s">
        <v>30</v>
      </c>
      <c r="M698">
        <v>0</v>
      </c>
      <c r="O698">
        <v>5100</v>
      </c>
      <c r="P698" t="s">
        <v>720</v>
      </c>
      <c r="Q698">
        <v>6</v>
      </c>
      <c r="R698" t="s">
        <v>38</v>
      </c>
      <c r="S698" t="str">
        <f t="shared" si="10"/>
        <v>Twiete 6a, 24598 Boostedt, Germany</v>
      </c>
      <c r="T698">
        <v>32</v>
      </c>
      <c r="U698">
        <v>567228.81000000006</v>
      </c>
      <c r="V698">
        <v>5984962.3389999997</v>
      </c>
      <c r="W698">
        <v>24598</v>
      </c>
    </row>
    <row r="699" spans="1:23" x14ac:dyDescent="0.2">
      <c r="A699">
        <v>748539</v>
      </c>
      <c r="B699" t="s">
        <v>22</v>
      </c>
      <c r="C699" t="s">
        <v>766</v>
      </c>
      <c r="D699" t="s">
        <v>24</v>
      </c>
      <c r="E699" t="s">
        <v>25</v>
      </c>
      <c r="F699" t="s">
        <v>26</v>
      </c>
      <c r="G699" t="s">
        <v>27</v>
      </c>
      <c r="I699" t="s">
        <v>28</v>
      </c>
      <c r="J699" t="s">
        <v>29</v>
      </c>
      <c r="K699">
        <v>11</v>
      </c>
      <c r="L699" t="s">
        <v>30</v>
      </c>
      <c r="M699">
        <v>0</v>
      </c>
      <c r="O699">
        <v>5100</v>
      </c>
      <c r="P699" t="s">
        <v>720</v>
      </c>
      <c r="Q699">
        <v>6</v>
      </c>
      <c r="R699" t="s">
        <v>40</v>
      </c>
      <c r="S699" t="str">
        <f t="shared" si="10"/>
        <v>Twiete 6b, 24598 Boostedt, Germany</v>
      </c>
      <c r="T699">
        <v>32</v>
      </c>
      <c r="U699">
        <v>567235.81999999995</v>
      </c>
      <c r="V699">
        <v>5984941.8269999996</v>
      </c>
      <c r="W699">
        <v>24598</v>
      </c>
    </row>
    <row r="700" spans="1:23" x14ac:dyDescent="0.2">
      <c r="A700">
        <v>748540</v>
      </c>
      <c r="B700" t="s">
        <v>22</v>
      </c>
      <c r="C700" t="s">
        <v>767</v>
      </c>
      <c r="D700" t="s">
        <v>24</v>
      </c>
      <c r="E700" t="s">
        <v>25</v>
      </c>
      <c r="F700" t="s">
        <v>26</v>
      </c>
      <c r="G700" t="s">
        <v>27</v>
      </c>
      <c r="I700" t="s">
        <v>28</v>
      </c>
      <c r="J700" t="s">
        <v>29</v>
      </c>
      <c r="K700">
        <v>11</v>
      </c>
      <c r="L700" t="s">
        <v>30</v>
      </c>
      <c r="M700">
        <v>0</v>
      </c>
      <c r="O700">
        <v>5100</v>
      </c>
      <c r="P700" t="s">
        <v>720</v>
      </c>
      <c r="Q700">
        <v>6</v>
      </c>
      <c r="R700" t="s">
        <v>42</v>
      </c>
      <c r="S700" t="str">
        <f t="shared" si="10"/>
        <v>Twiete 6c, 24598 Boostedt, Germany</v>
      </c>
      <c r="T700">
        <v>32</v>
      </c>
      <c r="U700">
        <v>567240.549</v>
      </c>
      <c r="V700">
        <v>5984926.9359999998</v>
      </c>
      <c r="W700">
        <v>24598</v>
      </c>
    </row>
    <row r="701" spans="1:23" x14ac:dyDescent="0.2">
      <c r="A701">
        <v>748541</v>
      </c>
      <c r="B701" t="s">
        <v>22</v>
      </c>
      <c r="C701" t="s">
        <v>768</v>
      </c>
      <c r="D701" t="s">
        <v>24</v>
      </c>
      <c r="E701" t="s">
        <v>25</v>
      </c>
      <c r="F701" t="s">
        <v>26</v>
      </c>
      <c r="G701" t="s">
        <v>27</v>
      </c>
      <c r="I701" t="s">
        <v>28</v>
      </c>
      <c r="J701" t="s">
        <v>29</v>
      </c>
      <c r="K701">
        <v>11</v>
      </c>
      <c r="L701" t="s">
        <v>30</v>
      </c>
      <c r="M701">
        <v>0</v>
      </c>
      <c r="O701">
        <v>5100</v>
      </c>
      <c r="P701" t="s">
        <v>720</v>
      </c>
      <c r="Q701">
        <v>6</v>
      </c>
      <c r="R701" t="s">
        <v>65</v>
      </c>
      <c r="S701" t="str">
        <f t="shared" si="10"/>
        <v>Twiete 6d, 24598 Boostedt, Germany</v>
      </c>
      <c r="T701">
        <v>32</v>
      </c>
      <c r="U701">
        <v>567245.64399999997</v>
      </c>
      <c r="V701">
        <v>5984912.6840000004</v>
      </c>
      <c r="W701">
        <v>24598</v>
      </c>
    </row>
    <row r="702" spans="1:23" x14ac:dyDescent="0.2">
      <c r="A702">
        <v>748542</v>
      </c>
      <c r="B702" t="s">
        <v>22</v>
      </c>
      <c r="C702" t="s">
        <v>769</v>
      </c>
      <c r="D702" t="s">
        <v>24</v>
      </c>
      <c r="E702" t="s">
        <v>25</v>
      </c>
      <c r="F702" t="s">
        <v>26</v>
      </c>
      <c r="G702" t="s">
        <v>27</v>
      </c>
      <c r="I702" t="s">
        <v>28</v>
      </c>
      <c r="J702" t="s">
        <v>29</v>
      </c>
      <c r="K702">
        <v>11</v>
      </c>
      <c r="L702" t="s">
        <v>30</v>
      </c>
      <c r="M702">
        <v>0</v>
      </c>
      <c r="O702">
        <v>5100</v>
      </c>
      <c r="P702" t="s">
        <v>720</v>
      </c>
      <c r="Q702">
        <v>6</v>
      </c>
      <c r="R702" t="s">
        <v>67</v>
      </c>
      <c r="S702" t="str">
        <f t="shared" si="10"/>
        <v>Twiete 6e, 24598 Boostedt, Germany</v>
      </c>
      <c r="T702">
        <v>32</v>
      </c>
      <c r="U702">
        <v>567250.50100000005</v>
      </c>
      <c r="V702">
        <v>5984897.068</v>
      </c>
      <c r="W702">
        <v>24598</v>
      </c>
    </row>
    <row r="703" spans="1:23" x14ac:dyDescent="0.2">
      <c r="A703">
        <v>748543</v>
      </c>
      <c r="B703" t="s">
        <v>22</v>
      </c>
      <c r="C703" t="s">
        <v>770</v>
      </c>
      <c r="D703" t="s">
        <v>24</v>
      </c>
      <c r="E703" t="s">
        <v>25</v>
      </c>
      <c r="F703" t="s">
        <v>26</v>
      </c>
      <c r="G703" t="s">
        <v>27</v>
      </c>
      <c r="I703" t="s">
        <v>28</v>
      </c>
      <c r="J703" t="s">
        <v>29</v>
      </c>
      <c r="K703">
        <v>11</v>
      </c>
      <c r="L703" t="s">
        <v>30</v>
      </c>
      <c r="M703">
        <v>0</v>
      </c>
      <c r="O703">
        <v>5100</v>
      </c>
      <c r="P703" t="s">
        <v>720</v>
      </c>
      <c r="Q703">
        <v>61</v>
      </c>
      <c r="S703" t="str">
        <f t="shared" si="10"/>
        <v>Twiete 61, 24598 Boostedt, Germany</v>
      </c>
      <c r="T703">
        <v>32</v>
      </c>
      <c r="U703">
        <v>566531.56099999999</v>
      </c>
      <c r="V703">
        <v>5985018.7939999998</v>
      </c>
      <c r="W703">
        <v>24598</v>
      </c>
    </row>
    <row r="704" spans="1:23" x14ac:dyDescent="0.2">
      <c r="A704">
        <v>748544</v>
      </c>
      <c r="B704" t="s">
        <v>22</v>
      </c>
      <c r="C704" t="s">
        <v>771</v>
      </c>
      <c r="D704" t="s">
        <v>24</v>
      </c>
      <c r="E704" t="s">
        <v>25</v>
      </c>
      <c r="F704" t="s">
        <v>26</v>
      </c>
      <c r="G704" t="s">
        <v>27</v>
      </c>
      <c r="I704" t="s">
        <v>28</v>
      </c>
      <c r="J704" t="s">
        <v>29</v>
      </c>
      <c r="K704">
        <v>11</v>
      </c>
      <c r="L704" t="s">
        <v>30</v>
      </c>
      <c r="M704">
        <v>0</v>
      </c>
      <c r="O704">
        <v>5100</v>
      </c>
      <c r="P704" t="s">
        <v>720</v>
      </c>
      <c r="Q704">
        <v>63</v>
      </c>
      <c r="S704" t="str">
        <f t="shared" si="10"/>
        <v>Twiete 63, 24598 Boostedt, Germany</v>
      </c>
      <c r="T704">
        <v>32</v>
      </c>
      <c r="U704">
        <v>566505.57400000002</v>
      </c>
      <c r="V704">
        <v>5985026.6100000003</v>
      </c>
      <c r="W704">
        <v>24598</v>
      </c>
    </row>
    <row r="705" spans="1:23" x14ac:dyDescent="0.2">
      <c r="A705">
        <v>748545</v>
      </c>
      <c r="B705" t="s">
        <v>22</v>
      </c>
      <c r="C705" t="s">
        <v>772</v>
      </c>
      <c r="D705" t="s">
        <v>24</v>
      </c>
      <c r="E705" t="s">
        <v>25</v>
      </c>
      <c r="F705" t="s">
        <v>26</v>
      </c>
      <c r="G705" t="s">
        <v>27</v>
      </c>
      <c r="I705" t="s">
        <v>28</v>
      </c>
      <c r="J705" t="s">
        <v>29</v>
      </c>
      <c r="K705">
        <v>11</v>
      </c>
      <c r="L705" t="s">
        <v>30</v>
      </c>
      <c r="M705">
        <v>0</v>
      </c>
      <c r="O705">
        <v>5100</v>
      </c>
      <c r="P705" t="s">
        <v>720</v>
      </c>
      <c r="Q705">
        <v>8</v>
      </c>
      <c r="S705" t="str">
        <f t="shared" si="10"/>
        <v>Twiete 8, 24598 Boostedt, Germany</v>
      </c>
      <c r="T705">
        <v>32</v>
      </c>
      <c r="U705">
        <v>567222.85699999996</v>
      </c>
      <c r="V705">
        <v>5984878.4040000001</v>
      </c>
      <c r="W705">
        <v>24598</v>
      </c>
    </row>
    <row r="706" spans="1:23" x14ac:dyDescent="0.2">
      <c r="A706">
        <v>748546</v>
      </c>
      <c r="B706" t="s">
        <v>22</v>
      </c>
      <c r="C706" t="s">
        <v>773</v>
      </c>
      <c r="D706" t="s">
        <v>24</v>
      </c>
      <c r="E706" t="s">
        <v>25</v>
      </c>
      <c r="F706" t="s">
        <v>26</v>
      </c>
      <c r="G706" t="s">
        <v>27</v>
      </c>
      <c r="I706" t="s">
        <v>28</v>
      </c>
      <c r="J706" t="s">
        <v>29</v>
      </c>
      <c r="K706">
        <v>11</v>
      </c>
      <c r="L706" t="s">
        <v>30</v>
      </c>
      <c r="M706">
        <v>0</v>
      </c>
      <c r="O706">
        <v>5100</v>
      </c>
      <c r="P706" t="s">
        <v>720</v>
      </c>
      <c r="Q706">
        <v>8</v>
      </c>
      <c r="R706" t="s">
        <v>38</v>
      </c>
      <c r="S706" t="str">
        <f t="shared" si="10"/>
        <v>Twiete 8a, 24598 Boostedt, Germany</v>
      </c>
      <c r="T706">
        <v>32</v>
      </c>
      <c r="U706">
        <v>567207.79399999999</v>
      </c>
      <c r="V706">
        <v>5984914.8090000004</v>
      </c>
      <c r="W706">
        <v>24598</v>
      </c>
    </row>
    <row r="707" spans="1:23" x14ac:dyDescent="0.2">
      <c r="A707">
        <v>748547</v>
      </c>
      <c r="B707" t="s">
        <v>22</v>
      </c>
      <c r="C707" t="s">
        <v>774</v>
      </c>
      <c r="D707" t="s">
        <v>24</v>
      </c>
      <c r="E707" t="s">
        <v>25</v>
      </c>
      <c r="F707" t="s">
        <v>26</v>
      </c>
      <c r="G707" t="s">
        <v>27</v>
      </c>
      <c r="I707" t="s">
        <v>28</v>
      </c>
      <c r="J707" t="s">
        <v>29</v>
      </c>
      <c r="K707">
        <v>11</v>
      </c>
      <c r="L707" t="s">
        <v>30</v>
      </c>
      <c r="M707">
        <v>0</v>
      </c>
      <c r="O707">
        <v>5100</v>
      </c>
      <c r="P707" t="s">
        <v>720</v>
      </c>
      <c r="Q707">
        <v>8</v>
      </c>
      <c r="R707" t="s">
        <v>40</v>
      </c>
      <c r="S707" t="str">
        <f t="shared" ref="S707:S770" si="11">_xlfn.CONCAT(P707," ",Q707,R707,", ",W707," ",L707,", Germany")</f>
        <v>Twiete 8b, 24598 Boostedt, Germany</v>
      </c>
      <c r="T707">
        <v>32</v>
      </c>
      <c r="U707">
        <v>567207.79399999999</v>
      </c>
      <c r="V707">
        <v>5984914.8090000004</v>
      </c>
      <c r="W707">
        <v>24598</v>
      </c>
    </row>
    <row r="708" spans="1:23" x14ac:dyDescent="0.2">
      <c r="A708">
        <v>748548</v>
      </c>
      <c r="B708" t="s">
        <v>22</v>
      </c>
      <c r="C708" t="s">
        <v>775</v>
      </c>
      <c r="D708" t="s">
        <v>24</v>
      </c>
      <c r="E708" t="s">
        <v>25</v>
      </c>
      <c r="F708" t="s">
        <v>26</v>
      </c>
      <c r="G708" t="s">
        <v>27</v>
      </c>
      <c r="I708" t="s">
        <v>28</v>
      </c>
      <c r="J708" t="s">
        <v>29</v>
      </c>
      <c r="K708">
        <v>11</v>
      </c>
      <c r="L708" t="s">
        <v>30</v>
      </c>
      <c r="M708">
        <v>0</v>
      </c>
      <c r="O708">
        <v>5100</v>
      </c>
      <c r="P708" t="s">
        <v>720</v>
      </c>
      <c r="Q708">
        <v>8</v>
      </c>
      <c r="R708" t="s">
        <v>42</v>
      </c>
      <c r="S708" t="str">
        <f t="shared" si="11"/>
        <v>Twiete 8c, 24598 Boostedt, Germany</v>
      </c>
      <c r="T708">
        <v>32</v>
      </c>
      <c r="U708">
        <v>567207.79399999999</v>
      </c>
      <c r="V708">
        <v>5984914.8090000004</v>
      </c>
      <c r="W708">
        <v>24598</v>
      </c>
    </row>
    <row r="709" spans="1:23" x14ac:dyDescent="0.2">
      <c r="A709">
        <v>748549</v>
      </c>
      <c r="B709" t="s">
        <v>22</v>
      </c>
      <c r="C709" t="s">
        <v>776</v>
      </c>
      <c r="D709" t="s">
        <v>24</v>
      </c>
      <c r="E709" t="s">
        <v>25</v>
      </c>
      <c r="F709" t="s">
        <v>26</v>
      </c>
      <c r="G709" t="s">
        <v>27</v>
      </c>
      <c r="I709" t="s">
        <v>28</v>
      </c>
      <c r="J709" t="s">
        <v>29</v>
      </c>
      <c r="K709">
        <v>11</v>
      </c>
      <c r="L709" t="s">
        <v>30</v>
      </c>
      <c r="M709">
        <v>0</v>
      </c>
      <c r="O709">
        <v>5100</v>
      </c>
      <c r="P709" t="s">
        <v>720</v>
      </c>
      <c r="Q709">
        <v>9</v>
      </c>
      <c r="S709" t="str">
        <f t="shared" si="11"/>
        <v>Twiete 9, 24598 Boostedt, Germany</v>
      </c>
      <c r="T709">
        <v>32</v>
      </c>
      <c r="U709">
        <v>567200.04</v>
      </c>
      <c r="V709">
        <v>5984838.5099999998</v>
      </c>
      <c r="W709">
        <v>24598</v>
      </c>
    </row>
    <row r="710" spans="1:23" x14ac:dyDescent="0.2">
      <c r="A710">
        <v>748571</v>
      </c>
      <c r="B710" t="s">
        <v>22</v>
      </c>
      <c r="C710" t="s">
        <v>777</v>
      </c>
      <c r="D710" t="s">
        <v>52</v>
      </c>
      <c r="E710" t="s">
        <v>25</v>
      </c>
      <c r="F710" t="s">
        <v>26</v>
      </c>
      <c r="G710" t="s">
        <v>27</v>
      </c>
      <c r="I710" t="s">
        <v>28</v>
      </c>
      <c r="J710" t="s">
        <v>29</v>
      </c>
      <c r="K710">
        <v>11</v>
      </c>
      <c r="L710" t="s">
        <v>30</v>
      </c>
      <c r="M710">
        <v>0</v>
      </c>
      <c r="O710">
        <v>5400</v>
      </c>
      <c r="P710" t="s">
        <v>778</v>
      </c>
      <c r="Q710">
        <v>1</v>
      </c>
      <c r="S710" t="str">
        <f t="shared" si="11"/>
        <v>Vossbarg 1, 24598 Boostedt, Germany</v>
      </c>
      <c r="T710">
        <v>32</v>
      </c>
      <c r="U710">
        <v>566788.22100000002</v>
      </c>
      <c r="V710">
        <v>5984614.0460000001</v>
      </c>
      <c r="W710">
        <v>24598</v>
      </c>
    </row>
    <row r="711" spans="1:23" x14ac:dyDescent="0.2">
      <c r="A711">
        <v>748572</v>
      </c>
      <c r="B711" t="s">
        <v>22</v>
      </c>
      <c r="C711" t="s">
        <v>779</v>
      </c>
      <c r="D711" t="s">
        <v>24</v>
      </c>
      <c r="E711" t="s">
        <v>25</v>
      </c>
      <c r="F711" t="s">
        <v>26</v>
      </c>
      <c r="G711" t="s">
        <v>27</v>
      </c>
      <c r="I711" t="s">
        <v>28</v>
      </c>
      <c r="J711" t="s">
        <v>29</v>
      </c>
      <c r="K711">
        <v>11</v>
      </c>
      <c r="L711" t="s">
        <v>30</v>
      </c>
      <c r="M711">
        <v>0</v>
      </c>
      <c r="O711">
        <v>5400</v>
      </c>
      <c r="P711" t="s">
        <v>778</v>
      </c>
      <c r="Q711">
        <v>1</v>
      </c>
      <c r="R711" t="s">
        <v>38</v>
      </c>
      <c r="S711" t="str">
        <f t="shared" si="11"/>
        <v>Vossbarg 1a, 24598 Boostedt, Germany</v>
      </c>
      <c r="T711">
        <v>32</v>
      </c>
      <c r="U711">
        <v>566813.58299999998</v>
      </c>
      <c r="V711">
        <v>5984625.2220000001</v>
      </c>
      <c r="W711">
        <v>24598</v>
      </c>
    </row>
    <row r="712" spans="1:23" x14ac:dyDescent="0.2">
      <c r="A712">
        <v>748573</v>
      </c>
      <c r="B712" t="s">
        <v>22</v>
      </c>
      <c r="C712" t="s">
        <v>780</v>
      </c>
      <c r="D712" t="s">
        <v>24</v>
      </c>
      <c r="E712" t="s">
        <v>25</v>
      </c>
      <c r="F712" t="s">
        <v>26</v>
      </c>
      <c r="G712" t="s">
        <v>27</v>
      </c>
      <c r="I712" t="s">
        <v>28</v>
      </c>
      <c r="J712" t="s">
        <v>29</v>
      </c>
      <c r="K712">
        <v>11</v>
      </c>
      <c r="L712" t="s">
        <v>30</v>
      </c>
      <c r="M712">
        <v>0</v>
      </c>
      <c r="O712">
        <v>5400</v>
      </c>
      <c r="P712" t="s">
        <v>778</v>
      </c>
      <c r="Q712">
        <v>1</v>
      </c>
      <c r="R712" t="s">
        <v>40</v>
      </c>
      <c r="S712" t="str">
        <f t="shared" si="11"/>
        <v>Vossbarg 1b, 24598 Boostedt, Germany</v>
      </c>
      <c r="T712">
        <v>32</v>
      </c>
      <c r="U712">
        <v>566850.84400000004</v>
      </c>
      <c r="V712">
        <v>5984632.4670000002</v>
      </c>
      <c r="W712">
        <v>24598</v>
      </c>
    </row>
    <row r="713" spans="1:23" x14ac:dyDescent="0.2">
      <c r="A713">
        <v>748574</v>
      </c>
      <c r="B713" t="s">
        <v>22</v>
      </c>
      <c r="C713" t="s">
        <v>781</v>
      </c>
      <c r="D713" t="s">
        <v>24</v>
      </c>
      <c r="E713" t="s">
        <v>25</v>
      </c>
      <c r="F713" t="s">
        <v>26</v>
      </c>
      <c r="G713" t="s">
        <v>27</v>
      </c>
      <c r="I713" t="s">
        <v>28</v>
      </c>
      <c r="J713" t="s">
        <v>29</v>
      </c>
      <c r="K713">
        <v>11</v>
      </c>
      <c r="L713" t="s">
        <v>30</v>
      </c>
      <c r="M713">
        <v>0</v>
      </c>
      <c r="O713">
        <v>5400</v>
      </c>
      <c r="P713" t="s">
        <v>778</v>
      </c>
      <c r="Q713">
        <v>1</v>
      </c>
      <c r="R713" t="s">
        <v>42</v>
      </c>
      <c r="S713" t="str">
        <f t="shared" si="11"/>
        <v>Vossbarg 1c, 24598 Boostedt, Germany</v>
      </c>
      <c r="T713">
        <v>32</v>
      </c>
      <c r="U713">
        <v>566841.81000000006</v>
      </c>
      <c r="V713">
        <v>5984600.9199999999</v>
      </c>
      <c r="W713">
        <v>24598</v>
      </c>
    </row>
    <row r="714" spans="1:23" x14ac:dyDescent="0.2">
      <c r="A714">
        <v>748575</v>
      </c>
      <c r="B714" t="s">
        <v>22</v>
      </c>
      <c r="C714" t="s">
        <v>782</v>
      </c>
      <c r="D714" t="s">
        <v>24</v>
      </c>
      <c r="E714" t="s">
        <v>25</v>
      </c>
      <c r="F714" t="s">
        <v>26</v>
      </c>
      <c r="G714" t="s">
        <v>27</v>
      </c>
      <c r="I714" t="s">
        <v>28</v>
      </c>
      <c r="J714" t="s">
        <v>29</v>
      </c>
      <c r="K714">
        <v>11</v>
      </c>
      <c r="L714" t="s">
        <v>30</v>
      </c>
      <c r="M714">
        <v>0</v>
      </c>
      <c r="O714">
        <v>5400</v>
      </c>
      <c r="P714" t="s">
        <v>778</v>
      </c>
      <c r="Q714">
        <v>10</v>
      </c>
      <c r="S714" t="str">
        <f t="shared" si="11"/>
        <v>Vossbarg 10, 24598 Boostedt, Germany</v>
      </c>
      <c r="T714">
        <v>32</v>
      </c>
      <c r="U714">
        <v>566786.60199999996</v>
      </c>
      <c r="V714">
        <v>5984559.4340000004</v>
      </c>
      <c r="W714">
        <v>24598</v>
      </c>
    </row>
    <row r="715" spans="1:23" x14ac:dyDescent="0.2">
      <c r="A715">
        <v>748576</v>
      </c>
      <c r="B715" t="s">
        <v>22</v>
      </c>
      <c r="C715" t="s">
        <v>783</v>
      </c>
      <c r="D715" t="s">
        <v>24</v>
      </c>
      <c r="E715" t="s">
        <v>25</v>
      </c>
      <c r="F715" t="s">
        <v>26</v>
      </c>
      <c r="G715" t="s">
        <v>27</v>
      </c>
      <c r="I715" t="s">
        <v>28</v>
      </c>
      <c r="J715" t="s">
        <v>29</v>
      </c>
      <c r="K715">
        <v>11</v>
      </c>
      <c r="L715" t="s">
        <v>30</v>
      </c>
      <c r="M715">
        <v>0</v>
      </c>
      <c r="O715">
        <v>5400</v>
      </c>
      <c r="P715" t="s">
        <v>778</v>
      </c>
      <c r="Q715">
        <v>11</v>
      </c>
      <c r="S715" t="str">
        <f t="shared" si="11"/>
        <v>Vossbarg 11, 24598 Boostedt, Germany</v>
      </c>
      <c r="T715">
        <v>32</v>
      </c>
      <c r="U715">
        <v>566847.11899999995</v>
      </c>
      <c r="V715">
        <v>5984521.7829999998</v>
      </c>
      <c r="W715">
        <v>24598</v>
      </c>
    </row>
    <row r="716" spans="1:23" x14ac:dyDescent="0.2">
      <c r="A716">
        <v>748577</v>
      </c>
      <c r="B716" t="s">
        <v>22</v>
      </c>
      <c r="C716" t="s">
        <v>784</v>
      </c>
      <c r="D716" t="s">
        <v>24</v>
      </c>
      <c r="E716" t="s">
        <v>25</v>
      </c>
      <c r="F716" t="s">
        <v>26</v>
      </c>
      <c r="G716" t="s">
        <v>27</v>
      </c>
      <c r="I716" t="s">
        <v>28</v>
      </c>
      <c r="J716" t="s">
        <v>29</v>
      </c>
      <c r="K716">
        <v>11</v>
      </c>
      <c r="L716" t="s">
        <v>30</v>
      </c>
      <c r="M716">
        <v>0</v>
      </c>
      <c r="O716">
        <v>5400</v>
      </c>
      <c r="P716" t="s">
        <v>778</v>
      </c>
      <c r="Q716">
        <v>12</v>
      </c>
      <c r="S716" t="str">
        <f t="shared" si="11"/>
        <v>Vossbarg 12, 24598 Boostedt, Germany</v>
      </c>
      <c r="T716">
        <v>32</v>
      </c>
      <c r="U716">
        <v>566789.24699999997</v>
      </c>
      <c r="V716">
        <v>5984537.9270000001</v>
      </c>
      <c r="W716">
        <v>24598</v>
      </c>
    </row>
    <row r="717" spans="1:23" x14ac:dyDescent="0.2">
      <c r="A717">
        <v>748578</v>
      </c>
      <c r="B717" t="s">
        <v>22</v>
      </c>
      <c r="C717" t="s">
        <v>785</v>
      </c>
      <c r="D717" t="s">
        <v>24</v>
      </c>
      <c r="E717" t="s">
        <v>25</v>
      </c>
      <c r="F717" t="s">
        <v>26</v>
      </c>
      <c r="G717" t="s">
        <v>27</v>
      </c>
      <c r="I717" t="s">
        <v>28</v>
      </c>
      <c r="J717" t="s">
        <v>29</v>
      </c>
      <c r="K717">
        <v>11</v>
      </c>
      <c r="L717" t="s">
        <v>30</v>
      </c>
      <c r="M717">
        <v>0</v>
      </c>
      <c r="O717">
        <v>5400</v>
      </c>
      <c r="P717" t="s">
        <v>778</v>
      </c>
      <c r="Q717">
        <v>13</v>
      </c>
      <c r="S717" t="str">
        <f t="shared" si="11"/>
        <v>Vossbarg 13, 24598 Boostedt, Germany</v>
      </c>
      <c r="T717">
        <v>32</v>
      </c>
      <c r="U717">
        <v>566852.18299999996</v>
      </c>
      <c r="V717">
        <v>5984504.3720000004</v>
      </c>
      <c r="W717">
        <v>24598</v>
      </c>
    </row>
    <row r="718" spans="1:23" x14ac:dyDescent="0.2">
      <c r="A718">
        <v>748579</v>
      </c>
      <c r="B718" t="s">
        <v>22</v>
      </c>
      <c r="C718" t="s">
        <v>786</v>
      </c>
      <c r="D718" t="s">
        <v>24</v>
      </c>
      <c r="E718" t="s">
        <v>25</v>
      </c>
      <c r="F718" t="s">
        <v>26</v>
      </c>
      <c r="G718" t="s">
        <v>27</v>
      </c>
      <c r="I718" t="s">
        <v>28</v>
      </c>
      <c r="J718" t="s">
        <v>29</v>
      </c>
      <c r="K718">
        <v>11</v>
      </c>
      <c r="L718" t="s">
        <v>30</v>
      </c>
      <c r="M718">
        <v>0</v>
      </c>
      <c r="O718">
        <v>5400</v>
      </c>
      <c r="P718" t="s">
        <v>778</v>
      </c>
      <c r="Q718">
        <v>14</v>
      </c>
      <c r="S718" t="str">
        <f t="shared" si="11"/>
        <v>Vossbarg 14, 24598 Boostedt, Germany</v>
      </c>
      <c r="T718">
        <v>32</v>
      </c>
      <c r="U718">
        <v>566822.26</v>
      </c>
      <c r="V718">
        <v>5984540.824</v>
      </c>
      <c r="W718">
        <v>24598</v>
      </c>
    </row>
    <row r="719" spans="1:23" x14ac:dyDescent="0.2">
      <c r="A719">
        <v>748580</v>
      </c>
      <c r="B719" t="s">
        <v>22</v>
      </c>
      <c r="C719" t="s">
        <v>787</v>
      </c>
      <c r="D719" t="s">
        <v>24</v>
      </c>
      <c r="E719" t="s">
        <v>25</v>
      </c>
      <c r="F719" t="s">
        <v>26</v>
      </c>
      <c r="G719" t="s">
        <v>27</v>
      </c>
      <c r="I719" t="s">
        <v>28</v>
      </c>
      <c r="J719" t="s">
        <v>29</v>
      </c>
      <c r="K719">
        <v>11</v>
      </c>
      <c r="L719" t="s">
        <v>30</v>
      </c>
      <c r="M719">
        <v>0</v>
      </c>
      <c r="O719">
        <v>5400</v>
      </c>
      <c r="P719" t="s">
        <v>778</v>
      </c>
      <c r="Q719">
        <v>15</v>
      </c>
      <c r="S719" t="str">
        <f t="shared" si="11"/>
        <v>Vossbarg 15, 24598 Boostedt, Germany</v>
      </c>
      <c r="T719">
        <v>32</v>
      </c>
      <c r="U719">
        <v>566854.89399999997</v>
      </c>
      <c r="V719">
        <v>5984477.4050000003</v>
      </c>
      <c r="W719">
        <v>24598</v>
      </c>
    </row>
    <row r="720" spans="1:23" x14ac:dyDescent="0.2">
      <c r="A720">
        <v>748581</v>
      </c>
      <c r="B720" t="s">
        <v>22</v>
      </c>
      <c r="C720" t="s">
        <v>788</v>
      </c>
      <c r="D720" t="s">
        <v>24</v>
      </c>
      <c r="E720" t="s">
        <v>25</v>
      </c>
      <c r="F720" t="s">
        <v>26</v>
      </c>
      <c r="G720" t="s">
        <v>27</v>
      </c>
      <c r="I720" t="s">
        <v>28</v>
      </c>
      <c r="J720" t="s">
        <v>29</v>
      </c>
      <c r="K720">
        <v>11</v>
      </c>
      <c r="L720" t="s">
        <v>30</v>
      </c>
      <c r="M720">
        <v>0</v>
      </c>
      <c r="O720">
        <v>5400</v>
      </c>
      <c r="P720" t="s">
        <v>778</v>
      </c>
      <c r="Q720">
        <v>16</v>
      </c>
      <c r="S720" t="str">
        <f t="shared" si="11"/>
        <v>Vossbarg 16, 24598 Boostedt, Germany</v>
      </c>
      <c r="T720">
        <v>32</v>
      </c>
      <c r="U720">
        <v>566826.08200000005</v>
      </c>
      <c r="V720">
        <v>5984520.0369999995</v>
      </c>
      <c r="W720">
        <v>24598</v>
      </c>
    </row>
    <row r="721" spans="1:23" x14ac:dyDescent="0.2">
      <c r="A721">
        <v>748582</v>
      </c>
      <c r="B721" t="s">
        <v>22</v>
      </c>
      <c r="C721" t="s">
        <v>789</v>
      </c>
      <c r="D721" t="s">
        <v>24</v>
      </c>
      <c r="E721" t="s">
        <v>25</v>
      </c>
      <c r="F721" t="s">
        <v>26</v>
      </c>
      <c r="G721" t="s">
        <v>27</v>
      </c>
      <c r="I721" t="s">
        <v>28</v>
      </c>
      <c r="J721" t="s">
        <v>29</v>
      </c>
      <c r="K721">
        <v>11</v>
      </c>
      <c r="L721" t="s">
        <v>30</v>
      </c>
      <c r="M721">
        <v>0</v>
      </c>
      <c r="O721">
        <v>5400</v>
      </c>
      <c r="P721" t="s">
        <v>778</v>
      </c>
      <c r="Q721">
        <v>17</v>
      </c>
      <c r="S721" t="str">
        <f t="shared" si="11"/>
        <v>Vossbarg 17, 24598 Boostedt, Germany</v>
      </c>
      <c r="T721">
        <v>32</v>
      </c>
      <c r="U721">
        <v>566861.08499999996</v>
      </c>
      <c r="V721">
        <v>5984459.017</v>
      </c>
      <c r="W721">
        <v>24598</v>
      </c>
    </row>
    <row r="722" spans="1:23" x14ac:dyDescent="0.2">
      <c r="A722">
        <v>748583</v>
      </c>
      <c r="B722" t="s">
        <v>22</v>
      </c>
      <c r="C722" t="s">
        <v>790</v>
      </c>
      <c r="D722" t="s">
        <v>24</v>
      </c>
      <c r="E722" t="s">
        <v>25</v>
      </c>
      <c r="F722" t="s">
        <v>26</v>
      </c>
      <c r="G722" t="s">
        <v>27</v>
      </c>
      <c r="I722" t="s">
        <v>28</v>
      </c>
      <c r="J722" t="s">
        <v>29</v>
      </c>
      <c r="K722">
        <v>11</v>
      </c>
      <c r="L722" t="s">
        <v>30</v>
      </c>
      <c r="M722">
        <v>0</v>
      </c>
      <c r="O722">
        <v>5400</v>
      </c>
      <c r="P722" t="s">
        <v>778</v>
      </c>
      <c r="Q722">
        <v>18</v>
      </c>
      <c r="S722" t="str">
        <f t="shared" si="11"/>
        <v>Vossbarg 18, 24598 Boostedt, Germany</v>
      </c>
      <c r="T722">
        <v>32</v>
      </c>
      <c r="U722">
        <v>566792.27</v>
      </c>
      <c r="V722">
        <v>5984516.3329999996</v>
      </c>
      <c r="W722">
        <v>24598</v>
      </c>
    </row>
    <row r="723" spans="1:23" x14ac:dyDescent="0.2">
      <c r="A723">
        <v>748584</v>
      </c>
      <c r="B723" t="s">
        <v>22</v>
      </c>
      <c r="C723" t="s">
        <v>791</v>
      </c>
      <c r="D723" t="s">
        <v>24</v>
      </c>
      <c r="E723" t="s">
        <v>25</v>
      </c>
      <c r="F723" t="s">
        <v>26</v>
      </c>
      <c r="G723" t="s">
        <v>27</v>
      </c>
      <c r="I723" t="s">
        <v>28</v>
      </c>
      <c r="J723" t="s">
        <v>29</v>
      </c>
      <c r="K723">
        <v>11</v>
      </c>
      <c r="L723" t="s">
        <v>30</v>
      </c>
      <c r="M723">
        <v>0</v>
      </c>
      <c r="O723">
        <v>5400</v>
      </c>
      <c r="P723" t="s">
        <v>778</v>
      </c>
      <c r="Q723">
        <v>19</v>
      </c>
      <c r="S723" t="str">
        <f t="shared" si="11"/>
        <v>Vossbarg 19, 24598 Boostedt, Germany</v>
      </c>
      <c r="T723">
        <v>32</v>
      </c>
      <c r="U723">
        <v>566870.08799999999</v>
      </c>
      <c r="V723">
        <v>5984430.7759999996</v>
      </c>
      <c r="W723">
        <v>24598</v>
      </c>
    </row>
    <row r="724" spans="1:23" x14ac:dyDescent="0.2">
      <c r="A724">
        <v>748585</v>
      </c>
      <c r="B724" t="s">
        <v>22</v>
      </c>
      <c r="C724" t="s">
        <v>792</v>
      </c>
      <c r="D724" t="s">
        <v>24</v>
      </c>
      <c r="E724" t="s">
        <v>25</v>
      </c>
      <c r="F724" t="s">
        <v>26</v>
      </c>
      <c r="G724" t="s">
        <v>27</v>
      </c>
      <c r="I724" t="s">
        <v>28</v>
      </c>
      <c r="J724" t="s">
        <v>29</v>
      </c>
      <c r="K724">
        <v>11</v>
      </c>
      <c r="L724" t="s">
        <v>30</v>
      </c>
      <c r="M724">
        <v>0</v>
      </c>
      <c r="O724">
        <v>5400</v>
      </c>
      <c r="P724" t="s">
        <v>778</v>
      </c>
      <c r="Q724">
        <v>2</v>
      </c>
      <c r="S724" t="str">
        <f t="shared" si="11"/>
        <v>Vossbarg 2, 24598 Boostedt, Germany</v>
      </c>
      <c r="T724">
        <v>32</v>
      </c>
      <c r="U724">
        <v>566771.61</v>
      </c>
      <c r="V724">
        <v>5984594.6960000005</v>
      </c>
      <c r="W724">
        <v>24598</v>
      </c>
    </row>
    <row r="725" spans="1:23" x14ac:dyDescent="0.2">
      <c r="A725">
        <v>748586</v>
      </c>
      <c r="B725" t="s">
        <v>22</v>
      </c>
      <c r="C725" t="s">
        <v>793</v>
      </c>
      <c r="D725" t="s">
        <v>24</v>
      </c>
      <c r="E725" t="s">
        <v>25</v>
      </c>
      <c r="F725" t="s">
        <v>26</v>
      </c>
      <c r="G725" t="s">
        <v>27</v>
      </c>
      <c r="I725" t="s">
        <v>28</v>
      </c>
      <c r="J725" t="s">
        <v>29</v>
      </c>
      <c r="K725">
        <v>11</v>
      </c>
      <c r="L725" t="s">
        <v>30</v>
      </c>
      <c r="M725">
        <v>0</v>
      </c>
      <c r="O725">
        <v>5400</v>
      </c>
      <c r="P725" t="s">
        <v>778</v>
      </c>
      <c r="Q725">
        <v>20</v>
      </c>
      <c r="S725" t="str">
        <f t="shared" si="11"/>
        <v>Vossbarg 20, 24598 Boostedt, Germany</v>
      </c>
      <c r="T725">
        <v>32</v>
      </c>
      <c r="U725">
        <v>566796.79099999997</v>
      </c>
      <c r="V725">
        <v>5984489.909</v>
      </c>
      <c r="W725">
        <v>24598</v>
      </c>
    </row>
    <row r="726" spans="1:23" x14ac:dyDescent="0.2">
      <c r="A726">
        <v>748587</v>
      </c>
      <c r="B726" t="s">
        <v>22</v>
      </c>
      <c r="C726" t="s">
        <v>794</v>
      </c>
      <c r="D726" t="s">
        <v>24</v>
      </c>
      <c r="E726" t="s">
        <v>25</v>
      </c>
      <c r="F726" t="s">
        <v>26</v>
      </c>
      <c r="G726" t="s">
        <v>27</v>
      </c>
      <c r="I726" t="s">
        <v>28</v>
      </c>
      <c r="J726" t="s">
        <v>29</v>
      </c>
      <c r="K726">
        <v>11</v>
      </c>
      <c r="L726" t="s">
        <v>30</v>
      </c>
      <c r="M726">
        <v>0</v>
      </c>
      <c r="O726">
        <v>5400</v>
      </c>
      <c r="P726" t="s">
        <v>778</v>
      </c>
      <c r="Q726">
        <v>21</v>
      </c>
      <c r="S726" t="str">
        <f t="shared" si="11"/>
        <v>Vossbarg 21, 24598 Boostedt, Germany</v>
      </c>
      <c r="T726">
        <v>32</v>
      </c>
      <c r="U726">
        <v>566890.45600000001</v>
      </c>
      <c r="V726">
        <v>5984404.1560000004</v>
      </c>
      <c r="W726">
        <v>24598</v>
      </c>
    </row>
    <row r="727" spans="1:23" x14ac:dyDescent="0.2">
      <c r="A727">
        <v>748588</v>
      </c>
      <c r="B727" t="s">
        <v>22</v>
      </c>
      <c r="C727" t="s">
        <v>795</v>
      </c>
      <c r="D727" t="s">
        <v>24</v>
      </c>
      <c r="E727" t="s">
        <v>25</v>
      </c>
      <c r="F727" t="s">
        <v>26</v>
      </c>
      <c r="G727" t="s">
        <v>27</v>
      </c>
      <c r="I727" t="s">
        <v>28</v>
      </c>
      <c r="J727" t="s">
        <v>29</v>
      </c>
      <c r="K727">
        <v>11</v>
      </c>
      <c r="L727" t="s">
        <v>30</v>
      </c>
      <c r="M727">
        <v>0</v>
      </c>
      <c r="O727">
        <v>5400</v>
      </c>
      <c r="P727" t="s">
        <v>778</v>
      </c>
      <c r="Q727">
        <v>22</v>
      </c>
      <c r="S727" t="str">
        <f t="shared" si="11"/>
        <v>Vossbarg 22, 24598 Boostedt, Germany</v>
      </c>
      <c r="T727">
        <v>32</v>
      </c>
      <c r="U727">
        <v>566828.90500000003</v>
      </c>
      <c r="V727">
        <v>5984493.9479999999</v>
      </c>
      <c r="W727">
        <v>24598</v>
      </c>
    </row>
    <row r="728" spans="1:23" x14ac:dyDescent="0.2">
      <c r="A728">
        <v>748589</v>
      </c>
      <c r="B728" t="s">
        <v>22</v>
      </c>
      <c r="C728" t="s">
        <v>796</v>
      </c>
      <c r="D728" t="s">
        <v>24</v>
      </c>
      <c r="E728" t="s">
        <v>25</v>
      </c>
      <c r="F728" t="s">
        <v>26</v>
      </c>
      <c r="G728" t="s">
        <v>27</v>
      </c>
      <c r="I728" t="s">
        <v>28</v>
      </c>
      <c r="J728" t="s">
        <v>29</v>
      </c>
      <c r="K728">
        <v>11</v>
      </c>
      <c r="L728" t="s">
        <v>30</v>
      </c>
      <c r="M728">
        <v>0</v>
      </c>
      <c r="O728">
        <v>5400</v>
      </c>
      <c r="P728" t="s">
        <v>778</v>
      </c>
      <c r="Q728">
        <v>24</v>
      </c>
      <c r="S728" t="str">
        <f t="shared" si="11"/>
        <v>Vossbarg 24, 24598 Boostedt, Germany</v>
      </c>
      <c r="T728">
        <v>32</v>
      </c>
      <c r="U728">
        <v>566831.94200000004</v>
      </c>
      <c r="V728">
        <v>5984474.841</v>
      </c>
      <c r="W728">
        <v>24598</v>
      </c>
    </row>
    <row r="729" spans="1:23" x14ac:dyDescent="0.2">
      <c r="A729">
        <v>748590</v>
      </c>
      <c r="B729" t="s">
        <v>22</v>
      </c>
      <c r="C729" t="s">
        <v>797</v>
      </c>
      <c r="D729" t="s">
        <v>24</v>
      </c>
      <c r="E729" t="s">
        <v>25</v>
      </c>
      <c r="F729" t="s">
        <v>26</v>
      </c>
      <c r="G729" t="s">
        <v>27</v>
      </c>
      <c r="I729" t="s">
        <v>28</v>
      </c>
      <c r="J729" t="s">
        <v>29</v>
      </c>
      <c r="K729">
        <v>11</v>
      </c>
      <c r="L729" t="s">
        <v>30</v>
      </c>
      <c r="M729">
        <v>0</v>
      </c>
      <c r="O729">
        <v>5400</v>
      </c>
      <c r="P729" t="s">
        <v>778</v>
      </c>
      <c r="Q729">
        <v>26</v>
      </c>
      <c r="S729" t="str">
        <f t="shared" si="11"/>
        <v>Vossbarg 26, 24598 Boostedt, Germany</v>
      </c>
      <c r="T729">
        <v>32</v>
      </c>
      <c r="U729">
        <v>566798.255</v>
      </c>
      <c r="V729">
        <v>5984466.9079999998</v>
      </c>
      <c r="W729">
        <v>24598</v>
      </c>
    </row>
    <row r="730" spans="1:23" x14ac:dyDescent="0.2">
      <c r="A730">
        <v>748591</v>
      </c>
      <c r="B730" t="s">
        <v>22</v>
      </c>
      <c r="C730" t="s">
        <v>798</v>
      </c>
      <c r="D730" t="s">
        <v>24</v>
      </c>
      <c r="E730" t="s">
        <v>25</v>
      </c>
      <c r="F730" t="s">
        <v>26</v>
      </c>
      <c r="G730" t="s">
        <v>27</v>
      </c>
      <c r="I730" t="s">
        <v>28</v>
      </c>
      <c r="J730" t="s">
        <v>29</v>
      </c>
      <c r="K730">
        <v>11</v>
      </c>
      <c r="L730" t="s">
        <v>30</v>
      </c>
      <c r="M730">
        <v>0</v>
      </c>
      <c r="O730">
        <v>5400</v>
      </c>
      <c r="P730" t="s">
        <v>778</v>
      </c>
      <c r="Q730">
        <v>28</v>
      </c>
      <c r="S730" t="str">
        <f t="shared" si="11"/>
        <v>Vossbarg 28, 24598 Boostedt, Germany</v>
      </c>
      <c r="T730">
        <v>32</v>
      </c>
      <c r="U730">
        <v>566803.05200000003</v>
      </c>
      <c r="V730">
        <v>5984446.7910000002</v>
      </c>
      <c r="W730">
        <v>24598</v>
      </c>
    </row>
    <row r="731" spans="1:23" x14ac:dyDescent="0.2">
      <c r="A731">
        <v>748592</v>
      </c>
      <c r="B731" t="s">
        <v>22</v>
      </c>
      <c r="C731" t="s">
        <v>799</v>
      </c>
      <c r="D731" t="s">
        <v>24</v>
      </c>
      <c r="E731" t="s">
        <v>25</v>
      </c>
      <c r="F731" t="s">
        <v>26</v>
      </c>
      <c r="G731" t="s">
        <v>27</v>
      </c>
      <c r="I731" t="s">
        <v>28</v>
      </c>
      <c r="J731" t="s">
        <v>29</v>
      </c>
      <c r="K731">
        <v>11</v>
      </c>
      <c r="L731" t="s">
        <v>30</v>
      </c>
      <c r="M731">
        <v>0</v>
      </c>
      <c r="O731">
        <v>5400</v>
      </c>
      <c r="P731" t="s">
        <v>778</v>
      </c>
      <c r="Q731">
        <v>3</v>
      </c>
      <c r="S731" t="str">
        <f t="shared" si="11"/>
        <v>Vossbarg 3, 24598 Boostedt, Germany</v>
      </c>
      <c r="T731">
        <v>32</v>
      </c>
      <c r="U731">
        <v>566859.69999999995</v>
      </c>
      <c r="V731">
        <v>5984601.6909999996</v>
      </c>
      <c r="W731">
        <v>24598</v>
      </c>
    </row>
    <row r="732" spans="1:23" x14ac:dyDescent="0.2">
      <c r="A732">
        <v>748593</v>
      </c>
      <c r="B732" t="s">
        <v>22</v>
      </c>
      <c r="C732" t="s">
        <v>800</v>
      </c>
      <c r="D732" t="s">
        <v>24</v>
      </c>
      <c r="E732" t="s">
        <v>25</v>
      </c>
      <c r="F732" t="s">
        <v>26</v>
      </c>
      <c r="G732" t="s">
        <v>27</v>
      </c>
      <c r="I732" t="s">
        <v>28</v>
      </c>
      <c r="J732" t="s">
        <v>29</v>
      </c>
      <c r="K732">
        <v>11</v>
      </c>
      <c r="L732" t="s">
        <v>30</v>
      </c>
      <c r="M732">
        <v>0</v>
      </c>
      <c r="O732">
        <v>5400</v>
      </c>
      <c r="P732" t="s">
        <v>778</v>
      </c>
      <c r="Q732">
        <v>30</v>
      </c>
      <c r="S732" t="str">
        <f t="shared" si="11"/>
        <v>Vossbarg 30, 24598 Boostedt, Germany</v>
      </c>
      <c r="T732">
        <v>32</v>
      </c>
      <c r="U732">
        <v>566834.43200000003</v>
      </c>
      <c r="V732">
        <v>5984447.6579999998</v>
      </c>
      <c r="W732">
        <v>24598</v>
      </c>
    </row>
    <row r="733" spans="1:23" x14ac:dyDescent="0.2">
      <c r="A733">
        <v>748594</v>
      </c>
      <c r="B733" t="s">
        <v>22</v>
      </c>
      <c r="C733" t="s">
        <v>801</v>
      </c>
      <c r="D733" t="s">
        <v>24</v>
      </c>
      <c r="E733" t="s">
        <v>25</v>
      </c>
      <c r="F733" t="s">
        <v>26</v>
      </c>
      <c r="G733" t="s">
        <v>27</v>
      </c>
      <c r="I733" t="s">
        <v>28</v>
      </c>
      <c r="J733" t="s">
        <v>29</v>
      </c>
      <c r="K733">
        <v>11</v>
      </c>
      <c r="L733" t="s">
        <v>30</v>
      </c>
      <c r="M733">
        <v>0</v>
      </c>
      <c r="O733">
        <v>5400</v>
      </c>
      <c r="P733" t="s">
        <v>778</v>
      </c>
      <c r="Q733">
        <v>32</v>
      </c>
      <c r="S733" t="str">
        <f t="shared" si="11"/>
        <v>Vossbarg 32, 24598 Boostedt, Germany</v>
      </c>
      <c r="T733">
        <v>32</v>
      </c>
      <c r="U733">
        <v>566813.89800000004</v>
      </c>
      <c r="V733">
        <v>5984424.2460000003</v>
      </c>
      <c r="W733">
        <v>24598</v>
      </c>
    </row>
    <row r="734" spans="1:23" x14ac:dyDescent="0.2">
      <c r="A734">
        <v>748595</v>
      </c>
      <c r="B734" t="s">
        <v>22</v>
      </c>
      <c r="C734" t="s">
        <v>802</v>
      </c>
      <c r="D734" t="s">
        <v>24</v>
      </c>
      <c r="E734" t="s">
        <v>25</v>
      </c>
      <c r="F734" t="s">
        <v>26</v>
      </c>
      <c r="G734" t="s">
        <v>27</v>
      </c>
      <c r="I734" t="s">
        <v>28</v>
      </c>
      <c r="J734" t="s">
        <v>29</v>
      </c>
      <c r="K734">
        <v>11</v>
      </c>
      <c r="L734" t="s">
        <v>30</v>
      </c>
      <c r="M734">
        <v>0</v>
      </c>
      <c r="O734">
        <v>5400</v>
      </c>
      <c r="P734" t="s">
        <v>778</v>
      </c>
      <c r="Q734">
        <v>34</v>
      </c>
      <c r="S734" t="str">
        <f t="shared" si="11"/>
        <v>Vossbarg 34, 24598 Boostedt, Germany</v>
      </c>
      <c r="T734">
        <v>32</v>
      </c>
      <c r="U734">
        <v>566840.79599999997</v>
      </c>
      <c r="V734">
        <v>5984420.3760000002</v>
      </c>
      <c r="W734">
        <v>24598</v>
      </c>
    </row>
    <row r="735" spans="1:23" x14ac:dyDescent="0.2">
      <c r="A735">
        <v>748596</v>
      </c>
      <c r="B735" t="s">
        <v>22</v>
      </c>
      <c r="C735" t="s">
        <v>803</v>
      </c>
      <c r="D735" t="s">
        <v>24</v>
      </c>
      <c r="E735" t="s">
        <v>25</v>
      </c>
      <c r="F735" t="s">
        <v>26</v>
      </c>
      <c r="G735" t="s">
        <v>27</v>
      </c>
      <c r="I735" t="s">
        <v>28</v>
      </c>
      <c r="J735" t="s">
        <v>29</v>
      </c>
      <c r="K735">
        <v>11</v>
      </c>
      <c r="L735" t="s">
        <v>30</v>
      </c>
      <c r="M735">
        <v>0</v>
      </c>
      <c r="O735">
        <v>5400</v>
      </c>
      <c r="P735" t="s">
        <v>778</v>
      </c>
      <c r="Q735">
        <v>34</v>
      </c>
      <c r="R735" t="s">
        <v>38</v>
      </c>
      <c r="S735" t="str">
        <f t="shared" si="11"/>
        <v>Vossbarg 34a, 24598 Boostedt, Germany</v>
      </c>
      <c r="T735">
        <v>32</v>
      </c>
      <c r="U735">
        <v>566841.76899999997</v>
      </c>
      <c r="V735">
        <v>5984413.1720000003</v>
      </c>
      <c r="W735">
        <v>24598</v>
      </c>
    </row>
    <row r="736" spans="1:23" x14ac:dyDescent="0.2">
      <c r="A736">
        <v>748597</v>
      </c>
      <c r="B736" t="s">
        <v>22</v>
      </c>
      <c r="C736" t="s">
        <v>804</v>
      </c>
      <c r="D736" t="s">
        <v>24</v>
      </c>
      <c r="E736" t="s">
        <v>25</v>
      </c>
      <c r="F736" t="s">
        <v>26</v>
      </c>
      <c r="G736" t="s">
        <v>27</v>
      </c>
      <c r="I736" t="s">
        <v>28</v>
      </c>
      <c r="J736" t="s">
        <v>29</v>
      </c>
      <c r="K736">
        <v>11</v>
      </c>
      <c r="L736" t="s">
        <v>30</v>
      </c>
      <c r="M736">
        <v>0</v>
      </c>
      <c r="O736">
        <v>5400</v>
      </c>
      <c r="P736" t="s">
        <v>778</v>
      </c>
      <c r="Q736">
        <v>36</v>
      </c>
      <c r="S736" t="str">
        <f t="shared" si="11"/>
        <v>Vossbarg 36, 24598 Boostedt, Germany</v>
      </c>
      <c r="T736">
        <v>32</v>
      </c>
      <c r="U736">
        <v>566817.38800000004</v>
      </c>
      <c r="V736">
        <v>5984400.2050000001</v>
      </c>
      <c r="W736">
        <v>24598</v>
      </c>
    </row>
    <row r="737" spans="1:23" x14ac:dyDescent="0.2">
      <c r="A737">
        <v>748598</v>
      </c>
      <c r="B737" t="s">
        <v>22</v>
      </c>
      <c r="C737" t="s">
        <v>805</v>
      </c>
      <c r="D737" t="s">
        <v>24</v>
      </c>
      <c r="E737" t="s">
        <v>25</v>
      </c>
      <c r="F737" t="s">
        <v>26</v>
      </c>
      <c r="G737" t="s">
        <v>27</v>
      </c>
      <c r="I737" t="s">
        <v>28</v>
      </c>
      <c r="J737" t="s">
        <v>29</v>
      </c>
      <c r="K737">
        <v>11</v>
      </c>
      <c r="L737" t="s">
        <v>30</v>
      </c>
      <c r="M737">
        <v>0</v>
      </c>
      <c r="O737">
        <v>5400</v>
      </c>
      <c r="P737" t="s">
        <v>778</v>
      </c>
      <c r="Q737">
        <v>38</v>
      </c>
      <c r="S737" t="str">
        <f t="shared" si="11"/>
        <v>Vossbarg 38, 24598 Boostedt, Germany</v>
      </c>
      <c r="T737">
        <v>32</v>
      </c>
      <c r="U737">
        <v>566819.80700000003</v>
      </c>
      <c r="V737">
        <v>5984376.6890000002</v>
      </c>
      <c r="W737">
        <v>24598</v>
      </c>
    </row>
    <row r="738" spans="1:23" x14ac:dyDescent="0.2">
      <c r="A738">
        <v>748599</v>
      </c>
      <c r="B738" t="s">
        <v>22</v>
      </c>
      <c r="C738" t="s">
        <v>806</v>
      </c>
      <c r="D738" t="s">
        <v>24</v>
      </c>
      <c r="E738" t="s">
        <v>25</v>
      </c>
      <c r="F738" t="s">
        <v>26</v>
      </c>
      <c r="G738" t="s">
        <v>27</v>
      </c>
      <c r="I738" t="s">
        <v>28</v>
      </c>
      <c r="J738" t="s">
        <v>29</v>
      </c>
      <c r="K738">
        <v>11</v>
      </c>
      <c r="L738" t="s">
        <v>30</v>
      </c>
      <c r="M738">
        <v>0</v>
      </c>
      <c r="O738">
        <v>5400</v>
      </c>
      <c r="P738" t="s">
        <v>778</v>
      </c>
      <c r="Q738">
        <v>4</v>
      </c>
      <c r="S738" t="str">
        <f t="shared" si="11"/>
        <v>Vossbarg 4, 24598 Boostedt, Germany</v>
      </c>
      <c r="T738">
        <v>32</v>
      </c>
      <c r="U738">
        <v>566789.73899999994</v>
      </c>
      <c r="V738">
        <v>5984597.4649999999</v>
      </c>
      <c r="W738">
        <v>24598</v>
      </c>
    </row>
    <row r="739" spans="1:23" x14ac:dyDescent="0.2">
      <c r="A739">
        <v>748600</v>
      </c>
      <c r="B739" t="s">
        <v>22</v>
      </c>
      <c r="C739" t="s">
        <v>807</v>
      </c>
      <c r="D739" t="s">
        <v>24</v>
      </c>
      <c r="E739" t="s">
        <v>25</v>
      </c>
      <c r="F739" t="s">
        <v>26</v>
      </c>
      <c r="G739" t="s">
        <v>27</v>
      </c>
      <c r="I739" t="s">
        <v>28</v>
      </c>
      <c r="J739" t="s">
        <v>29</v>
      </c>
      <c r="K739">
        <v>11</v>
      </c>
      <c r="L739" t="s">
        <v>30</v>
      </c>
      <c r="M739">
        <v>0</v>
      </c>
      <c r="O739">
        <v>5400</v>
      </c>
      <c r="P739" t="s">
        <v>778</v>
      </c>
      <c r="Q739">
        <v>40</v>
      </c>
      <c r="S739" t="str">
        <f t="shared" si="11"/>
        <v>Vossbarg 40, 24598 Boostedt, Germany</v>
      </c>
      <c r="T739">
        <v>32</v>
      </c>
      <c r="U739">
        <v>566822.598</v>
      </c>
      <c r="V739">
        <v>5984354.9019999998</v>
      </c>
      <c r="W739">
        <v>24598</v>
      </c>
    </row>
    <row r="740" spans="1:23" x14ac:dyDescent="0.2">
      <c r="A740">
        <v>748601</v>
      </c>
      <c r="B740" t="s">
        <v>22</v>
      </c>
      <c r="C740" t="s">
        <v>808</v>
      </c>
      <c r="D740" t="s">
        <v>24</v>
      </c>
      <c r="E740" t="s">
        <v>25</v>
      </c>
      <c r="F740" t="s">
        <v>26</v>
      </c>
      <c r="G740" t="s">
        <v>27</v>
      </c>
      <c r="I740" t="s">
        <v>28</v>
      </c>
      <c r="J740" t="s">
        <v>29</v>
      </c>
      <c r="K740">
        <v>11</v>
      </c>
      <c r="L740" t="s">
        <v>30</v>
      </c>
      <c r="M740">
        <v>0</v>
      </c>
      <c r="O740">
        <v>5400</v>
      </c>
      <c r="P740" t="s">
        <v>778</v>
      </c>
      <c r="Q740">
        <v>42</v>
      </c>
      <c r="S740" t="str">
        <f t="shared" si="11"/>
        <v>Vossbarg 42, 24598 Boostedt, Germany</v>
      </c>
      <c r="T740">
        <v>32</v>
      </c>
      <c r="U740">
        <v>566844.62600000005</v>
      </c>
      <c r="V740">
        <v>5984361.9709999999</v>
      </c>
      <c r="W740">
        <v>24598</v>
      </c>
    </row>
    <row r="741" spans="1:23" x14ac:dyDescent="0.2">
      <c r="A741">
        <v>748602</v>
      </c>
      <c r="B741" t="s">
        <v>22</v>
      </c>
      <c r="C741" t="s">
        <v>809</v>
      </c>
      <c r="D741" t="s">
        <v>24</v>
      </c>
      <c r="E741" t="s">
        <v>25</v>
      </c>
      <c r="F741" t="s">
        <v>26</v>
      </c>
      <c r="G741" t="s">
        <v>27</v>
      </c>
      <c r="I741" t="s">
        <v>28</v>
      </c>
      <c r="J741" t="s">
        <v>29</v>
      </c>
      <c r="K741">
        <v>11</v>
      </c>
      <c r="L741" t="s">
        <v>30</v>
      </c>
      <c r="M741">
        <v>0</v>
      </c>
      <c r="O741">
        <v>5400</v>
      </c>
      <c r="P741" t="s">
        <v>778</v>
      </c>
      <c r="Q741">
        <v>44</v>
      </c>
      <c r="S741" t="str">
        <f t="shared" si="11"/>
        <v>Vossbarg 44, 24598 Boostedt, Germany</v>
      </c>
      <c r="T741">
        <v>32</v>
      </c>
      <c r="U741">
        <v>566872.35699999996</v>
      </c>
      <c r="V741">
        <v>5984375.7779999999</v>
      </c>
      <c r="W741">
        <v>24598</v>
      </c>
    </row>
    <row r="742" spans="1:23" x14ac:dyDescent="0.2">
      <c r="A742">
        <v>748603</v>
      </c>
      <c r="B742" t="s">
        <v>22</v>
      </c>
      <c r="C742" t="s">
        <v>810</v>
      </c>
      <c r="D742" t="s">
        <v>24</v>
      </c>
      <c r="E742" t="s">
        <v>25</v>
      </c>
      <c r="F742" t="s">
        <v>26</v>
      </c>
      <c r="G742" t="s">
        <v>27</v>
      </c>
      <c r="I742" t="s">
        <v>28</v>
      </c>
      <c r="J742" t="s">
        <v>29</v>
      </c>
      <c r="K742">
        <v>11</v>
      </c>
      <c r="L742" t="s">
        <v>30</v>
      </c>
      <c r="M742">
        <v>0</v>
      </c>
      <c r="O742">
        <v>5400</v>
      </c>
      <c r="P742" t="s">
        <v>778</v>
      </c>
      <c r="Q742">
        <v>5</v>
      </c>
      <c r="S742" t="str">
        <f t="shared" si="11"/>
        <v>Vossbarg 5, 24598 Boostedt, Germany</v>
      </c>
      <c r="T742">
        <v>32</v>
      </c>
      <c r="U742">
        <v>566847.21100000001</v>
      </c>
      <c r="V742">
        <v>5984576.5120000001</v>
      </c>
      <c r="W742">
        <v>24598</v>
      </c>
    </row>
    <row r="743" spans="1:23" x14ac:dyDescent="0.2">
      <c r="A743">
        <v>748604</v>
      </c>
      <c r="B743" t="s">
        <v>22</v>
      </c>
      <c r="C743" t="s">
        <v>811</v>
      </c>
      <c r="D743" t="s">
        <v>24</v>
      </c>
      <c r="E743" t="s">
        <v>25</v>
      </c>
      <c r="F743" t="s">
        <v>26</v>
      </c>
      <c r="G743" t="s">
        <v>27</v>
      </c>
      <c r="I743" t="s">
        <v>28</v>
      </c>
      <c r="J743" t="s">
        <v>29</v>
      </c>
      <c r="K743">
        <v>11</v>
      </c>
      <c r="L743" t="s">
        <v>30</v>
      </c>
      <c r="M743">
        <v>0</v>
      </c>
      <c r="O743">
        <v>5400</v>
      </c>
      <c r="P743" t="s">
        <v>778</v>
      </c>
      <c r="Q743">
        <v>6</v>
      </c>
      <c r="S743" t="str">
        <f t="shared" si="11"/>
        <v>Vossbarg 6, 24598 Boostedt, Germany</v>
      </c>
      <c r="T743">
        <v>32</v>
      </c>
      <c r="U743">
        <v>566811.44200000004</v>
      </c>
      <c r="V743">
        <v>5984600.3789999997</v>
      </c>
      <c r="W743">
        <v>24598</v>
      </c>
    </row>
    <row r="744" spans="1:23" x14ac:dyDescent="0.2">
      <c r="A744">
        <v>748605</v>
      </c>
      <c r="B744" t="s">
        <v>22</v>
      </c>
      <c r="C744" t="s">
        <v>812</v>
      </c>
      <c r="D744" t="s">
        <v>24</v>
      </c>
      <c r="E744" t="s">
        <v>25</v>
      </c>
      <c r="F744" t="s">
        <v>26</v>
      </c>
      <c r="G744" t="s">
        <v>27</v>
      </c>
      <c r="I744" t="s">
        <v>28</v>
      </c>
      <c r="J744" t="s">
        <v>29</v>
      </c>
      <c r="K744">
        <v>11</v>
      </c>
      <c r="L744" t="s">
        <v>30</v>
      </c>
      <c r="M744">
        <v>0</v>
      </c>
      <c r="O744">
        <v>5400</v>
      </c>
      <c r="P744" t="s">
        <v>778</v>
      </c>
      <c r="Q744">
        <v>7</v>
      </c>
      <c r="S744" t="str">
        <f t="shared" si="11"/>
        <v>Vossbarg 7, 24598 Boostedt, Germany</v>
      </c>
      <c r="T744">
        <v>32</v>
      </c>
      <c r="U744">
        <v>566843.65700000001</v>
      </c>
      <c r="V744">
        <v>5984557.1720000003</v>
      </c>
      <c r="W744">
        <v>24598</v>
      </c>
    </row>
    <row r="745" spans="1:23" x14ac:dyDescent="0.2">
      <c r="A745">
        <v>748606</v>
      </c>
      <c r="B745" t="s">
        <v>22</v>
      </c>
      <c r="C745" t="s">
        <v>813</v>
      </c>
      <c r="D745" t="s">
        <v>24</v>
      </c>
      <c r="E745" t="s">
        <v>25</v>
      </c>
      <c r="F745" t="s">
        <v>26</v>
      </c>
      <c r="G745" t="s">
        <v>27</v>
      </c>
      <c r="I745" t="s">
        <v>28</v>
      </c>
      <c r="J745" t="s">
        <v>29</v>
      </c>
      <c r="K745">
        <v>11</v>
      </c>
      <c r="L745" t="s">
        <v>30</v>
      </c>
      <c r="M745">
        <v>0</v>
      </c>
      <c r="O745">
        <v>5400</v>
      </c>
      <c r="P745" t="s">
        <v>778</v>
      </c>
      <c r="Q745">
        <v>8</v>
      </c>
      <c r="S745" t="str">
        <f t="shared" si="11"/>
        <v>Vossbarg 8, 24598 Boostedt, Germany</v>
      </c>
      <c r="T745">
        <v>32</v>
      </c>
      <c r="U745">
        <v>566817.95799999998</v>
      </c>
      <c r="V745">
        <v>5984566.4029999999</v>
      </c>
      <c r="W745">
        <v>24598</v>
      </c>
    </row>
    <row r="746" spans="1:23" x14ac:dyDescent="0.2">
      <c r="A746">
        <v>748607</v>
      </c>
      <c r="B746" t="s">
        <v>22</v>
      </c>
      <c r="C746" t="s">
        <v>814</v>
      </c>
      <c r="D746" t="s">
        <v>24</v>
      </c>
      <c r="E746" t="s">
        <v>25</v>
      </c>
      <c r="F746" t="s">
        <v>26</v>
      </c>
      <c r="G746" t="s">
        <v>27</v>
      </c>
      <c r="I746" t="s">
        <v>28</v>
      </c>
      <c r="J746" t="s">
        <v>29</v>
      </c>
      <c r="K746">
        <v>11</v>
      </c>
      <c r="L746" t="s">
        <v>30</v>
      </c>
      <c r="M746">
        <v>0</v>
      </c>
      <c r="O746">
        <v>5400</v>
      </c>
      <c r="P746" t="s">
        <v>778</v>
      </c>
      <c r="Q746">
        <v>9</v>
      </c>
      <c r="S746" t="str">
        <f t="shared" si="11"/>
        <v>Vossbarg 9, 24598 Boostedt, Germany</v>
      </c>
      <c r="T746">
        <v>32</v>
      </c>
      <c r="U746">
        <v>566846.76899999997</v>
      </c>
      <c r="V746">
        <v>5984539.1730000004</v>
      </c>
      <c r="W746">
        <v>24598</v>
      </c>
    </row>
    <row r="747" spans="1:23" x14ac:dyDescent="0.2">
      <c r="A747">
        <v>748608</v>
      </c>
      <c r="B747" t="s">
        <v>22</v>
      </c>
      <c r="C747" t="s">
        <v>815</v>
      </c>
      <c r="D747" t="s">
        <v>24</v>
      </c>
      <c r="E747" t="s">
        <v>25</v>
      </c>
      <c r="F747" t="s">
        <v>26</v>
      </c>
      <c r="G747" t="s">
        <v>27</v>
      </c>
      <c r="I747" t="s">
        <v>28</v>
      </c>
      <c r="J747" t="s">
        <v>29</v>
      </c>
      <c r="K747">
        <v>11</v>
      </c>
      <c r="L747" t="s">
        <v>30</v>
      </c>
      <c r="M747">
        <v>0</v>
      </c>
      <c r="O747">
        <v>5450</v>
      </c>
      <c r="P747" t="s">
        <v>816</v>
      </c>
      <c r="Q747">
        <v>11</v>
      </c>
      <c r="R747" t="s">
        <v>38</v>
      </c>
      <c r="S747" t="str">
        <f t="shared" si="11"/>
        <v>Vosskoppel 11a, 24598 Boostedt, Germany</v>
      </c>
      <c r="T747">
        <v>32</v>
      </c>
      <c r="U747">
        <v>566825.71900000004</v>
      </c>
      <c r="V747">
        <v>5984712.7970000003</v>
      </c>
      <c r="W747">
        <v>24598</v>
      </c>
    </row>
    <row r="748" spans="1:23" x14ac:dyDescent="0.2">
      <c r="A748">
        <v>748609</v>
      </c>
      <c r="B748" t="s">
        <v>22</v>
      </c>
      <c r="C748" t="s">
        <v>817</v>
      </c>
      <c r="D748" t="s">
        <v>24</v>
      </c>
      <c r="E748" t="s">
        <v>25</v>
      </c>
      <c r="F748" t="s">
        <v>26</v>
      </c>
      <c r="G748" t="s">
        <v>27</v>
      </c>
      <c r="I748" t="s">
        <v>28</v>
      </c>
      <c r="J748" t="s">
        <v>29</v>
      </c>
      <c r="K748">
        <v>11</v>
      </c>
      <c r="L748" t="s">
        <v>30</v>
      </c>
      <c r="M748">
        <v>0</v>
      </c>
      <c r="O748">
        <v>5450</v>
      </c>
      <c r="P748" t="s">
        <v>816</v>
      </c>
      <c r="Q748">
        <v>11</v>
      </c>
      <c r="R748" t="s">
        <v>40</v>
      </c>
      <c r="S748" t="str">
        <f t="shared" si="11"/>
        <v>Vosskoppel 11b, 24598 Boostedt, Germany</v>
      </c>
      <c r="T748">
        <v>32</v>
      </c>
      <c r="U748">
        <v>566825.40399999998</v>
      </c>
      <c r="V748">
        <v>5984720.5889999997</v>
      </c>
      <c r="W748">
        <v>24598</v>
      </c>
    </row>
    <row r="749" spans="1:23" x14ac:dyDescent="0.2">
      <c r="A749">
        <v>748610</v>
      </c>
      <c r="B749" t="s">
        <v>22</v>
      </c>
      <c r="C749" t="s">
        <v>818</v>
      </c>
      <c r="D749" t="s">
        <v>24</v>
      </c>
      <c r="E749" t="s">
        <v>25</v>
      </c>
      <c r="F749" t="s">
        <v>26</v>
      </c>
      <c r="G749" t="s">
        <v>27</v>
      </c>
      <c r="I749" t="s">
        <v>28</v>
      </c>
      <c r="J749" t="s">
        <v>29</v>
      </c>
      <c r="K749">
        <v>11</v>
      </c>
      <c r="L749" t="s">
        <v>30</v>
      </c>
      <c r="M749">
        <v>0</v>
      </c>
      <c r="O749">
        <v>5450</v>
      </c>
      <c r="P749" t="s">
        <v>816</v>
      </c>
      <c r="Q749">
        <v>11</v>
      </c>
      <c r="R749" t="s">
        <v>42</v>
      </c>
      <c r="S749" t="str">
        <f t="shared" si="11"/>
        <v>Vosskoppel 11c, 24598 Boostedt, Germany</v>
      </c>
      <c r="T749">
        <v>32</v>
      </c>
      <c r="U749">
        <v>566825.13399999996</v>
      </c>
      <c r="V749">
        <v>5984727.5959999999</v>
      </c>
      <c r="W749">
        <v>24598</v>
      </c>
    </row>
    <row r="750" spans="1:23" x14ac:dyDescent="0.2">
      <c r="A750">
        <v>748611</v>
      </c>
      <c r="B750" t="s">
        <v>22</v>
      </c>
      <c r="C750" t="s">
        <v>819</v>
      </c>
      <c r="D750" t="s">
        <v>24</v>
      </c>
      <c r="E750" t="s">
        <v>25</v>
      </c>
      <c r="F750" t="s">
        <v>26</v>
      </c>
      <c r="G750" t="s">
        <v>27</v>
      </c>
      <c r="I750" t="s">
        <v>28</v>
      </c>
      <c r="J750" t="s">
        <v>29</v>
      </c>
      <c r="K750">
        <v>11</v>
      </c>
      <c r="L750" t="s">
        <v>30</v>
      </c>
      <c r="M750">
        <v>0</v>
      </c>
      <c r="O750">
        <v>5450</v>
      </c>
      <c r="P750" t="s">
        <v>816</v>
      </c>
      <c r="Q750">
        <v>14</v>
      </c>
      <c r="S750" t="str">
        <f t="shared" si="11"/>
        <v>Vosskoppel 14, 24598 Boostedt, Germany</v>
      </c>
      <c r="T750">
        <v>32</v>
      </c>
      <c r="U750">
        <v>566783.00800000003</v>
      </c>
      <c r="V750">
        <v>5984648.6390000004</v>
      </c>
      <c r="W750">
        <v>24598</v>
      </c>
    </row>
    <row r="751" spans="1:23" x14ac:dyDescent="0.2">
      <c r="A751">
        <v>748612</v>
      </c>
      <c r="B751" t="s">
        <v>22</v>
      </c>
      <c r="C751" t="s">
        <v>820</v>
      </c>
      <c r="D751" t="s">
        <v>24</v>
      </c>
      <c r="E751" t="s">
        <v>25</v>
      </c>
      <c r="F751" t="s">
        <v>26</v>
      </c>
      <c r="G751" t="s">
        <v>27</v>
      </c>
      <c r="I751" t="s">
        <v>28</v>
      </c>
      <c r="J751" t="s">
        <v>29</v>
      </c>
      <c r="K751">
        <v>11</v>
      </c>
      <c r="L751" t="s">
        <v>30</v>
      </c>
      <c r="M751">
        <v>0</v>
      </c>
      <c r="O751">
        <v>5450</v>
      </c>
      <c r="P751" t="s">
        <v>816</v>
      </c>
      <c r="Q751">
        <v>16</v>
      </c>
      <c r="S751" t="str">
        <f t="shared" si="11"/>
        <v>Vosskoppel 16, 24598 Boostedt, Germany</v>
      </c>
      <c r="T751">
        <v>32</v>
      </c>
      <c r="U751">
        <v>566815.14500000002</v>
      </c>
      <c r="V751">
        <v>5984658.6169999996</v>
      </c>
      <c r="W751">
        <v>24598</v>
      </c>
    </row>
    <row r="752" spans="1:23" x14ac:dyDescent="0.2">
      <c r="A752">
        <v>748613</v>
      </c>
      <c r="B752" t="s">
        <v>22</v>
      </c>
      <c r="C752" t="s">
        <v>821</v>
      </c>
      <c r="D752" t="s">
        <v>24</v>
      </c>
      <c r="E752" t="s">
        <v>25</v>
      </c>
      <c r="F752" t="s">
        <v>26</v>
      </c>
      <c r="G752" t="s">
        <v>27</v>
      </c>
      <c r="I752" t="s">
        <v>28</v>
      </c>
      <c r="J752" t="s">
        <v>29</v>
      </c>
      <c r="K752">
        <v>11</v>
      </c>
      <c r="L752" t="s">
        <v>30</v>
      </c>
      <c r="M752">
        <v>0</v>
      </c>
      <c r="O752">
        <v>5450</v>
      </c>
      <c r="P752" t="s">
        <v>816</v>
      </c>
      <c r="Q752">
        <v>18</v>
      </c>
      <c r="S752" t="str">
        <f t="shared" si="11"/>
        <v>Vosskoppel 18, 24598 Boostedt, Germany</v>
      </c>
      <c r="T752">
        <v>32</v>
      </c>
      <c r="U752">
        <v>566831.73699999996</v>
      </c>
      <c r="V752">
        <v>5984673.6100000003</v>
      </c>
      <c r="W752">
        <v>24598</v>
      </c>
    </row>
    <row r="753" spans="1:23" x14ac:dyDescent="0.2">
      <c r="A753">
        <v>748614</v>
      </c>
      <c r="B753" t="s">
        <v>22</v>
      </c>
      <c r="C753" t="s">
        <v>822</v>
      </c>
      <c r="D753" t="s">
        <v>24</v>
      </c>
      <c r="E753" t="s">
        <v>25</v>
      </c>
      <c r="F753" t="s">
        <v>26</v>
      </c>
      <c r="G753" t="s">
        <v>27</v>
      </c>
      <c r="I753" t="s">
        <v>28</v>
      </c>
      <c r="J753" t="s">
        <v>29</v>
      </c>
      <c r="K753">
        <v>11</v>
      </c>
      <c r="L753" t="s">
        <v>30</v>
      </c>
      <c r="M753">
        <v>0</v>
      </c>
      <c r="O753">
        <v>5450</v>
      </c>
      <c r="P753" t="s">
        <v>816</v>
      </c>
      <c r="Q753">
        <v>20</v>
      </c>
      <c r="S753" t="str">
        <f t="shared" si="11"/>
        <v>Vosskoppel 20, 24598 Boostedt, Germany</v>
      </c>
      <c r="T753">
        <v>32</v>
      </c>
      <c r="U753">
        <v>566852.65700000001</v>
      </c>
      <c r="V753">
        <v>5984684.6390000004</v>
      </c>
      <c r="W753">
        <v>24598</v>
      </c>
    </row>
    <row r="754" spans="1:23" x14ac:dyDescent="0.2">
      <c r="A754">
        <v>748615</v>
      </c>
      <c r="B754" t="s">
        <v>22</v>
      </c>
      <c r="C754" t="s">
        <v>823</v>
      </c>
      <c r="D754" t="s">
        <v>24</v>
      </c>
      <c r="E754" t="s">
        <v>25</v>
      </c>
      <c r="F754" t="s">
        <v>26</v>
      </c>
      <c r="G754" t="s">
        <v>27</v>
      </c>
      <c r="I754" t="s">
        <v>28</v>
      </c>
      <c r="J754" t="s">
        <v>29</v>
      </c>
      <c r="K754">
        <v>11</v>
      </c>
      <c r="L754" t="s">
        <v>30</v>
      </c>
      <c r="M754">
        <v>0</v>
      </c>
      <c r="O754">
        <v>5450</v>
      </c>
      <c r="P754" t="s">
        <v>816</v>
      </c>
      <c r="Q754">
        <v>22</v>
      </c>
      <c r="S754" t="str">
        <f t="shared" si="11"/>
        <v>Vosskoppel 22, 24598 Boostedt, Germany</v>
      </c>
      <c r="T754">
        <v>32</v>
      </c>
      <c r="U754">
        <v>566879.90500000003</v>
      </c>
      <c r="V754">
        <v>5984691.4790000003</v>
      </c>
      <c r="W754">
        <v>24598</v>
      </c>
    </row>
    <row r="755" spans="1:23" x14ac:dyDescent="0.2">
      <c r="A755">
        <v>748616</v>
      </c>
      <c r="B755" t="s">
        <v>22</v>
      </c>
      <c r="C755" t="s">
        <v>824</v>
      </c>
      <c r="D755" t="s">
        <v>24</v>
      </c>
      <c r="E755" t="s">
        <v>25</v>
      </c>
      <c r="F755" t="s">
        <v>26</v>
      </c>
      <c r="G755" t="s">
        <v>27</v>
      </c>
      <c r="I755" t="s">
        <v>28</v>
      </c>
      <c r="J755" t="s">
        <v>29</v>
      </c>
      <c r="K755">
        <v>11</v>
      </c>
      <c r="L755" t="s">
        <v>30</v>
      </c>
      <c r="M755">
        <v>0</v>
      </c>
      <c r="O755">
        <v>5450</v>
      </c>
      <c r="P755" t="s">
        <v>816</v>
      </c>
      <c r="Q755">
        <v>24</v>
      </c>
      <c r="R755" t="s">
        <v>38</v>
      </c>
      <c r="S755" t="str">
        <f t="shared" si="11"/>
        <v>Vosskoppel 24a, 24598 Boostedt, Germany</v>
      </c>
      <c r="T755">
        <v>32</v>
      </c>
      <c r="U755">
        <v>566882.14599999995</v>
      </c>
      <c r="V755">
        <v>5984734.4270000001</v>
      </c>
      <c r="W755">
        <v>24598</v>
      </c>
    </row>
    <row r="756" spans="1:23" x14ac:dyDescent="0.2">
      <c r="A756">
        <v>748617</v>
      </c>
      <c r="B756" t="s">
        <v>22</v>
      </c>
      <c r="C756" t="s">
        <v>825</v>
      </c>
      <c r="D756" t="s">
        <v>24</v>
      </c>
      <c r="E756" t="s">
        <v>25</v>
      </c>
      <c r="F756" t="s">
        <v>26</v>
      </c>
      <c r="G756" t="s">
        <v>27</v>
      </c>
      <c r="I756" t="s">
        <v>28</v>
      </c>
      <c r="J756" t="s">
        <v>29</v>
      </c>
      <c r="K756">
        <v>11</v>
      </c>
      <c r="L756" t="s">
        <v>30</v>
      </c>
      <c r="M756">
        <v>0</v>
      </c>
      <c r="O756">
        <v>5450</v>
      </c>
      <c r="P756" t="s">
        <v>816</v>
      </c>
      <c r="Q756">
        <v>24</v>
      </c>
      <c r="R756" t="s">
        <v>40</v>
      </c>
      <c r="S756" t="str">
        <f t="shared" si="11"/>
        <v>Vosskoppel 24b, 24598 Boostedt, Germany</v>
      </c>
      <c r="T756">
        <v>32</v>
      </c>
      <c r="U756">
        <v>566876.15899999999</v>
      </c>
      <c r="V756">
        <v>5984734.1289999997</v>
      </c>
      <c r="W756">
        <v>24598</v>
      </c>
    </row>
    <row r="757" spans="1:23" x14ac:dyDescent="0.2">
      <c r="A757">
        <v>748618</v>
      </c>
      <c r="B757" t="s">
        <v>22</v>
      </c>
      <c r="C757" t="s">
        <v>826</v>
      </c>
      <c r="D757" t="s">
        <v>24</v>
      </c>
      <c r="E757" t="s">
        <v>25</v>
      </c>
      <c r="F757" t="s">
        <v>26</v>
      </c>
      <c r="G757" t="s">
        <v>27</v>
      </c>
      <c r="I757" t="s">
        <v>28</v>
      </c>
      <c r="J757" t="s">
        <v>29</v>
      </c>
      <c r="K757">
        <v>11</v>
      </c>
      <c r="L757" t="s">
        <v>30</v>
      </c>
      <c r="M757">
        <v>0</v>
      </c>
      <c r="O757">
        <v>5450</v>
      </c>
      <c r="P757" t="s">
        <v>816</v>
      </c>
      <c r="Q757">
        <v>26</v>
      </c>
      <c r="S757" t="str">
        <f t="shared" si="11"/>
        <v>Vosskoppel 26, 24598 Boostedt, Germany</v>
      </c>
      <c r="T757">
        <v>32</v>
      </c>
      <c r="U757">
        <v>566857</v>
      </c>
      <c r="V757">
        <v>5984709.9239999996</v>
      </c>
      <c r="W757">
        <v>24598</v>
      </c>
    </row>
    <row r="758" spans="1:23" x14ac:dyDescent="0.2">
      <c r="A758">
        <v>748619</v>
      </c>
      <c r="B758" t="s">
        <v>22</v>
      </c>
      <c r="C758" t="s">
        <v>827</v>
      </c>
      <c r="D758" t="s">
        <v>24</v>
      </c>
      <c r="E758" t="s">
        <v>25</v>
      </c>
      <c r="F758" t="s">
        <v>26</v>
      </c>
      <c r="G758" t="s">
        <v>27</v>
      </c>
      <c r="I758" t="s">
        <v>28</v>
      </c>
      <c r="J758" t="s">
        <v>29</v>
      </c>
      <c r="K758">
        <v>11</v>
      </c>
      <c r="L758" t="s">
        <v>30</v>
      </c>
      <c r="M758">
        <v>0</v>
      </c>
      <c r="O758">
        <v>5450</v>
      </c>
      <c r="P758" t="s">
        <v>816</v>
      </c>
      <c r="Q758">
        <v>5</v>
      </c>
      <c r="S758" t="str">
        <f t="shared" si="11"/>
        <v>Vosskoppel 5, 24598 Boostedt, Germany</v>
      </c>
      <c r="T758">
        <v>32</v>
      </c>
      <c r="U758">
        <v>566782.22499999998</v>
      </c>
      <c r="V758">
        <v>5984680.7429999998</v>
      </c>
      <c r="W758">
        <v>24598</v>
      </c>
    </row>
    <row r="759" spans="1:23" x14ac:dyDescent="0.2">
      <c r="A759">
        <v>748620</v>
      </c>
      <c r="B759" t="s">
        <v>22</v>
      </c>
      <c r="C759" t="s">
        <v>828</v>
      </c>
      <c r="D759" t="s">
        <v>24</v>
      </c>
      <c r="E759" t="s">
        <v>25</v>
      </c>
      <c r="F759" t="s">
        <v>26</v>
      </c>
      <c r="G759" t="s">
        <v>27</v>
      </c>
      <c r="I759" t="s">
        <v>28</v>
      </c>
      <c r="J759" t="s">
        <v>29</v>
      </c>
      <c r="K759">
        <v>11</v>
      </c>
      <c r="L759" t="s">
        <v>30</v>
      </c>
      <c r="M759">
        <v>0</v>
      </c>
      <c r="O759">
        <v>5450</v>
      </c>
      <c r="P759" t="s">
        <v>816</v>
      </c>
      <c r="Q759">
        <v>7</v>
      </c>
      <c r="S759" t="str">
        <f t="shared" si="11"/>
        <v>Vosskoppel 7, 24598 Boostedt, Germany</v>
      </c>
      <c r="T759">
        <v>32</v>
      </c>
      <c r="U759">
        <v>566790.48</v>
      </c>
      <c r="V759">
        <v>5984684.443</v>
      </c>
      <c r="W759">
        <v>24598</v>
      </c>
    </row>
    <row r="760" spans="1:23" x14ac:dyDescent="0.2">
      <c r="A760">
        <v>748621</v>
      </c>
      <c r="B760" t="s">
        <v>22</v>
      </c>
      <c r="C760" t="s">
        <v>829</v>
      </c>
      <c r="D760" t="s">
        <v>24</v>
      </c>
      <c r="E760" t="s">
        <v>25</v>
      </c>
      <c r="F760" t="s">
        <v>26</v>
      </c>
      <c r="G760" t="s">
        <v>27</v>
      </c>
      <c r="I760" t="s">
        <v>28</v>
      </c>
      <c r="J760" t="s">
        <v>29</v>
      </c>
      <c r="K760">
        <v>11</v>
      </c>
      <c r="L760" t="s">
        <v>30</v>
      </c>
      <c r="M760">
        <v>0</v>
      </c>
      <c r="O760">
        <v>5450</v>
      </c>
      <c r="P760" t="s">
        <v>816</v>
      </c>
      <c r="Q760">
        <v>9</v>
      </c>
      <c r="S760" t="str">
        <f t="shared" si="11"/>
        <v>Vosskoppel 9, 24598 Boostedt, Germany</v>
      </c>
      <c r="T760">
        <v>32</v>
      </c>
      <c r="U760">
        <v>566813.13800000004</v>
      </c>
      <c r="V760">
        <v>5984691.0460000001</v>
      </c>
      <c r="W760">
        <v>24598</v>
      </c>
    </row>
    <row r="761" spans="1:23" x14ac:dyDescent="0.2">
      <c r="A761">
        <v>748622</v>
      </c>
      <c r="B761" t="s">
        <v>22</v>
      </c>
      <c r="C761" t="s">
        <v>830</v>
      </c>
      <c r="D761" t="s">
        <v>24</v>
      </c>
      <c r="E761" t="s">
        <v>25</v>
      </c>
      <c r="F761" t="s">
        <v>26</v>
      </c>
      <c r="G761" t="s">
        <v>27</v>
      </c>
      <c r="I761" t="s">
        <v>28</v>
      </c>
      <c r="J761" t="s">
        <v>29</v>
      </c>
      <c r="K761">
        <v>11</v>
      </c>
      <c r="L761" t="s">
        <v>30</v>
      </c>
      <c r="M761">
        <v>0</v>
      </c>
      <c r="O761">
        <v>5500</v>
      </c>
      <c r="P761" t="s">
        <v>831</v>
      </c>
      <c r="Q761">
        <v>1</v>
      </c>
      <c r="S761" t="str">
        <f t="shared" si="11"/>
        <v>Waldweg 1, 24598 Boostedt, Germany</v>
      </c>
      <c r="T761">
        <v>32</v>
      </c>
      <c r="U761">
        <v>567201.55500000005</v>
      </c>
      <c r="V761">
        <v>5984686.5290000001</v>
      </c>
      <c r="W761">
        <v>24598</v>
      </c>
    </row>
    <row r="762" spans="1:23" x14ac:dyDescent="0.2">
      <c r="A762">
        <v>748623</v>
      </c>
      <c r="B762" t="s">
        <v>22</v>
      </c>
      <c r="C762" t="s">
        <v>832</v>
      </c>
      <c r="D762" t="s">
        <v>24</v>
      </c>
      <c r="E762" t="s">
        <v>25</v>
      </c>
      <c r="F762" t="s">
        <v>26</v>
      </c>
      <c r="G762" t="s">
        <v>27</v>
      </c>
      <c r="I762" t="s">
        <v>28</v>
      </c>
      <c r="J762" t="s">
        <v>29</v>
      </c>
      <c r="K762">
        <v>11</v>
      </c>
      <c r="L762" t="s">
        <v>30</v>
      </c>
      <c r="M762">
        <v>0</v>
      </c>
      <c r="O762">
        <v>5500</v>
      </c>
      <c r="P762" t="s">
        <v>831</v>
      </c>
      <c r="Q762">
        <v>1</v>
      </c>
      <c r="R762" t="s">
        <v>38</v>
      </c>
      <c r="S762" t="str">
        <f t="shared" si="11"/>
        <v>Waldweg 1a, 24598 Boostedt, Germany</v>
      </c>
      <c r="T762">
        <v>32</v>
      </c>
      <c r="U762">
        <v>567222.66399999999</v>
      </c>
      <c r="V762">
        <v>5984677.7570000002</v>
      </c>
      <c r="W762">
        <v>24598</v>
      </c>
    </row>
    <row r="763" spans="1:23" x14ac:dyDescent="0.2">
      <c r="A763">
        <v>748624</v>
      </c>
      <c r="B763" t="s">
        <v>22</v>
      </c>
      <c r="C763" t="s">
        <v>833</v>
      </c>
      <c r="D763" t="s">
        <v>24</v>
      </c>
      <c r="E763" t="s">
        <v>25</v>
      </c>
      <c r="F763" t="s">
        <v>26</v>
      </c>
      <c r="G763" t="s">
        <v>27</v>
      </c>
      <c r="I763" t="s">
        <v>28</v>
      </c>
      <c r="J763" t="s">
        <v>29</v>
      </c>
      <c r="K763">
        <v>11</v>
      </c>
      <c r="L763" t="s">
        <v>30</v>
      </c>
      <c r="M763">
        <v>0</v>
      </c>
      <c r="O763">
        <v>5500</v>
      </c>
      <c r="P763" t="s">
        <v>831</v>
      </c>
      <c r="Q763">
        <v>10</v>
      </c>
      <c r="S763" t="str">
        <f t="shared" si="11"/>
        <v>Waldweg 10, 24598 Boostedt, Germany</v>
      </c>
      <c r="T763">
        <v>32</v>
      </c>
      <c r="U763">
        <v>567086.87899999996</v>
      </c>
      <c r="V763">
        <v>5984563.5070000002</v>
      </c>
      <c r="W763">
        <v>24598</v>
      </c>
    </row>
    <row r="764" spans="1:23" x14ac:dyDescent="0.2">
      <c r="A764">
        <v>748625</v>
      </c>
      <c r="B764" t="s">
        <v>22</v>
      </c>
      <c r="C764" t="s">
        <v>834</v>
      </c>
      <c r="D764" t="s">
        <v>24</v>
      </c>
      <c r="E764" t="s">
        <v>25</v>
      </c>
      <c r="F764" t="s">
        <v>26</v>
      </c>
      <c r="G764" t="s">
        <v>27</v>
      </c>
      <c r="I764" t="s">
        <v>28</v>
      </c>
      <c r="J764" t="s">
        <v>29</v>
      </c>
      <c r="K764">
        <v>11</v>
      </c>
      <c r="L764" t="s">
        <v>30</v>
      </c>
      <c r="M764">
        <v>0</v>
      </c>
      <c r="O764">
        <v>5500</v>
      </c>
      <c r="P764" t="s">
        <v>831</v>
      </c>
      <c r="Q764">
        <v>10</v>
      </c>
      <c r="R764" t="s">
        <v>38</v>
      </c>
      <c r="S764" t="str">
        <f t="shared" si="11"/>
        <v>Waldweg 10a, 24598 Boostedt, Germany</v>
      </c>
      <c r="T764">
        <v>32</v>
      </c>
      <c r="U764">
        <v>567076.55099999998</v>
      </c>
      <c r="V764">
        <v>5984550.0080000004</v>
      </c>
      <c r="W764">
        <v>24598</v>
      </c>
    </row>
    <row r="765" spans="1:23" x14ac:dyDescent="0.2">
      <c r="A765">
        <v>748626</v>
      </c>
      <c r="B765" t="s">
        <v>22</v>
      </c>
      <c r="C765" t="s">
        <v>835</v>
      </c>
      <c r="D765" t="s">
        <v>24</v>
      </c>
      <c r="E765" t="s">
        <v>25</v>
      </c>
      <c r="F765" t="s">
        <v>26</v>
      </c>
      <c r="G765" t="s">
        <v>27</v>
      </c>
      <c r="I765" t="s">
        <v>28</v>
      </c>
      <c r="J765" t="s">
        <v>29</v>
      </c>
      <c r="K765">
        <v>11</v>
      </c>
      <c r="L765" t="s">
        <v>30</v>
      </c>
      <c r="M765">
        <v>0</v>
      </c>
      <c r="O765">
        <v>5500</v>
      </c>
      <c r="P765" t="s">
        <v>831</v>
      </c>
      <c r="Q765">
        <v>11</v>
      </c>
      <c r="S765" t="str">
        <f t="shared" si="11"/>
        <v>Waldweg 11, 24598 Boostedt, Germany</v>
      </c>
      <c r="T765">
        <v>32</v>
      </c>
      <c r="U765">
        <v>567069.75399999996</v>
      </c>
      <c r="V765">
        <v>5984478.3039999995</v>
      </c>
      <c r="W765">
        <v>24598</v>
      </c>
    </row>
    <row r="766" spans="1:23" x14ac:dyDescent="0.2">
      <c r="A766">
        <v>748627</v>
      </c>
      <c r="B766" t="s">
        <v>22</v>
      </c>
      <c r="C766" t="s">
        <v>836</v>
      </c>
      <c r="D766" t="s">
        <v>24</v>
      </c>
      <c r="E766" t="s">
        <v>25</v>
      </c>
      <c r="F766" t="s">
        <v>26</v>
      </c>
      <c r="G766" t="s">
        <v>27</v>
      </c>
      <c r="I766" t="s">
        <v>28</v>
      </c>
      <c r="J766" t="s">
        <v>29</v>
      </c>
      <c r="K766">
        <v>11</v>
      </c>
      <c r="L766" t="s">
        <v>30</v>
      </c>
      <c r="M766">
        <v>0</v>
      </c>
      <c r="O766">
        <v>5500</v>
      </c>
      <c r="P766" t="s">
        <v>831</v>
      </c>
      <c r="Q766">
        <v>12</v>
      </c>
      <c r="S766" t="str">
        <f t="shared" si="11"/>
        <v>Waldweg 12, 24598 Boostedt, Germany</v>
      </c>
      <c r="T766">
        <v>32</v>
      </c>
      <c r="U766">
        <v>567064.98100000003</v>
      </c>
      <c r="V766">
        <v>5984538.3229999999</v>
      </c>
      <c r="W766">
        <v>24598</v>
      </c>
    </row>
    <row r="767" spans="1:23" x14ac:dyDescent="0.2">
      <c r="A767">
        <v>748628</v>
      </c>
      <c r="B767" t="s">
        <v>22</v>
      </c>
      <c r="C767" t="s">
        <v>837</v>
      </c>
      <c r="D767" t="s">
        <v>24</v>
      </c>
      <c r="E767" t="s">
        <v>25</v>
      </c>
      <c r="F767" t="s">
        <v>26</v>
      </c>
      <c r="G767" t="s">
        <v>27</v>
      </c>
      <c r="I767" t="s">
        <v>28</v>
      </c>
      <c r="J767" t="s">
        <v>29</v>
      </c>
      <c r="K767">
        <v>11</v>
      </c>
      <c r="L767" t="s">
        <v>30</v>
      </c>
      <c r="M767">
        <v>0</v>
      </c>
      <c r="O767">
        <v>5500</v>
      </c>
      <c r="P767" t="s">
        <v>831</v>
      </c>
      <c r="Q767">
        <v>12</v>
      </c>
      <c r="R767" t="s">
        <v>38</v>
      </c>
      <c r="S767" t="str">
        <f t="shared" si="11"/>
        <v>Waldweg 12a, 24598 Boostedt, Germany</v>
      </c>
      <c r="T767">
        <v>32</v>
      </c>
      <c r="U767">
        <v>567053.59900000005</v>
      </c>
      <c r="V767">
        <v>5984523</v>
      </c>
      <c r="W767">
        <v>24598</v>
      </c>
    </row>
    <row r="768" spans="1:23" x14ac:dyDescent="0.2">
      <c r="A768">
        <v>748629</v>
      </c>
      <c r="B768" t="s">
        <v>22</v>
      </c>
      <c r="C768" t="s">
        <v>838</v>
      </c>
      <c r="D768" t="s">
        <v>24</v>
      </c>
      <c r="E768" t="s">
        <v>25</v>
      </c>
      <c r="F768" t="s">
        <v>26</v>
      </c>
      <c r="G768" t="s">
        <v>27</v>
      </c>
      <c r="I768" t="s">
        <v>28</v>
      </c>
      <c r="J768" t="s">
        <v>29</v>
      </c>
      <c r="K768">
        <v>11</v>
      </c>
      <c r="L768" t="s">
        <v>30</v>
      </c>
      <c r="M768">
        <v>0</v>
      </c>
      <c r="O768">
        <v>5500</v>
      </c>
      <c r="P768" t="s">
        <v>831</v>
      </c>
      <c r="Q768">
        <v>13</v>
      </c>
      <c r="S768" t="str">
        <f t="shared" si="11"/>
        <v>Waldweg 13, 24598 Boostedt, Germany</v>
      </c>
      <c r="T768">
        <v>32</v>
      </c>
      <c r="U768">
        <v>567045.26300000004</v>
      </c>
      <c r="V768">
        <v>5984456.7589999996</v>
      </c>
      <c r="W768">
        <v>24598</v>
      </c>
    </row>
    <row r="769" spans="1:23" x14ac:dyDescent="0.2">
      <c r="A769">
        <v>748630</v>
      </c>
      <c r="B769" t="s">
        <v>22</v>
      </c>
      <c r="C769" t="s">
        <v>839</v>
      </c>
      <c r="D769" t="s">
        <v>24</v>
      </c>
      <c r="E769" t="s">
        <v>25</v>
      </c>
      <c r="F769" t="s">
        <v>26</v>
      </c>
      <c r="G769" t="s">
        <v>27</v>
      </c>
      <c r="I769" t="s">
        <v>28</v>
      </c>
      <c r="J769" t="s">
        <v>29</v>
      </c>
      <c r="K769">
        <v>11</v>
      </c>
      <c r="L769" t="s">
        <v>30</v>
      </c>
      <c r="M769">
        <v>0</v>
      </c>
      <c r="O769">
        <v>5500</v>
      </c>
      <c r="P769" t="s">
        <v>831</v>
      </c>
      <c r="Q769">
        <v>14</v>
      </c>
      <c r="S769" t="str">
        <f t="shared" si="11"/>
        <v>Waldweg 14, 24598 Boostedt, Germany</v>
      </c>
      <c r="T769">
        <v>32</v>
      </c>
      <c r="U769">
        <v>567049.66500000004</v>
      </c>
      <c r="V769">
        <v>5984497.2939999998</v>
      </c>
      <c r="W769">
        <v>24598</v>
      </c>
    </row>
    <row r="770" spans="1:23" x14ac:dyDescent="0.2">
      <c r="A770">
        <v>748631</v>
      </c>
      <c r="B770" t="s">
        <v>22</v>
      </c>
      <c r="C770" t="s">
        <v>840</v>
      </c>
      <c r="D770" t="s">
        <v>24</v>
      </c>
      <c r="E770" t="s">
        <v>25</v>
      </c>
      <c r="F770" t="s">
        <v>26</v>
      </c>
      <c r="G770" t="s">
        <v>27</v>
      </c>
      <c r="I770" t="s">
        <v>28</v>
      </c>
      <c r="J770" t="s">
        <v>29</v>
      </c>
      <c r="K770">
        <v>11</v>
      </c>
      <c r="L770" t="s">
        <v>30</v>
      </c>
      <c r="M770">
        <v>0</v>
      </c>
      <c r="O770">
        <v>5500</v>
      </c>
      <c r="P770" t="s">
        <v>831</v>
      </c>
      <c r="Q770">
        <v>15</v>
      </c>
      <c r="S770" t="str">
        <f t="shared" si="11"/>
        <v>Waldweg 15, 24598 Boostedt, Germany</v>
      </c>
      <c r="T770">
        <v>32</v>
      </c>
      <c r="U770">
        <v>567037.85800000001</v>
      </c>
      <c r="V770">
        <v>5984439.5920000002</v>
      </c>
      <c r="W770">
        <v>24598</v>
      </c>
    </row>
    <row r="771" spans="1:23" x14ac:dyDescent="0.2">
      <c r="A771">
        <v>748632</v>
      </c>
      <c r="B771" t="s">
        <v>22</v>
      </c>
      <c r="C771" t="s">
        <v>841</v>
      </c>
      <c r="D771" t="s">
        <v>24</v>
      </c>
      <c r="E771" t="s">
        <v>25</v>
      </c>
      <c r="F771" t="s">
        <v>26</v>
      </c>
      <c r="G771" t="s">
        <v>27</v>
      </c>
      <c r="I771" t="s">
        <v>28</v>
      </c>
      <c r="J771" t="s">
        <v>29</v>
      </c>
      <c r="K771">
        <v>11</v>
      </c>
      <c r="L771" t="s">
        <v>30</v>
      </c>
      <c r="M771">
        <v>0</v>
      </c>
      <c r="O771">
        <v>5500</v>
      </c>
      <c r="P771" t="s">
        <v>831</v>
      </c>
      <c r="Q771">
        <v>16</v>
      </c>
      <c r="S771" t="str">
        <f t="shared" ref="S771:S812" si="12">_xlfn.CONCAT(P771," ",Q771,R771,", ",W771," ",L771,", Germany")</f>
        <v>Waldweg 16, 24598 Boostedt, Germany</v>
      </c>
      <c r="T771">
        <v>32</v>
      </c>
      <c r="U771">
        <v>567029.321</v>
      </c>
      <c r="V771">
        <v>5984479.8770000003</v>
      </c>
      <c r="W771">
        <v>24598</v>
      </c>
    </row>
    <row r="772" spans="1:23" x14ac:dyDescent="0.2">
      <c r="A772">
        <v>748633</v>
      </c>
      <c r="B772" t="s">
        <v>22</v>
      </c>
      <c r="C772" t="s">
        <v>842</v>
      </c>
      <c r="D772" t="s">
        <v>24</v>
      </c>
      <c r="E772" t="s">
        <v>25</v>
      </c>
      <c r="F772" t="s">
        <v>26</v>
      </c>
      <c r="G772" t="s">
        <v>27</v>
      </c>
      <c r="I772" t="s">
        <v>28</v>
      </c>
      <c r="J772" t="s">
        <v>29</v>
      </c>
      <c r="K772">
        <v>11</v>
      </c>
      <c r="L772" t="s">
        <v>30</v>
      </c>
      <c r="M772">
        <v>0</v>
      </c>
      <c r="O772">
        <v>5500</v>
      </c>
      <c r="P772" t="s">
        <v>831</v>
      </c>
      <c r="Q772">
        <v>17</v>
      </c>
      <c r="S772" t="str">
        <f t="shared" si="12"/>
        <v>Waldweg 17, 24598 Boostedt, Germany</v>
      </c>
      <c r="T772">
        <v>32</v>
      </c>
      <c r="U772">
        <v>567015.054</v>
      </c>
      <c r="V772">
        <v>5984430.4529999997</v>
      </c>
      <c r="W772">
        <v>24598</v>
      </c>
    </row>
    <row r="773" spans="1:23" x14ac:dyDescent="0.2">
      <c r="A773">
        <v>748634</v>
      </c>
      <c r="B773" t="s">
        <v>22</v>
      </c>
      <c r="C773" t="s">
        <v>843</v>
      </c>
      <c r="D773" t="s">
        <v>24</v>
      </c>
      <c r="E773" t="s">
        <v>25</v>
      </c>
      <c r="F773" t="s">
        <v>26</v>
      </c>
      <c r="G773" t="s">
        <v>27</v>
      </c>
      <c r="I773" t="s">
        <v>28</v>
      </c>
      <c r="J773" t="s">
        <v>29</v>
      </c>
      <c r="K773">
        <v>11</v>
      </c>
      <c r="L773" t="s">
        <v>30</v>
      </c>
      <c r="M773">
        <v>0</v>
      </c>
      <c r="O773">
        <v>5500</v>
      </c>
      <c r="P773" t="s">
        <v>831</v>
      </c>
      <c r="Q773">
        <v>18</v>
      </c>
      <c r="S773" t="str">
        <f t="shared" si="12"/>
        <v>Waldweg 18, 24598 Boostedt, Germany</v>
      </c>
      <c r="T773">
        <v>32</v>
      </c>
      <c r="U773">
        <v>567000.30200000003</v>
      </c>
      <c r="V773">
        <v>5984472.5439999998</v>
      </c>
      <c r="W773">
        <v>24598</v>
      </c>
    </row>
    <row r="774" spans="1:23" x14ac:dyDescent="0.2">
      <c r="A774">
        <v>748635</v>
      </c>
      <c r="B774" t="s">
        <v>22</v>
      </c>
      <c r="C774" t="s">
        <v>844</v>
      </c>
      <c r="D774" t="s">
        <v>24</v>
      </c>
      <c r="E774" t="s">
        <v>25</v>
      </c>
      <c r="F774" t="s">
        <v>26</v>
      </c>
      <c r="G774" t="s">
        <v>27</v>
      </c>
      <c r="I774" t="s">
        <v>28</v>
      </c>
      <c r="J774" t="s">
        <v>29</v>
      </c>
      <c r="K774">
        <v>11</v>
      </c>
      <c r="L774" t="s">
        <v>30</v>
      </c>
      <c r="M774">
        <v>0</v>
      </c>
      <c r="O774">
        <v>5500</v>
      </c>
      <c r="P774" t="s">
        <v>831</v>
      </c>
      <c r="Q774">
        <v>2</v>
      </c>
      <c r="S774" t="str">
        <f t="shared" si="12"/>
        <v>Waldweg 2, 24598 Boostedt, Germany</v>
      </c>
      <c r="T774">
        <v>32</v>
      </c>
      <c r="U774">
        <v>567171.897</v>
      </c>
      <c r="V774">
        <v>5984694.5410000002</v>
      </c>
      <c r="W774">
        <v>24598</v>
      </c>
    </row>
    <row r="775" spans="1:23" x14ac:dyDescent="0.2">
      <c r="A775">
        <v>748636</v>
      </c>
      <c r="B775" t="s">
        <v>22</v>
      </c>
      <c r="C775" t="s">
        <v>845</v>
      </c>
      <c r="D775" t="s">
        <v>24</v>
      </c>
      <c r="E775" t="s">
        <v>25</v>
      </c>
      <c r="F775" t="s">
        <v>26</v>
      </c>
      <c r="G775" t="s">
        <v>27</v>
      </c>
      <c r="I775" t="s">
        <v>28</v>
      </c>
      <c r="J775" t="s">
        <v>29</v>
      </c>
      <c r="K775">
        <v>11</v>
      </c>
      <c r="L775" t="s">
        <v>30</v>
      </c>
      <c r="M775">
        <v>0</v>
      </c>
      <c r="O775">
        <v>5500</v>
      </c>
      <c r="P775" t="s">
        <v>831</v>
      </c>
      <c r="Q775">
        <v>20</v>
      </c>
      <c r="S775" t="str">
        <f t="shared" si="12"/>
        <v>Waldweg 20, 24598 Boostedt, Germany</v>
      </c>
      <c r="T775">
        <v>32</v>
      </c>
      <c r="U775">
        <v>566999.397</v>
      </c>
      <c r="V775">
        <v>5984455.7570000002</v>
      </c>
      <c r="W775">
        <v>24598</v>
      </c>
    </row>
    <row r="776" spans="1:23" x14ac:dyDescent="0.2">
      <c r="A776">
        <v>748637</v>
      </c>
      <c r="B776" t="s">
        <v>22</v>
      </c>
      <c r="C776" t="s">
        <v>846</v>
      </c>
      <c r="D776" t="s">
        <v>24</v>
      </c>
      <c r="E776" t="s">
        <v>25</v>
      </c>
      <c r="F776" t="s">
        <v>26</v>
      </c>
      <c r="G776" t="s">
        <v>27</v>
      </c>
      <c r="I776" t="s">
        <v>28</v>
      </c>
      <c r="J776" t="s">
        <v>29</v>
      </c>
      <c r="K776">
        <v>11</v>
      </c>
      <c r="L776" t="s">
        <v>30</v>
      </c>
      <c r="M776">
        <v>0</v>
      </c>
      <c r="O776">
        <v>5500</v>
      </c>
      <c r="P776" t="s">
        <v>831</v>
      </c>
      <c r="Q776">
        <v>20</v>
      </c>
      <c r="R776" t="s">
        <v>38</v>
      </c>
      <c r="S776" t="str">
        <f t="shared" si="12"/>
        <v>Waldweg 20a, 24598 Boostedt, Germany</v>
      </c>
      <c r="T776">
        <v>32</v>
      </c>
      <c r="U776">
        <v>566984.68599999999</v>
      </c>
      <c r="V776">
        <v>5984446.2400000002</v>
      </c>
      <c r="W776">
        <v>24598</v>
      </c>
    </row>
    <row r="777" spans="1:23" x14ac:dyDescent="0.2">
      <c r="A777">
        <v>748638</v>
      </c>
      <c r="B777" t="s">
        <v>22</v>
      </c>
      <c r="C777" t="s">
        <v>847</v>
      </c>
      <c r="D777" t="s">
        <v>24</v>
      </c>
      <c r="E777" t="s">
        <v>25</v>
      </c>
      <c r="F777" t="s">
        <v>26</v>
      </c>
      <c r="G777" t="s">
        <v>27</v>
      </c>
      <c r="I777" t="s">
        <v>28</v>
      </c>
      <c r="J777" t="s">
        <v>29</v>
      </c>
      <c r="K777">
        <v>11</v>
      </c>
      <c r="L777" t="s">
        <v>30</v>
      </c>
      <c r="M777">
        <v>0</v>
      </c>
      <c r="O777">
        <v>5500</v>
      </c>
      <c r="P777" t="s">
        <v>831</v>
      </c>
      <c r="Q777">
        <v>21</v>
      </c>
      <c r="S777" t="str">
        <f t="shared" si="12"/>
        <v>Waldweg 21, 24598 Boostedt, Germany</v>
      </c>
      <c r="T777">
        <v>32</v>
      </c>
      <c r="U777">
        <v>567008.16</v>
      </c>
      <c r="V777">
        <v>5984375.6440000003</v>
      </c>
      <c r="W777">
        <v>24598</v>
      </c>
    </row>
    <row r="778" spans="1:23" x14ac:dyDescent="0.2">
      <c r="A778">
        <v>748639</v>
      </c>
      <c r="B778" t="s">
        <v>22</v>
      </c>
      <c r="C778" t="s">
        <v>848</v>
      </c>
      <c r="D778" t="s">
        <v>24</v>
      </c>
      <c r="E778" t="s">
        <v>25</v>
      </c>
      <c r="F778" t="s">
        <v>26</v>
      </c>
      <c r="G778" t="s">
        <v>27</v>
      </c>
      <c r="I778" t="s">
        <v>28</v>
      </c>
      <c r="J778" t="s">
        <v>29</v>
      </c>
      <c r="K778">
        <v>11</v>
      </c>
      <c r="L778" t="s">
        <v>30</v>
      </c>
      <c r="M778">
        <v>0</v>
      </c>
      <c r="O778">
        <v>5500</v>
      </c>
      <c r="P778" t="s">
        <v>831</v>
      </c>
      <c r="Q778">
        <v>22</v>
      </c>
      <c r="S778" t="str">
        <f t="shared" si="12"/>
        <v>Waldweg 22, 24598 Boostedt, Germany</v>
      </c>
      <c r="T778">
        <v>32</v>
      </c>
      <c r="U778">
        <v>566970.12199999997</v>
      </c>
      <c r="V778">
        <v>5984432.1040000003</v>
      </c>
      <c r="W778">
        <v>24598</v>
      </c>
    </row>
    <row r="779" spans="1:23" x14ac:dyDescent="0.2">
      <c r="A779">
        <v>748640</v>
      </c>
      <c r="B779" t="s">
        <v>22</v>
      </c>
      <c r="C779" t="s">
        <v>849</v>
      </c>
      <c r="D779" t="s">
        <v>24</v>
      </c>
      <c r="E779" t="s">
        <v>25</v>
      </c>
      <c r="F779" t="s">
        <v>26</v>
      </c>
      <c r="G779" t="s">
        <v>27</v>
      </c>
      <c r="I779" t="s">
        <v>28</v>
      </c>
      <c r="J779" t="s">
        <v>29</v>
      </c>
      <c r="K779">
        <v>11</v>
      </c>
      <c r="L779" t="s">
        <v>30</v>
      </c>
      <c r="M779">
        <v>0</v>
      </c>
      <c r="O779">
        <v>5500</v>
      </c>
      <c r="P779" t="s">
        <v>831</v>
      </c>
      <c r="Q779">
        <v>24</v>
      </c>
      <c r="S779" t="str">
        <f t="shared" si="12"/>
        <v>Waldweg 24, 24598 Boostedt, Germany</v>
      </c>
      <c r="T779">
        <v>32</v>
      </c>
      <c r="U779">
        <v>566956.08700000006</v>
      </c>
      <c r="V779">
        <v>5984421.0259999996</v>
      </c>
      <c r="W779">
        <v>24598</v>
      </c>
    </row>
    <row r="780" spans="1:23" x14ac:dyDescent="0.2">
      <c r="A780">
        <v>748641</v>
      </c>
      <c r="B780" t="s">
        <v>22</v>
      </c>
      <c r="C780" t="s">
        <v>850</v>
      </c>
      <c r="D780" t="s">
        <v>24</v>
      </c>
      <c r="E780" t="s">
        <v>25</v>
      </c>
      <c r="F780" t="s">
        <v>26</v>
      </c>
      <c r="G780" t="s">
        <v>27</v>
      </c>
      <c r="I780" t="s">
        <v>28</v>
      </c>
      <c r="J780" t="s">
        <v>29</v>
      </c>
      <c r="K780">
        <v>11</v>
      </c>
      <c r="L780" t="s">
        <v>30</v>
      </c>
      <c r="M780">
        <v>0</v>
      </c>
      <c r="O780">
        <v>5500</v>
      </c>
      <c r="P780" t="s">
        <v>831</v>
      </c>
      <c r="Q780">
        <v>25</v>
      </c>
      <c r="S780" t="str">
        <f t="shared" si="12"/>
        <v>Waldweg 25, 24598 Boostedt, Germany</v>
      </c>
      <c r="T780">
        <v>32</v>
      </c>
      <c r="U780">
        <v>566954.11800000002</v>
      </c>
      <c r="V780">
        <v>5984392.7089999998</v>
      </c>
      <c r="W780">
        <v>24598</v>
      </c>
    </row>
    <row r="781" spans="1:23" x14ac:dyDescent="0.2">
      <c r="A781">
        <v>748642</v>
      </c>
      <c r="B781" t="s">
        <v>22</v>
      </c>
      <c r="C781" t="s">
        <v>851</v>
      </c>
      <c r="D781" t="s">
        <v>24</v>
      </c>
      <c r="E781" t="s">
        <v>25</v>
      </c>
      <c r="F781" t="s">
        <v>26</v>
      </c>
      <c r="G781" t="s">
        <v>27</v>
      </c>
      <c r="I781" t="s">
        <v>28</v>
      </c>
      <c r="J781" t="s">
        <v>29</v>
      </c>
      <c r="K781">
        <v>11</v>
      </c>
      <c r="L781" t="s">
        <v>30</v>
      </c>
      <c r="M781">
        <v>0</v>
      </c>
      <c r="O781">
        <v>5500</v>
      </c>
      <c r="P781" t="s">
        <v>831</v>
      </c>
      <c r="Q781">
        <v>26</v>
      </c>
      <c r="S781" t="str">
        <f t="shared" si="12"/>
        <v>Waldweg 26, 24598 Boostedt, Germany</v>
      </c>
      <c r="T781">
        <v>32</v>
      </c>
      <c r="U781">
        <v>566931.25300000003</v>
      </c>
      <c r="V781">
        <v>5984399.9960000003</v>
      </c>
      <c r="W781">
        <v>24598</v>
      </c>
    </row>
    <row r="782" spans="1:23" x14ac:dyDescent="0.2">
      <c r="A782">
        <v>748643</v>
      </c>
      <c r="B782" t="s">
        <v>22</v>
      </c>
      <c r="C782" t="s">
        <v>852</v>
      </c>
      <c r="D782" t="s">
        <v>24</v>
      </c>
      <c r="E782" t="s">
        <v>25</v>
      </c>
      <c r="F782" t="s">
        <v>26</v>
      </c>
      <c r="G782" t="s">
        <v>27</v>
      </c>
      <c r="I782" t="s">
        <v>28</v>
      </c>
      <c r="J782" t="s">
        <v>29</v>
      </c>
      <c r="K782">
        <v>11</v>
      </c>
      <c r="L782" t="s">
        <v>30</v>
      </c>
      <c r="M782">
        <v>0</v>
      </c>
      <c r="O782">
        <v>5500</v>
      </c>
      <c r="P782" t="s">
        <v>831</v>
      </c>
      <c r="Q782">
        <v>27</v>
      </c>
      <c r="S782" t="str">
        <f t="shared" si="12"/>
        <v>Waldweg 27, 24598 Boostedt, Germany</v>
      </c>
      <c r="T782">
        <v>32</v>
      </c>
      <c r="U782">
        <v>566933.304</v>
      </c>
      <c r="V782">
        <v>5984359.3169999998</v>
      </c>
      <c r="W782">
        <v>24598</v>
      </c>
    </row>
    <row r="783" spans="1:23" x14ac:dyDescent="0.2">
      <c r="A783">
        <v>748644</v>
      </c>
      <c r="B783" t="s">
        <v>22</v>
      </c>
      <c r="C783" t="s">
        <v>853</v>
      </c>
      <c r="D783" t="s">
        <v>24</v>
      </c>
      <c r="E783" t="s">
        <v>25</v>
      </c>
      <c r="F783" t="s">
        <v>26</v>
      </c>
      <c r="G783" t="s">
        <v>27</v>
      </c>
      <c r="I783" t="s">
        <v>28</v>
      </c>
      <c r="J783" t="s">
        <v>29</v>
      </c>
      <c r="K783">
        <v>11</v>
      </c>
      <c r="L783" t="s">
        <v>30</v>
      </c>
      <c r="M783">
        <v>0</v>
      </c>
      <c r="O783">
        <v>5500</v>
      </c>
      <c r="P783" t="s">
        <v>831</v>
      </c>
      <c r="Q783">
        <v>29</v>
      </c>
      <c r="S783" t="str">
        <f t="shared" si="12"/>
        <v>Waldweg 29, 24598 Boostedt, Germany</v>
      </c>
      <c r="T783">
        <v>32</v>
      </c>
      <c r="U783">
        <v>566956.05799999996</v>
      </c>
      <c r="V783">
        <v>5984359.2149999999</v>
      </c>
      <c r="W783">
        <v>24598</v>
      </c>
    </row>
    <row r="784" spans="1:23" x14ac:dyDescent="0.2">
      <c r="A784">
        <v>748645</v>
      </c>
      <c r="B784" t="s">
        <v>22</v>
      </c>
      <c r="C784" t="s">
        <v>854</v>
      </c>
      <c r="D784" t="s">
        <v>24</v>
      </c>
      <c r="E784" t="s">
        <v>25</v>
      </c>
      <c r="F784" t="s">
        <v>26</v>
      </c>
      <c r="G784" t="s">
        <v>27</v>
      </c>
      <c r="I784" t="s">
        <v>28</v>
      </c>
      <c r="J784" t="s">
        <v>29</v>
      </c>
      <c r="K784">
        <v>11</v>
      </c>
      <c r="L784" t="s">
        <v>30</v>
      </c>
      <c r="M784">
        <v>0</v>
      </c>
      <c r="O784">
        <v>5500</v>
      </c>
      <c r="P784" t="s">
        <v>831</v>
      </c>
      <c r="Q784">
        <v>3</v>
      </c>
      <c r="S784" t="str">
        <f t="shared" si="12"/>
        <v>Waldweg 3, 24598 Boostedt, Germany</v>
      </c>
      <c r="T784">
        <v>32</v>
      </c>
      <c r="U784">
        <v>567181.74600000004</v>
      </c>
      <c r="V784">
        <v>5984648.8909999998</v>
      </c>
      <c r="W784">
        <v>24598</v>
      </c>
    </row>
    <row r="785" spans="1:23" x14ac:dyDescent="0.2">
      <c r="A785">
        <v>748646</v>
      </c>
      <c r="B785" t="s">
        <v>22</v>
      </c>
      <c r="C785" t="s">
        <v>855</v>
      </c>
      <c r="D785" t="s">
        <v>24</v>
      </c>
      <c r="E785" t="s">
        <v>25</v>
      </c>
      <c r="F785" t="s">
        <v>26</v>
      </c>
      <c r="G785" t="s">
        <v>27</v>
      </c>
      <c r="I785" t="s">
        <v>28</v>
      </c>
      <c r="J785" t="s">
        <v>29</v>
      </c>
      <c r="K785">
        <v>11</v>
      </c>
      <c r="L785" t="s">
        <v>30</v>
      </c>
      <c r="M785">
        <v>0</v>
      </c>
      <c r="O785">
        <v>5500</v>
      </c>
      <c r="P785" t="s">
        <v>831</v>
      </c>
      <c r="Q785">
        <v>3</v>
      </c>
      <c r="R785" t="s">
        <v>38</v>
      </c>
      <c r="S785" t="str">
        <f t="shared" si="12"/>
        <v>Waldweg 3a, 24598 Boostedt, Germany</v>
      </c>
      <c r="T785">
        <v>32</v>
      </c>
      <c r="U785">
        <v>567159.89500000002</v>
      </c>
      <c r="V785">
        <v>5984539.9400000004</v>
      </c>
      <c r="W785">
        <v>24598</v>
      </c>
    </row>
    <row r="786" spans="1:23" x14ac:dyDescent="0.2">
      <c r="A786">
        <v>748647</v>
      </c>
      <c r="B786" t="s">
        <v>22</v>
      </c>
      <c r="C786" t="s">
        <v>856</v>
      </c>
      <c r="D786" t="s">
        <v>24</v>
      </c>
      <c r="E786" t="s">
        <v>25</v>
      </c>
      <c r="F786" t="s">
        <v>26</v>
      </c>
      <c r="G786" t="s">
        <v>27</v>
      </c>
      <c r="I786" t="s">
        <v>28</v>
      </c>
      <c r="J786" t="s">
        <v>29</v>
      </c>
      <c r="K786">
        <v>11</v>
      </c>
      <c r="L786" t="s">
        <v>30</v>
      </c>
      <c r="M786">
        <v>0</v>
      </c>
      <c r="O786">
        <v>5500</v>
      </c>
      <c r="P786" t="s">
        <v>831</v>
      </c>
      <c r="Q786">
        <v>30</v>
      </c>
      <c r="S786" t="str">
        <f t="shared" si="12"/>
        <v>Waldweg 30, 24598 Boostedt, Germany</v>
      </c>
      <c r="T786">
        <v>32</v>
      </c>
      <c r="U786">
        <v>566714.17299999995</v>
      </c>
      <c r="V786">
        <v>5984317.2139999997</v>
      </c>
      <c r="W786">
        <v>24598</v>
      </c>
    </row>
    <row r="787" spans="1:23" x14ac:dyDescent="0.2">
      <c r="A787">
        <v>748648</v>
      </c>
      <c r="B787" t="s">
        <v>22</v>
      </c>
      <c r="C787" t="s">
        <v>857</v>
      </c>
      <c r="D787" t="s">
        <v>24</v>
      </c>
      <c r="E787" t="s">
        <v>25</v>
      </c>
      <c r="F787" t="s">
        <v>26</v>
      </c>
      <c r="G787" t="s">
        <v>27</v>
      </c>
      <c r="I787" t="s">
        <v>28</v>
      </c>
      <c r="J787" t="s">
        <v>29</v>
      </c>
      <c r="K787">
        <v>11</v>
      </c>
      <c r="L787" t="s">
        <v>30</v>
      </c>
      <c r="M787">
        <v>0</v>
      </c>
      <c r="O787">
        <v>5500</v>
      </c>
      <c r="P787" t="s">
        <v>831</v>
      </c>
      <c r="Q787">
        <v>31</v>
      </c>
      <c r="S787" t="str">
        <f t="shared" si="12"/>
        <v>Waldweg 31, 24598 Boostedt, Germany</v>
      </c>
      <c r="T787">
        <v>32</v>
      </c>
      <c r="U787">
        <v>566972.52500000002</v>
      </c>
      <c r="V787">
        <v>5984355.1629999997</v>
      </c>
      <c r="W787">
        <v>24598</v>
      </c>
    </row>
    <row r="788" spans="1:23" x14ac:dyDescent="0.2">
      <c r="A788">
        <v>748649</v>
      </c>
      <c r="B788" t="s">
        <v>22</v>
      </c>
      <c r="C788" t="s">
        <v>858</v>
      </c>
      <c r="D788" t="s">
        <v>24</v>
      </c>
      <c r="E788" t="s">
        <v>25</v>
      </c>
      <c r="F788" t="s">
        <v>26</v>
      </c>
      <c r="G788" t="s">
        <v>27</v>
      </c>
      <c r="I788" t="s">
        <v>28</v>
      </c>
      <c r="J788" t="s">
        <v>29</v>
      </c>
      <c r="K788">
        <v>11</v>
      </c>
      <c r="L788" t="s">
        <v>30</v>
      </c>
      <c r="M788">
        <v>0</v>
      </c>
      <c r="O788">
        <v>5500</v>
      </c>
      <c r="P788" t="s">
        <v>831</v>
      </c>
      <c r="Q788">
        <v>32</v>
      </c>
      <c r="S788" t="str">
        <f t="shared" si="12"/>
        <v>Waldweg 32, 24598 Boostedt, Germany</v>
      </c>
      <c r="T788">
        <v>32</v>
      </c>
      <c r="U788">
        <v>566696.853</v>
      </c>
      <c r="V788">
        <v>5984315.6789999995</v>
      </c>
      <c r="W788">
        <v>24598</v>
      </c>
    </row>
    <row r="789" spans="1:23" x14ac:dyDescent="0.2">
      <c r="A789">
        <v>748650</v>
      </c>
      <c r="B789" t="s">
        <v>22</v>
      </c>
      <c r="C789" t="s">
        <v>859</v>
      </c>
      <c r="D789" t="s">
        <v>24</v>
      </c>
      <c r="E789" t="s">
        <v>25</v>
      </c>
      <c r="F789" t="s">
        <v>26</v>
      </c>
      <c r="G789" t="s">
        <v>27</v>
      </c>
      <c r="I789" t="s">
        <v>28</v>
      </c>
      <c r="J789" t="s">
        <v>29</v>
      </c>
      <c r="K789">
        <v>11</v>
      </c>
      <c r="L789" t="s">
        <v>30</v>
      </c>
      <c r="M789">
        <v>0</v>
      </c>
      <c r="O789">
        <v>5500</v>
      </c>
      <c r="P789" t="s">
        <v>831</v>
      </c>
      <c r="Q789">
        <v>34</v>
      </c>
      <c r="S789" t="str">
        <f t="shared" si="12"/>
        <v>Waldweg 34, 24598 Boostedt, Germany</v>
      </c>
      <c r="T789">
        <v>32</v>
      </c>
      <c r="U789">
        <v>566678.11100000003</v>
      </c>
      <c r="V789">
        <v>5984317.7300000004</v>
      </c>
      <c r="W789">
        <v>24598</v>
      </c>
    </row>
    <row r="790" spans="1:23" x14ac:dyDescent="0.2">
      <c r="A790">
        <v>748651</v>
      </c>
      <c r="B790" t="s">
        <v>22</v>
      </c>
      <c r="C790" t="s">
        <v>860</v>
      </c>
      <c r="D790" t="s">
        <v>24</v>
      </c>
      <c r="E790" t="s">
        <v>25</v>
      </c>
      <c r="F790" t="s">
        <v>26</v>
      </c>
      <c r="G790" t="s">
        <v>27</v>
      </c>
      <c r="I790" t="s">
        <v>28</v>
      </c>
      <c r="J790" t="s">
        <v>29</v>
      </c>
      <c r="K790">
        <v>11</v>
      </c>
      <c r="L790" t="s">
        <v>30</v>
      </c>
      <c r="M790">
        <v>0</v>
      </c>
      <c r="O790">
        <v>5500</v>
      </c>
      <c r="P790" t="s">
        <v>831</v>
      </c>
      <c r="Q790">
        <v>36</v>
      </c>
      <c r="S790" t="str">
        <f t="shared" si="12"/>
        <v>Waldweg 36, 24598 Boostedt, Germany</v>
      </c>
      <c r="T790">
        <v>32</v>
      </c>
      <c r="U790">
        <v>566663.21299999999</v>
      </c>
      <c r="V790">
        <v>5984320.8130000001</v>
      </c>
      <c r="W790">
        <v>24598</v>
      </c>
    </row>
    <row r="791" spans="1:23" x14ac:dyDescent="0.2">
      <c r="A791">
        <v>748652</v>
      </c>
      <c r="B791" t="s">
        <v>22</v>
      </c>
      <c r="C791" t="s">
        <v>861</v>
      </c>
      <c r="D791" t="s">
        <v>24</v>
      </c>
      <c r="E791" t="s">
        <v>25</v>
      </c>
      <c r="F791" t="s">
        <v>26</v>
      </c>
      <c r="G791" t="s">
        <v>27</v>
      </c>
      <c r="I791" t="s">
        <v>28</v>
      </c>
      <c r="J791" t="s">
        <v>29</v>
      </c>
      <c r="K791">
        <v>11</v>
      </c>
      <c r="L791" t="s">
        <v>30</v>
      </c>
      <c r="M791">
        <v>0</v>
      </c>
      <c r="O791">
        <v>5500</v>
      </c>
      <c r="P791" t="s">
        <v>831</v>
      </c>
      <c r="Q791">
        <v>38</v>
      </c>
      <c r="S791" t="str">
        <f t="shared" si="12"/>
        <v>Waldweg 38, 24598 Boostedt, Germany</v>
      </c>
      <c r="T791">
        <v>32</v>
      </c>
      <c r="U791">
        <v>566652.75699999998</v>
      </c>
      <c r="V791">
        <v>5984336.1009999998</v>
      </c>
      <c r="W791">
        <v>24598</v>
      </c>
    </row>
    <row r="792" spans="1:23" x14ac:dyDescent="0.2">
      <c r="A792">
        <v>748653</v>
      </c>
      <c r="B792" t="s">
        <v>22</v>
      </c>
      <c r="C792" t="s">
        <v>862</v>
      </c>
      <c r="D792" t="s">
        <v>24</v>
      </c>
      <c r="E792" t="s">
        <v>25</v>
      </c>
      <c r="F792" t="s">
        <v>26</v>
      </c>
      <c r="G792" t="s">
        <v>27</v>
      </c>
      <c r="I792" t="s">
        <v>28</v>
      </c>
      <c r="J792" t="s">
        <v>29</v>
      </c>
      <c r="K792">
        <v>11</v>
      </c>
      <c r="L792" t="s">
        <v>30</v>
      </c>
      <c r="M792">
        <v>0</v>
      </c>
      <c r="O792">
        <v>5500</v>
      </c>
      <c r="P792" t="s">
        <v>831</v>
      </c>
      <c r="Q792">
        <v>4</v>
      </c>
      <c r="S792" t="str">
        <f t="shared" si="12"/>
        <v>Waldweg 4, 24598 Boostedt, Germany</v>
      </c>
      <c r="T792">
        <v>32</v>
      </c>
      <c r="U792">
        <v>567157.03399999999</v>
      </c>
      <c r="V792">
        <v>5984669.1699999999</v>
      </c>
      <c r="W792">
        <v>24598</v>
      </c>
    </row>
    <row r="793" spans="1:23" x14ac:dyDescent="0.2">
      <c r="A793">
        <v>748654</v>
      </c>
      <c r="B793" t="s">
        <v>22</v>
      </c>
      <c r="C793" t="s">
        <v>863</v>
      </c>
      <c r="D793" t="s">
        <v>24</v>
      </c>
      <c r="E793" t="s">
        <v>25</v>
      </c>
      <c r="F793" t="s">
        <v>26</v>
      </c>
      <c r="G793" t="s">
        <v>27</v>
      </c>
      <c r="I793" t="s">
        <v>28</v>
      </c>
      <c r="J793" t="s">
        <v>29</v>
      </c>
      <c r="K793">
        <v>11</v>
      </c>
      <c r="L793" t="s">
        <v>30</v>
      </c>
      <c r="M793">
        <v>0</v>
      </c>
      <c r="O793">
        <v>5500</v>
      </c>
      <c r="P793" t="s">
        <v>831</v>
      </c>
      <c r="Q793">
        <v>4</v>
      </c>
      <c r="R793" t="s">
        <v>38</v>
      </c>
      <c r="S793" t="str">
        <f t="shared" si="12"/>
        <v>Waldweg 4a, 24598 Boostedt, Germany</v>
      </c>
      <c r="T793">
        <v>32</v>
      </c>
      <c r="U793">
        <v>567148.57700000005</v>
      </c>
      <c r="V793">
        <v>5984645.8470000001</v>
      </c>
      <c r="W793">
        <v>24598</v>
      </c>
    </row>
    <row r="794" spans="1:23" x14ac:dyDescent="0.2">
      <c r="A794">
        <v>748655</v>
      </c>
      <c r="B794" t="s">
        <v>22</v>
      </c>
      <c r="C794" t="s">
        <v>864</v>
      </c>
      <c r="D794" t="s">
        <v>24</v>
      </c>
      <c r="E794" t="s">
        <v>25</v>
      </c>
      <c r="F794" t="s">
        <v>26</v>
      </c>
      <c r="G794" t="s">
        <v>27</v>
      </c>
      <c r="I794" t="s">
        <v>28</v>
      </c>
      <c r="J794" t="s">
        <v>29</v>
      </c>
      <c r="K794">
        <v>11</v>
      </c>
      <c r="L794" t="s">
        <v>30</v>
      </c>
      <c r="M794">
        <v>0</v>
      </c>
      <c r="O794">
        <v>5500</v>
      </c>
      <c r="P794" t="s">
        <v>831</v>
      </c>
      <c r="Q794">
        <v>4</v>
      </c>
      <c r="R794" t="s">
        <v>40</v>
      </c>
      <c r="S794" t="str">
        <f t="shared" si="12"/>
        <v>Waldweg 4b, 24598 Boostedt, Germany</v>
      </c>
      <c r="T794">
        <v>32</v>
      </c>
      <c r="U794">
        <v>567151.28899999999</v>
      </c>
      <c r="V794">
        <v>5984650.0140000004</v>
      </c>
      <c r="W794">
        <v>24598</v>
      </c>
    </row>
    <row r="795" spans="1:23" x14ac:dyDescent="0.2">
      <c r="A795">
        <v>748656</v>
      </c>
      <c r="B795" t="s">
        <v>22</v>
      </c>
      <c r="C795" t="s">
        <v>865</v>
      </c>
      <c r="D795" t="s">
        <v>52</v>
      </c>
      <c r="E795" t="s">
        <v>25</v>
      </c>
      <c r="F795" t="s">
        <v>26</v>
      </c>
      <c r="G795" t="s">
        <v>27</v>
      </c>
      <c r="I795" t="s">
        <v>28</v>
      </c>
      <c r="J795" t="s">
        <v>29</v>
      </c>
      <c r="K795">
        <v>11</v>
      </c>
      <c r="L795" t="s">
        <v>30</v>
      </c>
      <c r="M795">
        <v>0</v>
      </c>
      <c r="O795">
        <v>5500</v>
      </c>
      <c r="P795" t="s">
        <v>831</v>
      </c>
      <c r="Q795">
        <v>40</v>
      </c>
      <c r="S795" t="str">
        <f t="shared" si="12"/>
        <v>Waldweg 40, 24598 Boostedt, Germany</v>
      </c>
      <c r="T795">
        <v>32</v>
      </c>
      <c r="U795">
        <v>566623.78599999996</v>
      </c>
      <c r="V795">
        <v>5984337.0599999996</v>
      </c>
      <c r="W795">
        <v>24598</v>
      </c>
    </row>
    <row r="796" spans="1:23" x14ac:dyDescent="0.2">
      <c r="A796">
        <v>748657</v>
      </c>
      <c r="B796" t="s">
        <v>22</v>
      </c>
      <c r="C796" t="s">
        <v>866</v>
      </c>
      <c r="D796" t="s">
        <v>24</v>
      </c>
      <c r="E796" t="s">
        <v>25</v>
      </c>
      <c r="F796" t="s">
        <v>26</v>
      </c>
      <c r="G796" t="s">
        <v>27</v>
      </c>
      <c r="I796" t="s">
        <v>28</v>
      </c>
      <c r="J796" t="s">
        <v>29</v>
      </c>
      <c r="K796">
        <v>11</v>
      </c>
      <c r="L796" t="s">
        <v>30</v>
      </c>
      <c r="M796">
        <v>0</v>
      </c>
      <c r="O796">
        <v>5500</v>
      </c>
      <c r="P796" t="s">
        <v>831</v>
      </c>
      <c r="Q796">
        <v>42</v>
      </c>
      <c r="S796" t="str">
        <f t="shared" si="12"/>
        <v>Waldweg 42, 24598 Boostedt, Germany</v>
      </c>
      <c r="T796">
        <v>32</v>
      </c>
      <c r="U796">
        <v>566625.55799999996</v>
      </c>
      <c r="V796">
        <v>5984366.6979999999</v>
      </c>
      <c r="W796">
        <v>24598</v>
      </c>
    </row>
    <row r="797" spans="1:23" x14ac:dyDescent="0.2">
      <c r="A797">
        <v>748658</v>
      </c>
      <c r="B797" t="s">
        <v>22</v>
      </c>
      <c r="C797" t="s">
        <v>867</v>
      </c>
      <c r="D797" t="s">
        <v>24</v>
      </c>
      <c r="E797" t="s">
        <v>25</v>
      </c>
      <c r="F797" t="s">
        <v>26</v>
      </c>
      <c r="G797" t="s">
        <v>27</v>
      </c>
      <c r="I797" t="s">
        <v>28</v>
      </c>
      <c r="J797" t="s">
        <v>29</v>
      </c>
      <c r="K797">
        <v>11</v>
      </c>
      <c r="L797" t="s">
        <v>30</v>
      </c>
      <c r="M797">
        <v>0</v>
      </c>
      <c r="O797">
        <v>5500</v>
      </c>
      <c r="P797" t="s">
        <v>831</v>
      </c>
      <c r="Q797">
        <v>5</v>
      </c>
      <c r="S797" t="str">
        <f t="shared" si="12"/>
        <v>Waldweg 5, 24598 Boostedt, Germany</v>
      </c>
      <c r="T797">
        <v>32</v>
      </c>
      <c r="U797">
        <v>567139.28099999996</v>
      </c>
      <c r="V797">
        <v>5984577.0659999996</v>
      </c>
      <c r="W797">
        <v>24598</v>
      </c>
    </row>
    <row r="798" spans="1:23" x14ac:dyDescent="0.2">
      <c r="A798">
        <v>748659</v>
      </c>
      <c r="B798" t="s">
        <v>22</v>
      </c>
      <c r="C798" t="s">
        <v>868</v>
      </c>
      <c r="D798" t="s">
        <v>24</v>
      </c>
      <c r="E798" t="s">
        <v>25</v>
      </c>
      <c r="F798" t="s">
        <v>26</v>
      </c>
      <c r="G798" t="s">
        <v>27</v>
      </c>
      <c r="I798" t="s">
        <v>28</v>
      </c>
      <c r="J798" t="s">
        <v>29</v>
      </c>
      <c r="K798">
        <v>11</v>
      </c>
      <c r="L798" t="s">
        <v>30</v>
      </c>
      <c r="M798">
        <v>0</v>
      </c>
      <c r="O798">
        <v>5500</v>
      </c>
      <c r="P798" t="s">
        <v>831</v>
      </c>
      <c r="Q798">
        <v>6</v>
      </c>
      <c r="S798" t="str">
        <f t="shared" si="12"/>
        <v>Waldweg 6, 24598 Boostedt, Germany</v>
      </c>
      <c r="T798">
        <v>32</v>
      </c>
      <c r="U798">
        <v>567131.64300000004</v>
      </c>
      <c r="V798">
        <v>5984688.585</v>
      </c>
      <c r="W798">
        <v>24598</v>
      </c>
    </row>
    <row r="799" spans="1:23" x14ac:dyDescent="0.2">
      <c r="A799">
        <v>748660</v>
      </c>
      <c r="B799" t="s">
        <v>22</v>
      </c>
      <c r="C799" t="s">
        <v>869</v>
      </c>
      <c r="D799" t="s">
        <v>24</v>
      </c>
      <c r="E799" t="s">
        <v>25</v>
      </c>
      <c r="F799" t="s">
        <v>26</v>
      </c>
      <c r="G799" t="s">
        <v>27</v>
      </c>
      <c r="I799" t="s">
        <v>28</v>
      </c>
      <c r="J799" t="s">
        <v>29</v>
      </c>
      <c r="K799">
        <v>11</v>
      </c>
      <c r="L799" t="s">
        <v>30</v>
      </c>
      <c r="M799">
        <v>0</v>
      </c>
      <c r="O799">
        <v>5500</v>
      </c>
      <c r="P799" t="s">
        <v>831</v>
      </c>
      <c r="Q799">
        <v>6</v>
      </c>
      <c r="R799" t="s">
        <v>38</v>
      </c>
      <c r="S799" t="str">
        <f t="shared" si="12"/>
        <v>Waldweg 6a, 24598 Boostedt, Germany</v>
      </c>
      <c r="T799">
        <v>32</v>
      </c>
      <c r="U799">
        <v>567128.78</v>
      </c>
      <c r="V799">
        <v>5984681.2999999998</v>
      </c>
      <c r="W799">
        <v>24598</v>
      </c>
    </row>
    <row r="800" spans="1:23" x14ac:dyDescent="0.2">
      <c r="A800">
        <v>748661</v>
      </c>
      <c r="B800" t="s">
        <v>22</v>
      </c>
      <c r="C800" t="s">
        <v>870</v>
      </c>
      <c r="D800" t="s">
        <v>24</v>
      </c>
      <c r="E800" t="s">
        <v>25</v>
      </c>
      <c r="F800" t="s">
        <v>26</v>
      </c>
      <c r="G800" t="s">
        <v>27</v>
      </c>
      <c r="I800" t="s">
        <v>28</v>
      </c>
      <c r="J800" t="s">
        <v>29</v>
      </c>
      <c r="K800">
        <v>11</v>
      </c>
      <c r="L800" t="s">
        <v>30</v>
      </c>
      <c r="M800">
        <v>0</v>
      </c>
      <c r="O800">
        <v>5500</v>
      </c>
      <c r="P800" t="s">
        <v>831</v>
      </c>
      <c r="Q800">
        <v>6</v>
      </c>
      <c r="R800" t="s">
        <v>40</v>
      </c>
      <c r="S800" t="str">
        <f t="shared" si="12"/>
        <v>Waldweg 6b, 24598 Boostedt, Germany</v>
      </c>
      <c r="T800">
        <v>32</v>
      </c>
      <c r="U800">
        <v>567122.11399999994</v>
      </c>
      <c r="V800">
        <v>5984665.8820000002</v>
      </c>
      <c r="W800">
        <v>24598</v>
      </c>
    </row>
    <row r="801" spans="1:23" x14ac:dyDescent="0.2">
      <c r="A801">
        <v>748662</v>
      </c>
      <c r="B801" t="s">
        <v>22</v>
      </c>
      <c r="C801" t="s">
        <v>871</v>
      </c>
      <c r="D801" t="s">
        <v>24</v>
      </c>
      <c r="E801" t="s">
        <v>25</v>
      </c>
      <c r="F801" t="s">
        <v>26</v>
      </c>
      <c r="G801" t="s">
        <v>27</v>
      </c>
      <c r="I801" t="s">
        <v>28</v>
      </c>
      <c r="J801" t="s">
        <v>29</v>
      </c>
      <c r="K801">
        <v>11</v>
      </c>
      <c r="L801" t="s">
        <v>30</v>
      </c>
      <c r="M801">
        <v>0</v>
      </c>
      <c r="O801">
        <v>5500</v>
      </c>
      <c r="P801" t="s">
        <v>831</v>
      </c>
      <c r="Q801">
        <v>7</v>
      </c>
      <c r="S801" t="str">
        <f t="shared" si="12"/>
        <v>Waldweg 7, 24598 Boostedt, Germany</v>
      </c>
      <c r="T801">
        <v>32</v>
      </c>
      <c r="U801">
        <v>567120.14</v>
      </c>
      <c r="V801">
        <v>5984547.341</v>
      </c>
      <c r="W801">
        <v>24598</v>
      </c>
    </row>
    <row r="802" spans="1:23" x14ac:dyDescent="0.2">
      <c r="A802">
        <v>748663</v>
      </c>
      <c r="B802" t="s">
        <v>22</v>
      </c>
      <c r="C802" t="s">
        <v>872</v>
      </c>
      <c r="D802" t="s">
        <v>24</v>
      </c>
      <c r="E802" t="s">
        <v>25</v>
      </c>
      <c r="F802" t="s">
        <v>26</v>
      </c>
      <c r="G802" t="s">
        <v>27</v>
      </c>
      <c r="I802" t="s">
        <v>28</v>
      </c>
      <c r="J802" t="s">
        <v>29</v>
      </c>
      <c r="K802">
        <v>11</v>
      </c>
      <c r="L802" t="s">
        <v>30</v>
      </c>
      <c r="M802">
        <v>0</v>
      </c>
      <c r="O802">
        <v>5500</v>
      </c>
      <c r="P802" t="s">
        <v>831</v>
      </c>
      <c r="Q802">
        <v>7</v>
      </c>
      <c r="R802" t="s">
        <v>38</v>
      </c>
      <c r="S802" t="str">
        <f t="shared" si="12"/>
        <v>Waldweg 7a, 24598 Boostedt, Germany</v>
      </c>
      <c r="T802">
        <v>32</v>
      </c>
      <c r="U802">
        <v>567117.05900000001</v>
      </c>
      <c r="V802">
        <v>5984534.0180000002</v>
      </c>
      <c r="W802">
        <v>24598</v>
      </c>
    </row>
    <row r="803" spans="1:23" x14ac:dyDescent="0.2">
      <c r="A803">
        <v>748664</v>
      </c>
      <c r="B803" t="s">
        <v>22</v>
      </c>
      <c r="C803" t="s">
        <v>873</v>
      </c>
      <c r="D803" t="s">
        <v>24</v>
      </c>
      <c r="E803" t="s">
        <v>25</v>
      </c>
      <c r="F803" t="s">
        <v>26</v>
      </c>
      <c r="G803" t="s">
        <v>27</v>
      </c>
      <c r="I803" t="s">
        <v>28</v>
      </c>
      <c r="J803" t="s">
        <v>29</v>
      </c>
      <c r="K803">
        <v>11</v>
      </c>
      <c r="L803" t="s">
        <v>30</v>
      </c>
      <c r="M803">
        <v>0</v>
      </c>
      <c r="O803">
        <v>5500</v>
      </c>
      <c r="P803" t="s">
        <v>831</v>
      </c>
      <c r="Q803">
        <v>8</v>
      </c>
      <c r="S803" t="str">
        <f t="shared" si="12"/>
        <v>Waldweg 8, 24598 Boostedt, Germany</v>
      </c>
      <c r="T803">
        <v>32</v>
      </c>
      <c r="U803">
        <v>567107.29</v>
      </c>
      <c r="V803">
        <v>5984593.1100000003</v>
      </c>
      <c r="W803">
        <v>24598</v>
      </c>
    </row>
    <row r="804" spans="1:23" x14ac:dyDescent="0.2">
      <c r="A804">
        <v>748665</v>
      </c>
      <c r="B804" t="s">
        <v>22</v>
      </c>
      <c r="C804" t="s">
        <v>874</v>
      </c>
      <c r="D804" t="s">
        <v>24</v>
      </c>
      <c r="E804" t="s">
        <v>25</v>
      </c>
      <c r="F804" t="s">
        <v>26</v>
      </c>
      <c r="G804" t="s">
        <v>27</v>
      </c>
      <c r="I804" t="s">
        <v>28</v>
      </c>
      <c r="J804" t="s">
        <v>29</v>
      </c>
      <c r="K804">
        <v>11</v>
      </c>
      <c r="L804" t="s">
        <v>30</v>
      </c>
      <c r="M804">
        <v>0</v>
      </c>
      <c r="O804">
        <v>5500</v>
      </c>
      <c r="P804" t="s">
        <v>831</v>
      </c>
      <c r="Q804">
        <v>9</v>
      </c>
      <c r="S804" t="str">
        <f t="shared" si="12"/>
        <v>Waldweg 9, 24598 Boostedt, Germany</v>
      </c>
      <c r="T804">
        <v>32</v>
      </c>
      <c r="U804">
        <v>567098.571</v>
      </c>
      <c r="V804">
        <v>5984523.2369999997</v>
      </c>
      <c r="W804">
        <v>24598</v>
      </c>
    </row>
    <row r="805" spans="1:23" x14ac:dyDescent="0.2">
      <c r="A805">
        <v>748683</v>
      </c>
      <c r="B805" t="s">
        <v>22</v>
      </c>
      <c r="C805" t="s">
        <v>875</v>
      </c>
      <c r="D805" t="s">
        <v>24</v>
      </c>
      <c r="E805" t="s">
        <v>25</v>
      </c>
      <c r="F805" t="s">
        <v>26</v>
      </c>
      <c r="G805" t="s">
        <v>27</v>
      </c>
      <c r="I805" t="s">
        <v>28</v>
      </c>
      <c r="J805" t="s">
        <v>29</v>
      </c>
      <c r="K805">
        <v>11</v>
      </c>
      <c r="L805" t="s">
        <v>30</v>
      </c>
      <c r="M805">
        <v>0</v>
      </c>
      <c r="O805">
        <v>5700</v>
      </c>
      <c r="P805" t="s">
        <v>876</v>
      </c>
      <c r="Q805">
        <v>11</v>
      </c>
      <c r="S805" t="str">
        <f t="shared" si="12"/>
        <v>Westpreußenstraße 11, 24598 Boostedt, Germany</v>
      </c>
      <c r="T805">
        <v>32</v>
      </c>
      <c r="U805">
        <v>566692.22699999996</v>
      </c>
      <c r="V805">
        <v>5985209.2980000004</v>
      </c>
      <c r="W805">
        <v>24598</v>
      </c>
    </row>
    <row r="806" spans="1:23" x14ac:dyDescent="0.2">
      <c r="A806">
        <v>748685</v>
      </c>
      <c r="B806" t="s">
        <v>22</v>
      </c>
      <c r="C806" t="s">
        <v>877</v>
      </c>
      <c r="D806" t="s">
        <v>24</v>
      </c>
      <c r="E806" t="s">
        <v>25</v>
      </c>
      <c r="F806" t="s">
        <v>26</v>
      </c>
      <c r="G806" t="s">
        <v>27</v>
      </c>
      <c r="I806" t="s">
        <v>28</v>
      </c>
      <c r="J806" t="s">
        <v>29</v>
      </c>
      <c r="K806">
        <v>11</v>
      </c>
      <c r="L806" t="s">
        <v>30</v>
      </c>
      <c r="M806">
        <v>0</v>
      </c>
      <c r="O806">
        <v>5700</v>
      </c>
      <c r="P806" t="s">
        <v>876</v>
      </c>
      <c r="Q806">
        <v>13</v>
      </c>
      <c r="S806" t="str">
        <f t="shared" si="12"/>
        <v>Westpreußenstraße 13, 24598 Boostedt, Germany</v>
      </c>
      <c r="T806">
        <v>32</v>
      </c>
      <c r="U806">
        <v>566686.304</v>
      </c>
      <c r="V806">
        <v>5985187.5889999997</v>
      </c>
      <c r="W806">
        <v>24598</v>
      </c>
    </row>
    <row r="807" spans="1:23" x14ac:dyDescent="0.2">
      <c r="A807">
        <v>748686</v>
      </c>
      <c r="B807" t="s">
        <v>22</v>
      </c>
      <c r="C807" t="s">
        <v>878</v>
      </c>
      <c r="D807" t="s">
        <v>24</v>
      </c>
      <c r="E807" t="s">
        <v>25</v>
      </c>
      <c r="F807" t="s">
        <v>26</v>
      </c>
      <c r="G807" t="s">
        <v>27</v>
      </c>
      <c r="I807" t="s">
        <v>28</v>
      </c>
      <c r="J807" t="s">
        <v>29</v>
      </c>
      <c r="K807">
        <v>11</v>
      </c>
      <c r="L807" t="s">
        <v>30</v>
      </c>
      <c r="M807">
        <v>0</v>
      </c>
      <c r="O807">
        <v>5700</v>
      </c>
      <c r="P807" t="s">
        <v>876</v>
      </c>
      <c r="Q807">
        <v>14</v>
      </c>
      <c r="S807" t="str">
        <f t="shared" si="12"/>
        <v>Westpreußenstraße 14, 24598 Boostedt, Germany</v>
      </c>
      <c r="T807">
        <v>32</v>
      </c>
      <c r="U807">
        <v>566675.63199999998</v>
      </c>
      <c r="V807">
        <v>5985233.0499999998</v>
      </c>
      <c r="W807">
        <v>24598</v>
      </c>
    </row>
    <row r="808" spans="1:23" x14ac:dyDescent="0.2">
      <c r="A808">
        <v>748687</v>
      </c>
      <c r="B808" t="s">
        <v>22</v>
      </c>
      <c r="C808" t="s">
        <v>879</v>
      </c>
      <c r="D808" t="s">
        <v>24</v>
      </c>
      <c r="E808" t="s">
        <v>25</v>
      </c>
      <c r="F808" t="s">
        <v>26</v>
      </c>
      <c r="G808" t="s">
        <v>27</v>
      </c>
      <c r="I808" t="s">
        <v>28</v>
      </c>
      <c r="J808" t="s">
        <v>29</v>
      </c>
      <c r="K808">
        <v>11</v>
      </c>
      <c r="L808" t="s">
        <v>30</v>
      </c>
      <c r="M808">
        <v>0</v>
      </c>
      <c r="O808">
        <v>5700</v>
      </c>
      <c r="P808" t="s">
        <v>876</v>
      </c>
      <c r="Q808">
        <v>15</v>
      </c>
      <c r="S808" t="str">
        <f t="shared" si="12"/>
        <v>Westpreußenstraße 15, 24598 Boostedt, Germany</v>
      </c>
      <c r="T808">
        <v>32</v>
      </c>
      <c r="U808">
        <v>566671.54200000002</v>
      </c>
      <c r="V808">
        <v>5985189.5630000001</v>
      </c>
      <c r="W808">
        <v>24598</v>
      </c>
    </row>
    <row r="809" spans="1:23" x14ac:dyDescent="0.2">
      <c r="A809">
        <v>748688</v>
      </c>
      <c r="B809" t="s">
        <v>22</v>
      </c>
      <c r="C809" t="s">
        <v>880</v>
      </c>
      <c r="D809" t="s">
        <v>24</v>
      </c>
      <c r="E809" t="s">
        <v>25</v>
      </c>
      <c r="F809" t="s">
        <v>26</v>
      </c>
      <c r="G809" t="s">
        <v>27</v>
      </c>
      <c r="I809" t="s">
        <v>28</v>
      </c>
      <c r="J809" t="s">
        <v>29</v>
      </c>
      <c r="K809">
        <v>11</v>
      </c>
      <c r="L809" t="s">
        <v>30</v>
      </c>
      <c r="M809">
        <v>0</v>
      </c>
      <c r="O809">
        <v>5700</v>
      </c>
      <c r="P809" t="s">
        <v>876</v>
      </c>
      <c r="Q809">
        <v>16</v>
      </c>
      <c r="S809" t="str">
        <f t="shared" si="12"/>
        <v>Westpreußenstraße 16, 24598 Boostedt, Germany</v>
      </c>
      <c r="T809">
        <v>32</v>
      </c>
      <c r="U809">
        <v>566670.62399999995</v>
      </c>
      <c r="V809">
        <v>5985216.2460000003</v>
      </c>
      <c r="W809">
        <v>24598</v>
      </c>
    </row>
    <row r="810" spans="1:23" x14ac:dyDescent="0.2">
      <c r="A810">
        <v>748689</v>
      </c>
      <c r="B810" t="s">
        <v>22</v>
      </c>
      <c r="C810" t="s">
        <v>881</v>
      </c>
      <c r="D810" t="s">
        <v>24</v>
      </c>
      <c r="E810" t="s">
        <v>25</v>
      </c>
      <c r="F810" t="s">
        <v>26</v>
      </c>
      <c r="G810" t="s">
        <v>27</v>
      </c>
      <c r="I810" t="s">
        <v>28</v>
      </c>
      <c r="J810" t="s">
        <v>29</v>
      </c>
      <c r="K810">
        <v>11</v>
      </c>
      <c r="L810" t="s">
        <v>30</v>
      </c>
      <c r="M810">
        <v>0</v>
      </c>
      <c r="O810">
        <v>5700</v>
      </c>
      <c r="P810" t="s">
        <v>876</v>
      </c>
      <c r="Q810">
        <v>17</v>
      </c>
      <c r="S810" t="str">
        <f t="shared" si="12"/>
        <v>Westpreußenstraße 17, 24598 Boostedt, Germany</v>
      </c>
      <c r="T810">
        <v>32</v>
      </c>
      <c r="U810">
        <v>566659.34</v>
      </c>
      <c r="V810">
        <v>5985192.341</v>
      </c>
      <c r="W810">
        <v>24598</v>
      </c>
    </row>
    <row r="811" spans="1:23" x14ac:dyDescent="0.2">
      <c r="A811">
        <v>748690</v>
      </c>
      <c r="B811" t="s">
        <v>22</v>
      </c>
      <c r="C811" t="s">
        <v>882</v>
      </c>
      <c r="D811" t="s">
        <v>24</v>
      </c>
      <c r="E811" t="s">
        <v>25</v>
      </c>
      <c r="F811" t="s">
        <v>26</v>
      </c>
      <c r="G811" t="s">
        <v>27</v>
      </c>
      <c r="I811" t="s">
        <v>28</v>
      </c>
      <c r="J811" t="s">
        <v>29</v>
      </c>
      <c r="K811">
        <v>11</v>
      </c>
      <c r="L811" t="s">
        <v>30</v>
      </c>
      <c r="M811">
        <v>0</v>
      </c>
      <c r="O811">
        <v>5700</v>
      </c>
      <c r="P811" t="s">
        <v>876</v>
      </c>
      <c r="Q811">
        <v>18</v>
      </c>
      <c r="S811" t="str">
        <f t="shared" si="12"/>
        <v>Westpreußenstraße 18, 24598 Boostedt, Germany</v>
      </c>
      <c r="T811">
        <v>32</v>
      </c>
      <c r="U811">
        <v>566646.72699999996</v>
      </c>
      <c r="V811">
        <v>5985203.6390000004</v>
      </c>
      <c r="W811">
        <v>24598</v>
      </c>
    </row>
    <row r="812" spans="1:23" x14ac:dyDescent="0.2">
      <c r="A812">
        <v>748699</v>
      </c>
      <c r="B812" t="s">
        <v>22</v>
      </c>
      <c r="C812" t="s">
        <v>883</v>
      </c>
      <c r="D812" t="s">
        <v>24</v>
      </c>
      <c r="E812" t="s">
        <v>25</v>
      </c>
      <c r="F812" t="s">
        <v>26</v>
      </c>
      <c r="G812" t="s">
        <v>27</v>
      </c>
      <c r="I812" t="s">
        <v>28</v>
      </c>
      <c r="J812" t="s">
        <v>29</v>
      </c>
      <c r="K812">
        <v>11</v>
      </c>
      <c r="L812" t="s">
        <v>30</v>
      </c>
      <c r="M812">
        <v>0</v>
      </c>
      <c r="O812">
        <v>5700</v>
      </c>
      <c r="P812" t="s">
        <v>876</v>
      </c>
      <c r="Q812">
        <v>9</v>
      </c>
      <c r="S812" t="str">
        <f t="shared" si="12"/>
        <v>Westpreußenstraße 9, 24598 Boostedt, Germany</v>
      </c>
      <c r="T812">
        <v>32</v>
      </c>
      <c r="U812">
        <v>566700.01699999999</v>
      </c>
      <c r="V812">
        <v>5985233.7800000003</v>
      </c>
      <c r="W812">
        <v>24598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EC710F97C62B49AB9DDDD9DFB3A7B9" ma:contentTypeVersion="18" ma:contentTypeDescription="Ein neues Dokument erstellen." ma:contentTypeScope="" ma:versionID="2ebe9bcf96d0a49c4cdf20252aa407f2">
  <xsd:schema xmlns:xsd="http://www.w3.org/2001/XMLSchema" xmlns:xs="http://www.w3.org/2001/XMLSchema" xmlns:p="http://schemas.microsoft.com/office/2006/metadata/properties" xmlns:ns2="c55d25df-ccc4-4b1d-8ade-f16361f4c81b" xmlns:ns3="171a517d-55a2-4a93-b2b8-fef8772acfcc" xmlns:ns4="8035233b-0771-40f6-9a57-d970e577b171" targetNamespace="http://schemas.microsoft.com/office/2006/metadata/properties" ma:root="true" ma:fieldsID="1e58db71f9b2183bfc4e4d10cd6c739a" ns2:_="" ns3:_="" ns4:_="">
    <xsd:import namespace="c55d25df-ccc4-4b1d-8ade-f16361f4c81b"/>
    <xsd:import namespace="171a517d-55a2-4a93-b2b8-fef8772acfcc"/>
    <xsd:import namespace="8035233b-0771-40f6-9a57-d970e577b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d25df-ccc4-4b1d-8ade-f16361f4c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9ce0b9f0-82d0-46c4-8274-a0fd988538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a517d-55a2-4a93-b2b8-fef8772ac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5233b-0771-40f6-9a57-d970e577b17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6097a5d-e03d-4b95-9b1e-0861fb6ddea6}" ma:internalName="TaxCatchAll" ma:showField="CatchAllData" ma:web="171a517d-55a2-4a93-b2b8-fef8772ac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CB53E-51AB-4A60-88F3-B457048A1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5d25df-ccc4-4b1d-8ade-f16361f4c81b"/>
    <ds:schemaRef ds:uri="171a517d-55a2-4a93-b2b8-fef8772acfcc"/>
    <ds:schemaRef ds:uri="8035233b-0771-40f6-9a57-d970e577b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03690-382D-4FDD-AF53-BD8BF22A41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Manuel</dc:creator>
  <cp:lastModifiedBy>Fischer, Manuel</cp:lastModifiedBy>
  <cp:revision>0</cp:revision>
  <dcterms:created xsi:type="dcterms:W3CDTF">2024-06-03T15:35:37Z</dcterms:created>
  <dcterms:modified xsi:type="dcterms:W3CDTF">2024-06-05T15:01:55Z</dcterms:modified>
</cp:coreProperties>
</file>