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Towett\Documents\"/>
    </mc:Choice>
  </mc:AlternateContent>
  <xr:revisionPtr revIDLastSave="0" documentId="13_ncr:1_{83AAC780-E56D-4A40-AEFE-8892D009D38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fileRecoveryPr repairLoad="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3409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629" i="1"/>
  <c r="J3775" i="1"/>
  <c r="I3784" i="1"/>
  <c r="I3785" i="1"/>
  <c r="I3787" i="1"/>
  <c r="I3788" i="1"/>
  <c r="I3791" i="1"/>
  <c r="I3799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6" i="1"/>
  <c r="I3789" i="1"/>
  <c r="I3790" i="1"/>
  <c r="I3792" i="1"/>
  <c r="I3793" i="1"/>
  <c r="I3794" i="1"/>
  <c r="I3795" i="1"/>
  <c r="I3796" i="1"/>
  <c r="I3797" i="1"/>
  <c r="I3798" i="1"/>
</calcChain>
</file>

<file path=xl/sharedStrings.xml><?xml version="1.0" encoding="utf-8"?>
<sst xmlns="http://schemas.openxmlformats.org/spreadsheetml/2006/main" count="25061" uniqueCount="9334">
  <si>
    <t>YEAR</t>
  </si>
  <si>
    <t>MAKE</t>
  </si>
  <si>
    <t>MODEL</t>
  </si>
  <si>
    <t>HOURS</t>
  </si>
  <si>
    <t>BIDADOO PRICE</t>
  </si>
  <si>
    <t>SALE DATE</t>
  </si>
  <si>
    <t>PREVIOUS  OWNER</t>
  </si>
  <si>
    <t>LINK TO LISTING</t>
  </si>
  <si>
    <t>2021</t>
  </si>
  <si>
    <t>Kubota</t>
  </si>
  <si>
    <t>KX060-5</t>
  </si>
  <si>
    <t>761</t>
  </si>
  <si>
    <t>$72,000.00</t>
  </si>
  <si>
    <t>9/7/2023</t>
  </si>
  <si>
    <t>https://www.ebay.com/itm/374656564477</t>
  </si>
  <si>
    <t>2019</t>
  </si>
  <si>
    <t>LT625</t>
  </si>
  <si>
    <t>327266</t>
  </si>
  <si>
    <t>$42,750.00</t>
  </si>
  <si>
    <t>https://www.ebay.com/itm/204417292864</t>
  </si>
  <si>
    <t>2015</t>
  </si>
  <si>
    <t>JCB</t>
  </si>
  <si>
    <t>510-56</t>
  </si>
  <si>
    <t>5111</t>
  </si>
  <si>
    <t>$55,000.00</t>
  </si>
  <si>
    <t>9/6/2023</t>
  </si>
  <si>
    <t>Sunbelt</t>
  </si>
  <si>
    <t>https://www.ebay.com/itm/374820251014</t>
  </si>
  <si>
    <t>2014</t>
  </si>
  <si>
    <t>Genie</t>
  </si>
  <si>
    <t>GTH844</t>
  </si>
  <si>
    <t>2502</t>
  </si>
  <si>
    <t>$41,500.00</t>
  </si>
  <si>
    <t>ETS Equipement Rental</t>
  </si>
  <si>
    <t>https://www.ebay.com/itm/204452098667</t>
  </si>
  <si>
    <t>2016</t>
  </si>
  <si>
    <t>3CX</t>
  </si>
  <si>
    <t>2090</t>
  </si>
  <si>
    <t>$39,950.00</t>
  </si>
  <si>
    <t>https://www.ebay.com/itm/204394778703</t>
  </si>
  <si>
    <t>Mitsubishi</t>
  </si>
  <si>
    <t>FG25N</t>
  </si>
  <si>
    <t>2857</t>
  </si>
  <si>
    <t>$15,000.00</t>
  </si>
  <si>
    <t>https://www.ebay.com/itm/374835859828</t>
  </si>
  <si>
    <t>Komatsu</t>
  </si>
  <si>
    <t>FG25T-16</t>
  </si>
  <si>
    <t>2969</t>
  </si>
  <si>
    <t>$13,500.00</t>
  </si>
  <si>
    <t>https://www.ebay.com/itm/204408161658</t>
  </si>
  <si>
    <t>2018</t>
  </si>
  <si>
    <t>Freightliner</t>
  </si>
  <si>
    <t>114SD</t>
  </si>
  <si>
    <t>$105,100.00</t>
  </si>
  <si>
    <t>9/5/2023</t>
  </si>
  <si>
    <t>SRS Sunboast Roofers Supply</t>
  </si>
  <si>
    <t>https://www.ebay.com/itm/404464797559</t>
  </si>
  <si>
    <t>Kenworth</t>
  </si>
  <si>
    <t>T370</t>
  </si>
  <si>
    <t>219361</t>
  </si>
  <si>
    <t>$75,450.00</t>
  </si>
  <si>
    <t>Stellar</t>
  </si>
  <si>
    <t>https://www.ebay.com/itm/204444532213</t>
  </si>
  <si>
    <t>Volvo</t>
  </si>
  <si>
    <t>VNL 760</t>
  </si>
  <si>
    <t>$68,600.00</t>
  </si>
  <si>
    <t>GPS</t>
  </si>
  <si>
    <t>https://www.ebay.com/itm/404464540452</t>
  </si>
  <si>
    <t>Case</t>
  </si>
  <si>
    <t>621G</t>
  </si>
  <si>
    <t>4370</t>
  </si>
  <si>
    <t>$66,600.00</t>
  </si>
  <si>
    <t>https://www.ebay.com/itm/404467938353</t>
  </si>
  <si>
    <t>JLG</t>
  </si>
  <si>
    <t>G12-55A</t>
  </si>
  <si>
    <t>5528</t>
  </si>
  <si>
    <t>$63,200.00</t>
  </si>
  <si>
    <t>https://www.ebay.com/itm/404464712438</t>
  </si>
  <si>
    <t>217240</t>
  </si>
  <si>
    <t>$56,000.00</t>
  </si>
  <si>
    <t>https://www.ebay.com/itm/385931642108</t>
  </si>
  <si>
    <t>2013</t>
  </si>
  <si>
    <t>Caterpillar</t>
  </si>
  <si>
    <t>CT660</t>
  </si>
  <si>
    <t>$54,700.00</t>
  </si>
  <si>
    <t>https://www.ebay.com/itm/166308258610</t>
  </si>
  <si>
    <t>4201</t>
  </si>
  <si>
    <t>$51,900.00</t>
  </si>
  <si>
    <t>https://www.ebay.com/itm/204446695940</t>
  </si>
  <si>
    <t>10054</t>
  </si>
  <si>
    <t>2914</t>
  </si>
  <si>
    <t>https://www.ebay.com/itm/166308289040</t>
  </si>
  <si>
    <t>2007</t>
  </si>
  <si>
    <t>T800</t>
  </si>
  <si>
    <t>$51,877.77</t>
  </si>
  <si>
    <t>https://www.ebay.com/itm/166308320050</t>
  </si>
  <si>
    <t>JS160</t>
  </si>
  <si>
    <t>2199</t>
  </si>
  <si>
    <t>$51,700.00</t>
  </si>
  <si>
    <t>https://www.ebay.com/itm/404468033338</t>
  </si>
  <si>
    <t>Cascadia 126</t>
  </si>
  <si>
    <t>$44,700.00</t>
  </si>
  <si>
    <t>https://www.ebay.com/itm/204444406029</t>
  </si>
  <si>
    <t>2017</t>
  </si>
  <si>
    <t>Takeuchi</t>
  </si>
  <si>
    <t>TB290CR</t>
  </si>
  <si>
    <t>2865</t>
  </si>
  <si>
    <t>$40,900.00</t>
  </si>
  <si>
    <t>https://www.ebay.com/itm/166304872128</t>
  </si>
  <si>
    <t>CX80C</t>
  </si>
  <si>
    <t>2385</t>
  </si>
  <si>
    <t>$40,200.00</t>
  </si>
  <si>
    <t>https://www.ebay.com/itm/166304721452</t>
  </si>
  <si>
    <t>CX60C</t>
  </si>
  <si>
    <t>1394</t>
  </si>
  <si>
    <t>$40,100.00</t>
  </si>
  <si>
    <t>https://www.ebay.com/itm/166304745072</t>
  </si>
  <si>
    <t>570N EP</t>
  </si>
  <si>
    <t>https://www.ebay.com/itm/204444423125</t>
  </si>
  <si>
    <t>2000</t>
  </si>
  <si>
    <t>Grove</t>
  </si>
  <si>
    <t>RT650E</t>
  </si>
  <si>
    <t>$39,255.00</t>
  </si>
  <si>
    <t>https://www.ebay.com/itm/166304724291</t>
  </si>
  <si>
    <t>$39,200.00</t>
  </si>
  <si>
    <t>https://www.ebay.com/itm/166304748783</t>
  </si>
  <si>
    <t>$39,150.00</t>
  </si>
  <si>
    <t>https://www.ebay.com/itm/166304748852</t>
  </si>
  <si>
    <t>Skytrak</t>
  </si>
  <si>
    <t>7719</t>
  </si>
  <si>
    <t>$39,000.00</t>
  </si>
  <si>
    <t>https://www.ebay.com/itm/166304719615</t>
  </si>
  <si>
    <t>PC55MR-5</t>
  </si>
  <si>
    <t>2468</t>
  </si>
  <si>
    <t>$37,650.00</t>
  </si>
  <si>
    <t>https://www.ebay.com/itm/166304871400</t>
  </si>
  <si>
    <t>TL12V2-R</t>
  </si>
  <si>
    <t>2179</t>
  </si>
  <si>
    <t>$35,300.00</t>
  </si>
  <si>
    <t>https://www.ebay.com/itm/404464563868</t>
  </si>
  <si>
    <t>John Deere</t>
  </si>
  <si>
    <t>60G</t>
  </si>
  <si>
    <t>1401</t>
  </si>
  <si>
    <t>$35,200.00</t>
  </si>
  <si>
    <t>https://www.ebay.com/itm/204444422973</t>
  </si>
  <si>
    <t>ECR88D</t>
  </si>
  <si>
    <t>2680</t>
  </si>
  <si>
    <t>https://www.ebay.com/itm/404468250599</t>
  </si>
  <si>
    <t>509-42</t>
  </si>
  <si>
    <t>3553</t>
  </si>
  <si>
    <t>$34,950.00</t>
  </si>
  <si>
    <t>https://www.ebay.com/itm/166304704669</t>
  </si>
  <si>
    <t>3055</t>
  </si>
  <si>
    <t>$33,250.00</t>
  </si>
  <si>
    <t>https://www.ebay.com/itm/204444422201</t>
  </si>
  <si>
    <t>2652</t>
  </si>
  <si>
    <t>$33,200.00</t>
  </si>
  <si>
    <t>https://www.ebay.com/itm/385851635406</t>
  </si>
  <si>
    <t>JLG Skytrak</t>
  </si>
  <si>
    <t>6042</t>
  </si>
  <si>
    <t>2730</t>
  </si>
  <si>
    <t>$33,100.00</t>
  </si>
  <si>
    <t>https://www.ebay.com/itm/204444415543</t>
  </si>
  <si>
    <t>Mahindra</t>
  </si>
  <si>
    <t>9125P</t>
  </si>
  <si>
    <t>$32,500.00</t>
  </si>
  <si>
    <t>https://www.ebay.com/itm/166304703006</t>
  </si>
  <si>
    <t>Great Dane</t>
  </si>
  <si>
    <t>FLD-0024-00053</t>
  </si>
  <si>
    <t>$32,400.00</t>
  </si>
  <si>
    <t>https://www.ebay.com/itm/204444407221</t>
  </si>
  <si>
    <t>1451</t>
  </si>
  <si>
    <t>$31,800.00</t>
  </si>
  <si>
    <t>https://www.ebay.com/itm/166304763058</t>
  </si>
  <si>
    <t>Cascadia</t>
  </si>
  <si>
    <t>$31,600.00</t>
  </si>
  <si>
    <t>https://www.ebay.com/itm/404464646835</t>
  </si>
  <si>
    <t>8042</t>
  </si>
  <si>
    <t>3961</t>
  </si>
  <si>
    <t>$31,050.00</t>
  </si>
  <si>
    <t>https://www.ebay.com/itm/204444422380</t>
  </si>
  <si>
    <t>E450AJ</t>
  </si>
  <si>
    <t>790</t>
  </si>
  <si>
    <t>$30,600.00</t>
  </si>
  <si>
    <t>https://www.ebay.com/itm/404464577697</t>
  </si>
  <si>
    <t>Hamm</t>
  </si>
  <si>
    <t>H 7i</t>
  </si>
  <si>
    <t>1229</t>
  </si>
  <si>
    <t>https://www.ebay.com/itm/404464776242</t>
  </si>
  <si>
    <t>Z-45</t>
  </si>
  <si>
    <t>944</t>
  </si>
  <si>
    <t>$29,300.00</t>
  </si>
  <si>
    <t>https://www.ebay.com/itm/166304812138</t>
  </si>
  <si>
    <t>Bobcat</t>
  </si>
  <si>
    <t>E50</t>
  </si>
  <si>
    <t>2175</t>
  </si>
  <si>
    <t>$29,100.00</t>
  </si>
  <si>
    <t>https://www.ebay.com/itm/166308208813</t>
  </si>
  <si>
    <t>Hitachi</t>
  </si>
  <si>
    <t>ZX70</t>
  </si>
  <si>
    <t>5243</t>
  </si>
  <si>
    <t>https://www.ebay.com/itm/166304886069</t>
  </si>
  <si>
    <t>Cascadia 125</t>
  </si>
  <si>
    <t>$28,300.00</t>
  </si>
  <si>
    <t>https://www.ebay.com/itm/204444406781</t>
  </si>
  <si>
    <t>TL12R-2</t>
  </si>
  <si>
    <t>2082</t>
  </si>
  <si>
    <t>$28,100.00</t>
  </si>
  <si>
    <t>https://www.ebay.com/itm/404468034427</t>
  </si>
  <si>
    <t>Skytrak JLG</t>
  </si>
  <si>
    <t>2886</t>
  </si>
  <si>
    <t>$28,087.00</t>
  </si>
  <si>
    <t>https://www.ebay.com/itm/204444422297</t>
  </si>
  <si>
    <t>450AJ</t>
  </si>
  <si>
    <t>2760</t>
  </si>
  <si>
    <t>$27,320.00</t>
  </si>
  <si>
    <t>https://www.ebay.com/itm/404464778044</t>
  </si>
  <si>
    <t>1233</t>
  </si>
  <si>
    <t>$27,300.00</t>
  </si>
  <si>
    <t>https://www.ebay.com/itm/204444415859</t>
  </si>
  <si>
    <t>2520</t>
  </si>
  <si>
    <t>$27,050.00</t>
  </si>
  <si>
    <t>https://www.ebay.com/itm/404464573367</t>
  </si>
  <si>
    <t>CX37C</t>
  </si>
  <si>
    <t>359</t>
  </si>
  <si>
    <t>$26,622.00</t>
  </si>
  <si>
    <t>https://www.ebay.com/itm/204444435433</t>
  </si>
  <si>
    <t>JS131LC</t>
  </si>
  <si>
    <t>8868</t>
  </si>
  <si>
    <t>$26,600.00</t>
  </si>
  <si>
    <t>https://www.ebay.com/itm/166304755056</t>
  </si>
  <si>
    <t>2296</t>
  </si>
  <si>
    <t>$26,500.00</t>
  </si>
  <si>
    <t>https://www.ebay.com/itm/204444479179</t>
  </si>
  <si>
    <t>T650</t>
  </si>
  <si>
    <t>1849</t>
  </si>
  <si>
    <t>$26,250.00</t>
  </si>
  <si>
    <t>https://www.ebay.com/itm/166308290645</t>
  </si>
  <si>
    <t>T550</t>
  </si>
  <si>
    <t>3341</t>
  </si>
  <si>
    <t>$26,000.00</t>
  </si>
  <si>
    <t>https://www.ebay.com/itm/204444450152</t>
  </si>
  <si>
    <t>450AJ Series II</t>
  </si>
  <si>
    <t>2065</t>
  </si>
  <si>
    <t>$25,900.00</t>
  </si>
  <si>
    <t>https://www.ebay.com/itm/404467987615</t>
  </si>
  <si>
    <t>T595</t>
  </si>
  <si>
    <t>1228</t>
  </si>
  <si>
    <t>$25,798.00</t>
  </si>
  <si>
    <t>https://www.ebay.com/itm/166308391995</t>
  </si>
  <si>
    <t>570NXT</t>
  </si>
  <si>
    <t>$25,200.00</t>
  </si>
  <si>
    <t>https://www.ebay.com/itm/404464574127</t>
  </si>
  <si>
    <t>1511</t>
  </si>
  <si>
    <t>$25,100.00</t>
  </si>
  <si>
    <t>https://www.ebay.com/itm/204444416167</t>
  </si>
  <si>
    <t>35G</t>
  </si>
  <si>
    <t>1487</t>
  </si>
  <si>
    <t>$25,011.00</t>
  </si>
  <si>
    <t>https://www.ebay.com/itm/166304950540</t>
  </si>
  <si>
    <t>1867</t>
  </si>
  <si>
    <t>$25,000.00</t>
  </si>
  <si>
    <t>https://www.ebay.com/itm/166304984896</t>
  </si>
  <si>
    <t>1679</t>
  </si>
  <si>
    <t>https://www.ebay.com/itm/404464661336</t>
  </si>
  <si>
    <t>T740</t>
  </si>
  <si>
    <t>2166</t>
  </si>
  <si>
    <t>$24,400.00</t>
  </si>
  <si>
    <t>https://www.ebay.com/itm/204446679846</t>
  </si>
  <si>
    <t>TL8</t>
  </si>
  <si>
    <t>1436</t>
  </si>
  <si>
    <t>$24,121.00</t>
  </si>
  <si>
    <t>https://www.ebay.com/itm/166304703436</t>
  </si>
  <si>
    <t>800AJ</t>
  </si>
  <si>
    <t>2249</t>
  </si>
  <si>
    <t>$23,620.00</t>
  </si>
  <si>
    <t>https://www.ebay.com/itm/204444583719</t>
  </si>
  <si>
    <t>600S</t>
  </si>
  <si>
    <t>4420</t>
  </si>
  <si>
    <t>$23,600.00</t>
  </si>
  <si>
    <t>https://www.ebay.com/itm/166304710146</t>
  </si>
  <si>
    <t>S-65</t>
  </si>
  <si>
    <t>5503</t>
  </si>
  <si>
    <t>https://www.ebay.com/itm/204446679649</t>
  </si>
  <si>
    <t>600AJ</t>
  </si>
  <si>
    <t>1304</t>
  </si>
  <si>
    <t>$23,100.00</t>
  </si>
  <si>
    <t>https://www.ebay.com/itm/404468033987</t>
  </si>
  <si>
    <t>U55-4</t>
  </si>
  <si>
    <t>2346</t>
  </si>
  <si>
    <t>https://www.ebay.com/itm/404467938607</t>
  </si>
  <si>
    <t>586H</t>
  </si>
  <si>
    <t>1561</t>
  </si>
  <si>
    <t>$23,000.00</t>
  </si>
  <si>
    <t>https://www.ebay.com/itm/404464662302</t>
  </si>
  <si>
    <t>E35I</t>
  </si>
  <si>
    <t>1173</t>
  </si>
  <si>
    <t>$22,922.00</t>
  </si>
  <si>
    <t>https://www.ebay.com/itm/404467939815</t>
  </si>
  <si>
    <t>D21A-7</t>
  </si>
  <si>
    <t>704</t>
  </si>
  <si>
    <t>$22,877.00</t>
  </si>
  <si>
    <t>https://www.ebay.com/itm/166304952347</t>
  </si>
  <si>
    <t>S-60X</t>
  </si>
  <si>
    <t>3918</t>
  </si>
  <si>
    <t>$22,800.00</t>
  </si>
  <si>
    <t>https://www.ebay.com/itm/166308210831</t>
  </si>
  <si>
    <t>Gehl</t>
  </si>
  <si>
    <t>Z35</t>
  </si>
  <si>
    <t>2714</t>
  </si>
  <si>
    <t>$22,433.44</t>
  </si>
  <si>
    <t>https://www.ebay.com/itm/204444423540</t>
  </si>
  <si>
    <t>2302</t>
  </si>
  <si>
    <t>$22,400.00</t>
  </si>
  <si>
    <t>https://www.ebay.com/itm/166304722970</t>
  </si>
  <si>
    <t>T590</t>
  </si>
  <si>
    <t>1789</t>
  </si>
  <si>
    <t>$22,100.00</t>
  </si>
  <si>
    <t>https://www.ebay.com/itm/204444569068</t>
  </si>
  <si>
    <t>1708</t>
  </si>
  <si>
    <t>$21,690.55</t>
  </si>
  <si>
    <t>https://www.ebay.com/itm/204444423850</t>
  </si>
  <si>
    <t>S-80X</t>
  </si>
  <si>
    <t>5837</t>
  </si>
  <si>
    <t>$21,100.00</t>
  </si>
  <si>
    <t>https://www.ebay.com/itm/404464573462</t>
  </si>
  <si>
    <t>400S</t>
  </si>
  <si>
    <t>2493</t>
  </si>
  <si>
    <t>$20,100.00</t>
  </si>
  <si>
    <t>https://www.ebay.com/itm/204446648839</t>
  </si>
  <si>
    <t>2932</t>
  </si>
  <si>
    <t>$20,000.00</t>
  </si>
  <si>
    <t>https://www.ebay.com/itm/404464573647</t>
  </si>
  <si>
    <t>2776</t>
  </si>
  <si>
    <t>$19,800.00</t>
  </si>
  <si>
    <t>https://www.ebay.com/itm/404468068176</t>
  </si>
  <si>
    <t>E35</t>
  </si>
  <si>
    <t>2051</t>
  </si>
  <si>
    <t>$18,900.00</t>
  </si>
  <si>
    <t>https://www.ebay.com/itm/404464574627</t>
  </si>
  <si>
    <t>PC20</t>
  </si>
  <si>
    <t>1553</t>
  </si>
  <si>
    <t>$18,600.00</t>
  </si>
  <si>
    <t>https://www.ebay.com/itm/166304814336</t>
  </si>
  <si>
    <t>Feightliner</t>
  </si>
  <si>
    <t>$18,300.00</t>
  </si>
  <si>
    <t>https://www.ebay.com/itm/204444588477</t>
  </si>
  <si>
    <t>S-40</t>
  </si>
  <si>
    <t>3612</t>
  </si>
  <si>
    <t>$18,119.00</t>
  </si>
  <si>
    <t>https://www.ebay.com/itm/166304720635</t>
  </si>
  <si>
    <t>4075</t>
  </si>
  <si>
    <t>$17,600.00</t>
  </si>
  <si>
    <t>https://www.ebay.com/itm/166308267887</t>
  </si>
  <si>
    <t>2008</t>
  </si>
  <si>
    <t>800S</t>
  </si>
  <si>
    <t>6670</t>
  </si>
  <si>
    <t>$17,300.00</t>
  </si>
  <si>
    <t>https://www.ebay.com/itm/204444428711</t>
  </si>
  <si>
    <t>600A</t>
  </si>
  <si>
    <t>3209</t>
  </si>
  <si>
    <t>$17,000.00</t>
  </si>
  <si>
    <t>https://www.ebay.com/itm/204444586346</t>
  </si>
  <si>
    <t>2020</t>
  </si>
  <si>
    <t>Sullair</t>
  </si>
  <si>
    <t>375DH/DPQ</t>
  </si>
  <si>
    <t>585</t>
  </si>
  <si>
    <t>$16,800.00</t>
  </si>
  <si>
    <t>https://www.ebay.com/itm/204444432478</t>
  </si>
  <si>
    <t>Multiquip</t>
  </si>
  <si>
    <t>DCA-125SSIU4F</t>
  </si>
  <si>
    <t>8726</t>
  </si>
  <si>
    <t>$16,755.00</t>
  </si>
  <si>
    <t>https://www.ebay.com/itm/204444429292</t>
  </si>
  <si>
    <t>Toyota</t>
  </si>
  <si>
    <t>8FGU30</t>
  </si>
  <si>
    <t>3478</t>
  </si>
  <si>
    <t>$16,700.00</t>
  </si>
  <si>
    <t>https://www.ebay.com/itm/404464566559</t>
  </si>
  <si>
    <t>S70</t>
  </si>
  <si>
    <t>431</t>
  </si>
  <si>
    <t>$16,600.00</t>
  </si>
  <si>
    <t>https://www.ebay.com/itm/204446649334</t>
  </si>
  <si>
    <t>TB230</t>
  </si>
  <si>
    <t>1956</t>
  </si>
  <si>
    <t>$16,535.00</t>
  </si>
  <si>
    <t>https://www.ebay.com/itm/166304703639</t>
  </si>
  <si>
    <t>588H</t>
  </si>
  <si>
    <t>5070</t>
  </si>
  <si>
    <t>$16,300.00</t>
  </si>
  <si>
    <t>https://www.ebay.com/itm/404467939619</t>
  </si>
  <si>
    <t>Chevrolet</t>
  </si>
  <si>
    <t>Other Pickups</t>
  </si>
  <si>
    <t>$16,100.00</t>
  </si>
  <si>
    <t>https://www.ebay.com/itm/204444407979</t>
  </si>
  <si>
    <t>2009</t>
  </si>
  <si>
    <t>Yanmar</t>
  </si>
  <si>
    <t>ViO75-B</t>
  </si>
  <si>
    <t>14273</t>
  </si>
  <si>
    <t>$15,950.00</t>
  </si>
  <si>
    <t>https://www.ebay.com/itm/404464574274</t>
  </si>
  <si>
    <t>4429</t>
  </si>
  <si>
    <t>$15,700.00</t>
  </si>
  <si>
    <t>https://www.ebay.com/itm/404467939192</t>
  </si>
  <si>
    <t>17G</t>
  </si>
  <si>
    <t>1076</t>
  </si>
  <si>
    <t>$15,288.00</t>
  </si>
  <si>
    <t>https://www.ebay.com/itm/166304723789</t>
  </si>
  <si>
    <t>2011</t>
  </si>
  <si>
    <t>Harlo</t>
  </si>
  <si>
    <t>HP8400</t>
  </si>
  <si>
    <t>6160</t>
  </si>
  <si>
    <t>$15,200.00</t>
  </si>
  <si>
    <t>https://www.ebay.com/itm/166304815142</t>
  </si>
  <si>
    <t>4300</t>
  </si>
  <si>
    <t>260250</t>
  </si>
  <si>
    <t>https://www.ebay.com/itm/404467921592</t>
  </si>
  <si>
    <t>Nissan</t>
  </si>
  <si>
    <t>PF50LP</t>
  </si>
  <si>
    <t>3139</t>
  </si>
  <si>
    <t>$15,100.00</t>
  </si>
  <si>
    <t>https://www.ebay.com/itm/166304813663</t>
  </si>
  <si>
    <t>E300AJP</t>
  </si>
  <si>
    <t>705</t>
  </si>
  <si>
    <t>https://www.ebay.com/itm/166304728529</t>
  </si>
  <si>
    <t>Ford</t>
  </si>
  <si>
    <t>F-150</t>
  </si>
  <si>
    <t>https://www.ebay.com/itm/166308198879</t>
  </si>
  <si>
    <t>Dodge</t>
  </si>
  <si>
    <t>2500 HD</t>
  </si>
  <si>
    <t>$14,900.00</t>
  </si>
  <si>
    <t>https://www.ebay.com/itm/204446801782</t>
  </si>
  <si>
    <t>2006</t>
  </si>
  <si>
    <t>Ram 3500</t>
  </si>
  <si>
    <t>$14,700.00</t>
  </si>
  <si>
    <t>https://www.ebay.com/itm/204446794975</t>
  </si>
  <si>
    <t>2511</t>
  </si>
  <si>
    <t>$14,600.00</t>
  </si>
  <si>
    <t>https://www.ebay.com/itm/404464802271</t>
  </si>
  <si>
    <t>E26</t>
  </si>
  <si>
    <t>1422</t>
  </si>
  <si>
    <t>https://www.ebay.com/itm/204446804416</t>
  </si>
  <si>
    <t>$14,300.00</t>
  </si>
  <si>
    <t>https://www.ebay.com/itm/204446643802</t>
  </si>
  <si>
    <t>Snorkel</t>
  </si>
  <si>
    <t>S2770RT</t>
  </si>
  <si>
    <t>223</t>
  </si>
  <si>
    <t>https://www.ebay.com/itm/166308291143</t>
  </si>
  <si>
    <t>Express</t>
  </si>
  <si>
    <t>$14,200.00</t>
  </si>
  <si>
    <t>https://www.ebay.com/itm/166308438087</t>
  </si>
  <si>
    <t>T350</t>
  </si>
  <si>
    <t>119</t>
  </si>
  <si>
    <t>$13,800.00</t>
  </si>
  <si>
    <t>https://www.ebay.com/itm/404468167669</t>
  </si>
  <si>
    <t>Super Vio40</t>
  </si>
  <si>
    <t>1829</t>
  </si>
  <si>
    <t>$13,400.00</t>
  </si>
  <si>
    <t>https://www.ebay.com/itm/204444479440</t>
  </si>
  <si>
    <t>2237</t>
  </si>
  <si>
    <t>$13,300.00</t>
  </si>
  <si>
    <t>https://www.ebay.com/itm/204444424793</t>
  </si>
  <si>
    <t>158210</t>
  </si>
  <si>
    <t>$13,100.00</t>
  </si>
  <si>
    <t>https://www.ebay.com/itm/166304694211</t>
  </si>
  <si>
    <t>GS-3390RT</t>
  </si>
  <si>
    <t>2832</t>
  </si>
  <si>
    <t>$13,000.00</t>
  </si>
  <si>
    <t>https://www.ebay.com/itm/204444429788</t>
  </si>
  <si>
    <t>E400AJPN</t>
  </si>
  <si>
    <t>756</t>
  </si>
  <si>
    <t>$12,600.00</t>
  </si>
  <si>
    <t>https://www.ebay.com/itm/166308439696</t>
  </si>
  <si>
    <t>Argosy</t>
  </si>
  <si>
    <t>https://www.ebay.com/itm/204444565478</t>
  </si>
  <si>
    <t>Magnum</t>
  </si>
  <si>
    <t>MMG205</t>
  </si>
  <si>
    <t>10042</t>
  </si>
  <si>
    <t>$12,400.00</t>
  </si>
  <si>
    <t>https://www.ebay.com/itm/166304900945</t>
  </si>
  <si>
    <t>Atlas Copco</t>
  </si>
  <si>
    <t>XATS 400 JD7</t>
  </si>
  <si>
    <t>5540</t>
  </si>
  <si>
    <t>https://www.ebay.com/itm/204444428856</t>
  </si>
  <si>
    <t>1991</t>
  </si>
  <si>
    <t>PC28UU</t>
  </si>
  <si>
    <t>4124</t>
  </si>
  <si>
    <t>$12,001.00</t>
  </si>
  <si>
    <t>https://www.ebay.com/itm/166304736402</t>
  </si>
  <si>
    <t>2012</t>
  </si>
  <si>
    <t>$11,900.00</t>
  </si>
  <si>
    <t>https://www.ebay.com/itm/404464544255</t>
  </si>
  <si>
    <t>F-550</t>
  </si>
  <si>
    <t>$11,800.00</t>
  </si>
  <si>
    <t>https://www.ebay.com/itm/204444410092</t>
  </si>
  <si>
    <t>Skyjack</t>
  </si>
  <si>
    <t>SJ 6826RT</t>
  </si>
  <si>
    <t>2029</t>
  </si>
  <si>
    <t>$11,600.00</t>
  </si>
  <si>
    <t>https://www.ebay.com/itm/166304733702</t>
  </si>
  <si>
    <t>2691</t>
  </si>
  <si>
    <t>$11,300.00</t>
  </si>
  <si>
    <t>https://www.ebay.com/itm/404468035208</t>
  </si>
  <si>
    <t>$11,250.00</t>
  </si>
  <si>
    <t>https://www.ebay.com/itm/204446643911</t>
  </si>
  <si>
    <t>7FD25</t>
  </si>
  <si>
    <t>9536</t>
  </si>
  <si>
    <t>$11,200.00</t>
  </si>
  <si>
    <t>https://www.ebay.com/itm/166304886122</t>
  </si>
  <si>
    <t>2003</t>
  </si>
  <si>
    <t>301.5</t>
  </si>
  <si>
    <t>1253</t>
  </si>
  <si>
    <t>$11,000.00</t>
  </si>
  <si>
    <t>https://www.ebay.com/itm/204444479846</t>
  </si>
  <si>
    <t>VNL</t>
  </si>
  <si>
    <t>718592</t>
  </si>
  <si>
    <t>$10,700.00</t>
  </si>
  <si>
    <t>https://www.ebay.com/itm/404464567878</t>
  </si>
  <si>
    <t>4069LE</t>
  </si>
  <si>
    <t>174</t>
  </si>
  <si>
    <t>$10,500.00</t>
  </si>
  <si>
    <t>https://www.ebay.com/itm/166304951234</t>
  </si>
  <si>
    <t>8FGU25</t>
  </si>
  <si>
    <t>2893</t>
  </si>
  <si>
    <t>$10,400.00</t>
  </si>
  <si>
    <t>https://www.ebay.com/itm/404467940618</t>
  </si>
  <si>
    <t>2004</t>
  </si>
  <si>
    <t>7300</t>
  </si>
  <si>
    <t>$10,300.00</t>
  </si>
  <si>
    <t>https://www.ebay.com/itm/404464659880</t>
  </si>
  <si>
    <t>Doosan</t>
  </si>
  <si>
    <t>P425 HP375</t>
  </si>
  <si>
    <t>6021</t>
  </si>
  <si>
    <t>$10,200.00</t>
  </si>
  <si>
    <t>https://www.ebay.com/itm/204444561549</t>
  </si>
  <si>
    <t>855M</t>
  </si>
  <si>
    <t>https://www.ebay.com/itm/166304701182</t>
  </si>
  <si>
    <t>1997</t>
  </si>
  <si>
    <t>FG20</t>
  </si>
  <si>
    <t>2111</t>
  </si>
  <si>
    <t>$10,100.00</t>
  </si>
  <si>
    <t>https://www.ebay.com/itm/204444480245</t>
  </si>
  <si>
    <t>Miller</t>
  </si>
  <si>
    <t>Big Blue 400</t>
  </si>
  <si>
    <t>1671</t>
  </si>
  <si>
    <t>$10,089.00</t>
  </si>
  <si>
    <t>https://www.ebay.com/itm/166308445671</t>
  </si>
  <si>
    <t>Mistubishi</t>
  </si>
  <si>
    <t>FG25T</t>
  </si>
  <si>
    <t>1453</t>
  </si>
  <si>
    <t>$9,900.00</t>
  </si>
  <si>
    <t>https://www.ebay.com/itm/404464661433</t>
  </si>
  <si>
    <t>X12564ST</t>
  </si>
  <si>
    <t>$9,751.00</t>
  </si>
  <si>
    <t>https://www.ebay.com/itm/166304710274</t>
  </si>
  <si>
    <t>GS-4047</t>
  </si>
  <si>
    <t>524</t>
  </si>
  <si>
    <t>$9,500.00</t>
  </si>
  <si>
    <t>https://www.ebay.com/itm/404464583695</t>
  </si>
  <si>
    <t>XAS1600 CD6</t>
  </si>
  <si>
    <t>6505</t>
  </si>
  <si>
    <t>$9,470.00</t>
  </si>
  <si>
    <t>https://www.ebay.com/itm/204444425360</t>
  </si>
  <si>
    <t>10324</t>
  </si>
  <si>
    <t>$9,400.00</t>
  </si>
  <si>
    <t>https://www.ebay.com/itm/166304886175</t>
  </si>
  <si>
    <t>2086</t>
  </si>
  <si>
    <t>$9,300.00</t>
  </si>
  <si>
    <t>https://www.ebay.com/itm/166308434642</t>
  </si>
  <si>
    <t>DCA-70SSJU4I</t>
  </si>
  <si>
    <t>17684</t>
  </si>
  <si>
    <t>$9,200.00</t>
  </si>
  <si>
    <t>https://www.ebay.com/itm/204446770020</t>
  </si>
  <si>
    <t>1999</t>
  </si>
  <si>
    <t>Moffett</t>
  </si>
  <si>
    <t>M5000</t>
  </si>
  <si>
    <t>https://www.ebay.com/itm/204444435660</t>
  </si>
  <si>
    <t>https://www.ebay.com/itm/404464549172</t>
  </si>
  <si>
    <t>D30S-5</t>
  </si>
  <si>
    <t>2248</t>
  </si>
  <si>
    <t>$9,100.00</t>
  </si>
  <si>
    <t>https://www.ebay.com/itm/204446786642</t>
  </si>
  <si>
    <t>Polaris</t>
  </si>
  <si>
    <t>Pro 4000D</t>
  </si>
  <si>
    <t>1316</t>
  </si>
  <si>
    <t>$8,700.00</t>
  </si>
  <si>
    <t>https://www.ebay.com/itm/404467978884</t>
  </si>
  <si>
    <t>F-350</t>
  </si>
  <si>
    <t>$8,600.00</t>
  </si>
  <si>
    <t>https://www.ebay.com/itm/204446770192</t>
  </si>
  <si>
    <t>Toro Dingo</t>
  </si>
  <si>
    <t>TX427</t>
  </si>
  <si>
    <t>721</t>
  </si>
  <si>
    <t>https://www.ebay.com/itm/404468035557</t>
  </si>
  <si>
    <t>XAS185</t>
  </si>
  <si>
    <t>1897</t>
  </si>
  <si>
    <t>$8,522.49</t>
  </si>
  <si>
    <t>https://www.ebay.com/itm/166308213540</t>
  </si>
  <si>
    <t>Bomag</t>
  </si>
  <si>
    <t>BW 900-50</t>
  </si>
  <si>
    <t>309</t>
  </si>
  <si>
    <t>$8,300.00</t>
  </si>
  <si>
    <t>https://www.ebay.com/itm/404464545056</t>
  </si>
  <si>
    <t>Ram 2500</t>
  </si>
  <si>
    <t>$8,200.00</t>
  </si>
  <si>
    <t>https://www.ebay.com/itm/166308198540</t>
  </si>
  <si>
    <t>Isuzu</t>
  </si>
  <si>
    <t>NPR</t>
  </si>
  <si>
    <t>$8,100.00</t>
  </si>
  <si>
    <t>https://www.ebay.com/itm/204444415704</t>
  </si>
  <si>
    <t>GS-4069DC</t>
  </si>
  <si>
    <t>355</t>
  </si>
  <si>
    <t>$8,000.00</t>
  </si>
  <si>
    <t>https://www.ebay.com/itm/166308271985</t>
  </si>
  <si>
    <t>MItsubishi</t>
  </si>
  <si>
    <t>5262</t>
  </si>
  <si>
    <t>https://www.ebay.com/itm/166304729571</t>
  </si>
  <si>
    <t>2022</t>
  </si>
  <si>
    <t>Green Machine</t>
  </si>
  <si>
    <t>LMD1200</t>
  </si>
  <si>
    <t>10</t>
  </si>
  <si>
    <t>$7,950.00</t>
  </si>
  <si>
    <t>https://www.ebay.com/itm/404464827724</t>
  </si>
  <si>
    <t>2010</t>
  </si>
  <si>
    <t>Expedition</t>
  </si>
  <si>
    <t>$7,911.00</t>
  </si>
  <si>
    <t>https://www.ebay.com/itm/166304701989</t>
  </si>
  <si>
    <t/>
  </si>
  <si>
    <t>40'</t>
  </si>
  <si>
    <t>$7,901.00</t>
  </si>
  <si>
    <t>https://www.ebay.com/itm/166308183558</t>
  </si>
  <si>
    <t>CC900G</t>
  </si>
  <si>
    <t>540</t>
  </si>
  <si>
    <t>$7,875.00</t>
  </si>
  <si>
    <t>https://www.ebay.com/itm/404467940736</t>
  </si>
  <si>
    <t>Finn</t>
  </si>
  <si>
    <t>B70TSB-42</t>
  </si>
  <si>
    <t>$7,710.00</t>
  </si>
  <si>
    <t>https://www.ebay.com/itm/204444560555</t>
  </si>
  <si>
    <t>DCA-25SSIU4F</t>
  </si>
  <si>
    <t>4275</t>
  </si>
  <si>
    <t>$7,700.00</t>
  </si>
  <si>
    <t>https://www.ebay.com/itm/404467940452</t>
  </si>
  <si>
    <t>PRO XD 4000D</t>
  </si>
  <si>
    <t>1374</t>
  </si>
  <si>
    <t>https://www.ebay.com/itm/204446675556</t>
  </si>
  <si>
    <t>3248RS</t>
  </si>
  <si>
    <t>476</t>
  </si>
  <si>
    <t>$7,600.00</t>
  </si>
  <si>
    <t>https://www.ebay.com/itm/404464547062</t>
  </si>
  <si>
    <t>755</t>
  </si>
  <si>
    <t>$7,400.00</t>
  </si>
  <si>
    <t>https://www.ebay.com/itm/166308263384</t>
  </si>
  <si>
    <t>$7,313.00</t>
  </si>
  <si>
    <t>https://www.ebay.com/itm/204444500907</t>
  </si>
  <si>
    <t>Toucan 32E</t>
  </si>
  <si>
    <t>2380</t>
  </si>
  <si>
    <t>$7,200.00</t>
  </si>
  <si>
    <t>https://www.ebay.com/itm/404468111277</t>
  </si>
  <si>
    <t>PRO XD 4000D AWD</t>
  </si>
  <si>
    <t>https://www.ebay.com/itm/204446645239</t>
  </si>
  <si>
    <t>7FD20</t>
  </si>
  <si>
    <t>8159</t>
  </si>
  <si>
    <t>$7,100.00</t>
  </si>
  <si>
    <t>https://www.ebay.com/itm/166304886231</t>
  </si>
  <si>
    <t>RTV-X900</t>
  </si>
  <si>
    <t>https://www.ebay.com/itm/204444574139</t>
  </si>
  <si>
    <t>PC600LC-7</t>
  </si>
  <si>
    <t>9212</t>
  </si>
  <si>
    <t>$7,090.00</t>
  </si>
  <si>
    <t>https://www.ebay.com/itm/166304705144</t>
  </si>
  <si>
    <t>Kaeser</t>
  </si>
  <si>
    <t>M50</t>
  </si>
  <si>
    <t>1949</t>
  </si>
  <si>
    <t>$7,000.00</t>
  </si>
  <si>
    <t>https://www.ebay.com/itm/204444615727</t>
  </si>
  <si>
    <t>$6,800.00</t>
  </si>
  <si>
    <t>https://www.ebay.com/itm/166308394792</t>
  </si>
  <si>
    <t>Broderson</t>
  </si>
  <si>
    <t>IC-35-2C</t>
  </si>
  <si>
    <t>2907</t>
  </si>
  <si>
    <t>$6,650.00</t>
  </si>
  <si>
    <t>https://www.ebay.com/itm/166304742499</t>
  </si>
  <si>
    <t>Allmand</t>
  </si>
  <si>
    <t>MA185-6E1</t>
  </si>
  <si>
    <t>2312</t>
  </si>
  <si>
    <t>$6,601.00</t>
  </si>
  <si>
    <t>https://www.ebay.com/itm/166304747709</t>
  </si>
  <si>
    <t>4300 SBA</t>
  </si>
  <si>
    <t>$6,600.00</t>
  </si>
  <si>
    <t>https://www.ebay.com/itm/404464660206</t>
  </si>
  <si>
    <t>XAS 110</t>
  </si>
  <si>
    <t>363</t>
  </si>
  <si>
    <t>https://www.ebay.com/itm/404464560139</t>
  </si>
  <si>
    <t>$6,500.00</t>
  </si>
  <si>
    <t>https://www.ebay.com/itm/204446675929</t>
  </si>
  <si>
    <t>MUG1F2A30LV</t>
  </si>
  <si>
    <t>11119</t>
  </si>
  <si>
    <t>https://www.ebay.com/itm/166316001081</t>
  </si>
  <si>
    <t>MEC</t>
  </si>
  <si>
    <t>2659ERT</t>
  </si>
  <si>
    <t>262</t>
  </si>
  <si>
    <t>$6,400.00</t>
  </si>
  <si>
    <t>https://www.ebay.com/itm/166308263604</t>
  </si>
  <si>
    <t>Wacker Neuson</t>
  </si>
  <si>
    <t>RTKX-SC3</t>
  </si>
  <si>
    <t>885</t>
  </si>
  <si>
    <t>$6,300.00</t>
  </si>
  <si>
    <t>https://www.ebay.com/itm/404464590210</t>
  </si>
  <si>
    <t>2023</t>
  </si>
  <si>
    <t>Agrotk</t>
  </si>
  <si>
    <t>QH12</t>
  </si>
  <si>
    <t>$6,211.00</t>
  </si>
  <si>
    <t>https://www.ebay.com/itm/204446743709</t>
  </si>
  <si>
    <t>FG25ST-14</t>
  </si>
  <si>
    <t>7816</t>
  </si>
  <si>
    <t>$6,200.00</t>
  </si>
  <si>
    <t>https://www.ebay.com/itm/404464660097</t>
  </si>
  <si>
    <t>LCF 450</t>
  </si>
  <si>
    <t>$6,109.00</t>
  </si>
  <si>
    <t>https://www.ebay.com/itm/204444410830</t>
  </si>
  <si>
    <t>$6,100.03</t>
  </si>
  <si>
    <t>https://www.ebay.com/itm/204446632827</t>
  </si>
  <si>
    <t>2005</t>
  </si>
  <si>
    <t>Z-30/20N</t>
  </si>
  <si>
    <t>1121</t>
  </si>
  <si>
    <t>$6,100.00</t>
  </si>
  <si>
    <t>https://www.ebay.com/itm/204446680463</t>
  </si>
  <si>
    <t>Jlg</t>
  </si>
  <si>
    <t>3246ES</t>
  </si>
  <si>
    <t>283</t>
  </si>
  <si>
    <t>https://www.ebay.com/itm/404464543053</t>
  </si>
  <si>
    <t>Pandjiris</t>
  </si>
  <si>
    <t>30-6 AB</t>
  </si>
  <si>
    <t>https://www.ebay.com/itm/166304620281</t>
  </si>
  <si>
    <t>Kawasaki</t>
  </si>
  <si>
    <t>4010 TRANS</t>
  </si>
  <si>
    <t>1425</t>
  </si>
  <si>
    <t>$5,900.00</t>
  </si>
  <si>
    <t>https://www.ebay.com/itm/166304701954</t>
  </si>
  <si>
    <t>L12</t>
  </si>
  <si>
    <t>https://www.ebay.com/itm/166304697323</t>
  </si>
  <si>
    <t>485</t>
  </si>
  <si>
    <t>$5,877.00</t>
  </si>
  <si>
    <t>https://www.ebay.com/itm/404464663172</t>
  </si>
  <si>
    <t>GS-2632</t>
  </si>
  <si>
    <t>384</t>
  </si>
  <si>
    <t>$5,800.00</t>
  </si>
  <si>
    <t>https://www.ebay.com/itm/166304747522</t>
  </si>
  <si>
    <t>Toro</t>
  </si>
  <si>
    <t>TRX-20</t>
  </si>
  <si>
    <t>873</t>
  </si>
  <si>
    <t>https://www.ebay.com/itm/204403171228</t>
  </si>
  <si>
    <t>XAS110</t>
  </si>
  <si>
    <t>611</t>
  </si>
  <si>
    <t>$5,701.00</t>
  </si>
  <si>
    <t>https://www.ebay.com/itm/404464561110</t>
  </si>
  <si>
    <t>WorkStar 7600</t>
  </si>
  <si>
    <t>$5,700.00</t>
  </si>
  <si>
    <t>https://www.ebay.com/itm/166308393737</t>
  </si>
  <si>
    <t>https://www.ebay.com/itm/166308288327</t>
  </si>
  <si>
    <t>GS-1330M</t>
  </si>
  <si>
    <t>89</t>
  </si>
  <si>
    <t>https://www.ebay.com/itm/404464585944</t>
  </si>
  <si>
    <t>SJIII-3219</t>
  </si>
  <si>
    <t>182</t>
  </si>
  <si>
    <t>https://www.ebay.com/itm/166304727740</t>
  </si>
  <si>
    <t>T16</t>
  </si>
  <si>
    <t>326</t>
  </si>
  <si>
    <t>https://www.ebay.com/itm/404464555934</t>
  </si>
  <si>
    <t>C185WKUB-FX-T4I</t>
  </si>
  <si>
    <t>2391</t>
  </si>
  <si>
    <t>$5,620.00</t>
  </si>
  <si>
    <t>https://www.ebay.com/itm/204446698229</t>
  </si>
  <si>
    <t>XAS185 KD7 PE T4F</t>
  </si>
  <si>
    <t>300</t>
  </si>
  <si>
    <t>$5,600.00</t>
  </si>
  <si>
    <t>https://www.ebay.com/itm/404464568744</t>
  </si>
  <si>
    <t>YU700GMP</t>
  </si>
  <si>
    <t>888</t>
  </si>
  <si>
    <t>https://www.ebay.com/itm/204446676577</t>
  </si>
  <si>
    <t>4900</t>
  </si>
  <si>
    <t>https://www.ebay.com/itm/404468170845</t>
  </si>
  <si>
    <t>P185WJD</t>
  </si>
  <si>
    <t>4126</t>
  </si>
  <si>
    <t>$5,550.00</t>
  </si>
  <si>
    <t>https://www.ebay.com/itm/166304740043</t>
  </si>
  <si>
    <t>C185WKUB-T4i</t>
  </si>
  <si>
    <t>3232</t>
  </si>
  <si>
    <t>$5,350.00</t>
  </si>
  <si>
    <t>https://www.ebay.com/itm/204446680289</t>
  </si>
  <si>
    <t>RD12A</t>
  </si>
  <si>
    <t>335</t>
  </si>
  <si>
    <t>$5,320.00</t>
  </si>
  <si>
    <t>https://www.ebay.com/itm/166308203687</t>
  </si>
  <si>
    <t>SJIII 3226</t>
  </si>
  <si>
    <t>202</t>
  </si>
  <si>
    <t>$5,300.00</t>
  </si>
  <si>
    <t>https://www.ebay.com/itm/204444411128</t>
  </si>
  <si>
    <t>435</t>
  </si>
  <si>
    <t>$5,255.00</t>
  </si>
  <si>
    <t>https://www.ebay.com/itm/404464547669</t>
  </si>
  <si>
    <t>PRODXT</t>
  </si>
  <si>
    <t>753</t>
  </si>
  <si>
    <t>$5,150.00</t>
  </si>
  <si>
    <t>https://www.ebay.com/itm/404464562211</t>
  </si>
  <si>
    <t>SJIII-4632</t>
  </si>
  <si>
    <t>236</t>
  </si>
  <si>
    <t>$5,100.00</t>
  </si>
  <si>
    <t>https://www.ebay.com/itm/204444408048</t>
  </si>
  <si>
    <t>https://www.ebay.com/itm/204446694084</t>
  </si>
  <si>
    <t>205</t>
  </si>
  <si>
    <t>https://www.ebay.com/itm/404464566903</t>
  </si>
  <si>
    <t>185DPQ</t>
  </si>
  <si>
    <t>4582</t>
  </si>
  <si>
    <t>$4,950.00</t>
  </si>
  <si>
    <t>https://www.ebay.com/itm/204446680093</t>
  </si>
  <si>
    <t>1091961</t>
  </si>
  <si>
    <t>$4,900.00</t>
  </si>
  <si>
    <t>https://www.ebay.com/itm/404464559775</t>
  </si>
  <si>
    <t>5739</t>
  </si>
  <si>
    <t>https://www.ebay.com/itm/166304744859</t>
  </si>
  <si>
    <t>XAS185JD</t>
  </si>
  <si>
    <t>4537</t>
  </si>
  <si>
    <t>$4,819.00</t>
  </si>
  <si>
    <t>https://www.ebay.com/itm/404464587307</t>
  </si>
  <si>
    <t>1998</t>
  </si>
  <si>
    <t>6FD15</t>
  </si>
  <si>
    <t>10584</t>
  </si>
  <si>
    <t>$4,800.00</t>
  </si>
  <si>
    <t>https://www.ebay.com/itm/404464733168</t>
  </si>
  <si>
    <t>Ranger 500</t>
  </si>
  <si>
    <t>754</t>
  </si>
  <si>
    <t>$4,750.00</t>
  </si>
  <si>
    <t>https://www.ebay.com/itm/404464752078</t>
  </si>
  <si>
    <t>2632ES</t>
  </si>
  <si>
    <t>$4,700.00</t>
  </si>
  <si>
    <t>https://www.ebay.com/itm/204444408908</t>
  </si>
  <si>
    <t>430</t>
  </si>
  <si>
    <t>https://www.ebay.com/itm/404464590471</t>
  </si>
  <si>
    <t>AGT</t>
  </si>
  <si>
    <t>12' Shipping Storage Container</t>
  </si>
  <si>
    <t>$4,664.00</t>
  </si>
  <si>
    <t>https://www.ebay.com/itm/166304703328</t>
  </si>
  <si>
    <t>GS-3246</t>
  </si>
  <si>
    <t>322</t>
  </si>
  <si>
    <t>$4,651.00</t>
  </si>
  <si>
    <t>https://www.ebay.com/itm/204446693969</t>
  </si>
  <si>
    <t>$4,644.00</t>
  </si>
  <si>
    <t>https://www.ebay.com/itm/166308183218</t>
  </si>
  <si>
    <t>$4,605.00</t>
  </si>
  <si>
    <t>https://www.ebay.com/itm/404464680049</t>
  </si>
  <si>
    <t>GS2632</t>
  </si>
  <si>
    <t>78</t>
  </si>
  <si>
    <t>$4,600.00</t>
  </si>
  <si>
    <t>https://www.ebay.com/itm/404464591777</t>
  </si>
  <si>
    <t>Felling</t>
  </si>
  <si>
    <t>FT-12</t>
  </si>
  <si>
    <t>$4,550.00</t>
  </si>
  <si>
    <t>https://www.ebay.com/itm/204446644034</t>
  </si>
  <si>
    <t>$4,500.00</t>
  </si>
  <si>
    <t>https://www.ebay.com/itm/204444412428</t>
  </si>
  <si>
    <t>XAS 185 KDIT4</t>
  </si>
  <si>
    <t>5265</t>
  </si>
  <si>
    <t>$4,450.00</t>
  </si>
  <si>
    <t>https://www.ebay.com/itm/166308214459</t>
  </si>
  <si>
    <t>$4,350.00</t>
  </si>
  <si>
    <t>https://www.ebay.com/itm/166304703777</t>
  </si>
  <si>
    <t>MB1600</t>
  </si>
  <si>
    <t>$4,301.00</t>
  </si>
  <si>
    <t>https://www.ebay.com/itm/166304747008</t>
  </si>
  <si>
    <t>1491</t>
  </si>
  <si>
    <t>$4,250.00</t>
  </si>
  <si>
    <t>https://www.ebay.com/itm/204446644154</t>
  </si>
  <si>
    <t>https://www.ebay.com/itm/404468232016</t>
  </si>
  <si>
    <t>193</t>
  </si>
  <si>
    <t>$4,230.00</t>
  </si>
  <si>
    <t>https://www.ebay.com/itm/204444416161</t>
  </si>
  <si>
    <t>796</t>
  </si>
  <si>
    <t>$4,150.00</t>
  </si>
  <si>
    <t>https://www.ebay.com/itm/204446645949</t>
  </si>
  <si>
    <t>4510</t>
  </si>
  <si>
    <t>$4,100.00</t>
  </si>
  <si>
    <t>https://www.ebay.com/itm/204446650513</t>
  </si>
  <si>
    <t>SJIII 3219</t>
  </si>
  <si>
    <t>290</t>
  </si>
  <si>
    <t>$4,050.00</t>
  </si>
  <si>
    <t>https://www.ebay.com/itm/404464559937</t>
  </si>
  <si>
    <t>106</t>
  </si>
  <si>
    <t>https://www.ebay.com/itm/204444437254</t>
  </si>
  <si>
    <t>Club Car</t>
  </si>
  <si>
    <t>CARRYALL 1700D</t>
  </si>
  <si>
    <t>1203</t>
  </si>
  <si>
    <t>https://www.ebay.com/itm/404464557001</t>
  </si>
  <si>
    <t>Transit Connect</t>
  </si>
  <si>
    <t>https://www.ebay.com/itm/204446714748</t>
  </si>
  <si>
    <t>225</t>
  </si>
  <si>
    <t>$4,000.00</t>
  </si>
  <si>
    <t>https://www.ebay.com/itm/166304733424</t>
  </si>
  <si>
    <t>226</t>
  </si>
  <si>
    <t>$3,900.00</t>
  </si>
  <si>
    <t>https://www.ebay.com/itm/166304688926</t>
  </si>
  <si>
    <t>GS-1930</t>
  </si>
  <si>
    <t>415</t>
  </si>
  <si>
    <t>https://www.ebay.com/itm/404467942714</t>
  </si>
  <si>
    <t>241</t>
  </si>
  <si>
    <t>https://www.ebay.com/itm/166304703304</t>
  </si>
  <si>
    <t>232</t>
  </si>
  <si>
    <t>$3,819.00</t>
  </si>
  <si>
    <t>https://www.ebay.com/itm/204444438084</t>
  </si>
  <si>
    <t>1930ES</t>
  </si>
  <si>
    <t>235</t>
  </si>
  <si>
    <t>$3,810.00</t>
  </si>
  <si>
    <t>https://www.ebay.com/itm/166304815982</t>
  </si>
  <si>
    <t>538</t>
  </si>
  <si>
    <t>$3,745.00</t>
  </si>
  <si>
    <t>https://www.ebay.com/itm/166304703901</t>
  </si>
  <si>
    <t>299</t>
  </si>
  <si>
    <t>$3,700.00</t>
  </si>
  <si>
    <t>https://www.ebay.com/itm/404464592043</t>
  </si>
  <si>
    <t>292</t>
  </si>
  <si>
    <t>https://www.ebay.com/itm/204444429452</t>
  </si>
  <si>
    <t>291</t>
  </si>
  <si>
    <t>https://www.ebay.com/itm/204444436847</t>
  </si>
  <si>
    <t>175</t>
  </si>
  <si>
    <t>$3,670.00</t>
  </si>
  <si>
    <t>https://www.ebay.com/itm/404468031688</t>
  </si>
  <si>
    <t>SJIII-3226</t>
  </si>
  <si>
    <t>177</t>
  </si>
  <si>
    <t>$3,650.00</t>
  </si>
  <si>
    <t>https://www.ebay.com/itm/404468026951</t>
  </si>
  <si>
    <t>MICRO19 LCS</t>
  </si>
  <si>
    <t>https://www.ebay.com/itm/404464591133</t>
  </si>
  <si>
    <t>GS-2032</t>
  </si>
  <si>
    <t>125</t>
  </si>
  <si>
    <t>$3,600.00</t>
  </si>
  <si>
    <t>https://www.ebay.com/itm/166304962905</t>
  </si>
  <si>
    <t>GS-2646</t>
  </si>
  <si>
    <t>250</t>
  </si>
  <si>
    <t>$3,583.00</t>
  </si>
  <si>
    <t>https://www.ebay.com/itm/404464590992</t>
  </si>
  <si>
    <t>$3,550.00</t>
  </si>
  <si>
    <t>https://www.ebay.com/itm/204444414156</t>
  </si>
  <si>
    <t>289</t>
  </si>
  <si>
    <t>https://www.ebay.com/itm/204444491816</t>
  </si>
  <si>
    <t>1932RS</t>
  </si>
  <si>
    <t>301</t>
  </si>
  <si>
    <t>$3,450.00</t>
  </si>
  <si>
    <t>https://www.ebay.com/itm/166304704577</t>
  </si>
  <si>
    <t>2646ES</t>
  </si>
  <si>
    <t>287</t>
  </si>
  <si>
    <t>$3,401.00</t>
  </si>
  <si>
    <t>https://www.ebay.com/itm/204446651012</t>
  </si>
  <si>
    <t>2001</t>
  </si>
  <si>
    <t>$3,400.00</t>
  </si>
  <si>
    <t>https://www.ebay.com/itm/204444411849</t>
  </si>
  <si>
    <t>273</t>
  </si>
  <si>
    <t>$3,349.00</t>
  </si>
  <si>
    <t>https://www.ebay.com/itm/204444409706</t>
  </si>
  <si>
    <t>3219</t>
  </si>
  <si>
    <t>261</t>
  </si>
  <si>
    <t>$3,300.00</t>
  </si>
  <si>
    <t>https://www.ebay.com/itm/204444411912</t>
  </si>
  <si>
    <t>343</t>
  </si>
  <si>
    <t>https://www.ebay.com/itm/166304730306</t>
  </si>
  <si>
    <t>1811</t>
  </si>
  <si>
    <t>OWC1811QC</t>
  </si>
  <si>
    <t>$3,250.00</t>
  </si>
  <si>
    <t>https://www.ebay.com/itm/204444379477</t>
  </si>
  <si>
    <t>371</t>
  </si>
  <si>
    <t>$3,219.00</t>
  </si>
  <si>
    <t>https://www.ebay.com/itm/204444426074</t>
  </si>
  <si>
    <t>308</t>
  </si>
  <si>
    <t>$3,205.00</t>
  </si>
  <si>
    <t>https://www.ebay.com/itm/204444406164</t>
  </si>
  <si>
    <t>PR172</t>
  </si>
  <si>
    <t>$3,200.00</t>
  </si>
  <si>
    <t>https://www.ebay.com/itm/204444562104</t>
  </si>
  <si>
    <t>Allen</t>
  </si>
  <si>
    <t>AR16</t>
  </si>
  <si>
    <t>https://www.ebay.com/itm/204444427506</t>
  </si>
  <si>
    <t>Mi-T-M</t>
  </si>
  <si>
    <t>HS-3505-1MGH</t>
  </si>
  <si>
    <t>https://www.ebay.com/itm/404468206195</t>
  </si>
  <si>
    <t>Vermeer</t>
  </si>
  <si>
    <t>TLR33</t>
  </si>
  <si>
    <t>$3,188.00</t>
  </si>
  <si>
    <t>https://www.ebay.com/itm/166308199274</t>
  </si>
  <si>
    <t>364</t>
  </si>
  <si>
    <t>$3,150.00</t>
  </si>
  <si>
    <t>https://www.ebay.com/itm/166304726167</t>
  </si>
  <si>
    <t>HILIGHT V5+</t>
  </si>
  <si>
    <t>8056</t>
  </si>
  <si>
    <t>$3,100.00</t>
  </si>
  <si>
    <t>https://www.ebay.com/itm/166304693435</t>
  </si>
  <si>
    <t>Kuangshan</t>
  </si>
  <si>
    <t>10T</t>
  </si>
  <si>
    <t>https://www.ebay.com/itm/166304978689</t>
  </si>
  <si>
    <t>Dorsey</t>
  </si>
  <si>
    <t>DGTS-32</t>
  </si>
  <si>
    <t>https://www.ebay.com/itm/204446822532</t>
  </si>
  <si>
    <t>https://www.ebay.com/itm/166304612717</t>
  </si>
  <si>
    <t>$3,051.00</t>
  </si>
  <si>
    <t>https://www.ebay.com/itm/204444425207</t>
  </si>
  <si>
    <t>PSM031G</t>
  </si>
  <si>
    <t>https://www.ebay.com/itm/404464557800</t>
  </si>
  <si>
    <t>149</t>
  </si>
  <si>
    <t>$3,050.00</t>
  </si>
  <si>
    <t>https://www.ebay.com/itm/404464566344</t>
  </si>
  <si>
    <t>Avalanche</t>
  </si>
  <si>
    <t>https://www.ebay.com/itm/204444478016</t>
  </si>
  <si>
    <t>Topcat</t>
  </si>
  <si>
    <t>SSDFM60</t>
  </si>
  <si>
    <t>https://www.ebay.com/itm/404467904542</t>
  </si>
  <si>
    <t>9' Shipping Storage Container</t>
  </si>
  <si>
    <t>https://www.ebay.com/itm/166308184125</t>
  </si>
  <si>
    <t>360</t>
  </si>
  <si>
    <t>https://www.ebay.com/itm/166304750036</t>
  </si>
  <si>
    <t>MWT500</t>
  </si>
  <si>
    <t>$3,006.00</t>
  </si>
  <si>
    <t>https://www.ebay.com/itm/166304831010</t>
  </si>
  <si>
    <t>$3,000.00</t>
  </si>
  <si>
    <t>https://www.ebay.com/itm/166308270345</t>
  </si>
  <si>
    <t>74</t>
  </si>
  <si>
    <t>https://www.ebay.com/itm/204444429123</t>
  </si>
  <si>
    <t>$2,989.00</t>
  </si>
  <si>
    <t>https://www.ebay.com/itm/204444412050</t>
  </si>
  <si>
    <t>Liveview</t>
  </si>
  <si>
    <t>D3 Solar Surveillance</t>
  </si>
  <si>
    <t>$2,945.00</t>
  </si>
  <si>
    <t>https://www.ebay.com/itm/404467943910</t>
  </si>
  <si>
    <t>Thompson</t>
  </si>
  <si>
    <t>12R-DDS-6</t>
  </si>
  <si>
    <t>10263</t>
  </si>
  <si>
    <t>$2,940.00</t>
  </si>
  <si>
    <t>https://www.ebay.com/itm/404464568088</t>
  </si>
  <si>
    <t>$2,938.88</t>
  </si>
  <si>
    <t>https://www.ebay.com/itm/166304920362</t>
  </si>
  <si>
    <t>234</t>
  </si>
  <si>
    <t>https://www.ebay.com/itm/204446695243</t>
  </si>
  <si>
    <t>Clubcar</t>
  </si>
  <si>
    <t>Precedent i2</t>
  </si>
  <si>
    <t>$2,908.00</t>
  </si>
  <si>
    <t>https://www.ebay.com/itm/166304704657</t>
  </si>
  <si>
    <t>Mac</t>
  </si>
  <si>
    <t>MAC800G</t>
  </si>
  <si>
    <t>10884</t>
  </si>
  <si>
    <t>$2,900.00</t>
  </si>
  <si>
    <t>https://www.ebay.com/itm/404464554778</t>
  </si>
  <si>
    <t>Wacker</t>
  </si>
  <si>
    <t>DPU4545HE</t>
  </si>
  <si>
    <t>https://www.ebay.com/itm/166304606862</t>
  </si>
  <si>
    <t>Generac Magnum</t>
  </si>
  <si>
    <t>MLT6SMD</t>
  </si>
  <si>
    <t>3674</t>
  </si>
  <si>
    <t>https://www.ebay.com/itm/166304748906</t>
  </si>
  <si>
    <t>152</t>
  </si>
  <si>
    <t>$2,888.88</t>
  </si>
  <si>
    <t>https://www.ebay.com/itm/204444414698</t>
  </si>
  <si>
    <t>$2,850.00</t>
  </si>
  <si>
    <t>https://www.ebay.com/itm/166304699014</t>
  </si>
  <si>
    <t>https://www.ebay.com/itm/404464565864</t>
  </si>
  <si>
    <t>455</t>
  </si>
  <si>
    <t>https://www.ebay.com/itm/166304736130</t>
  </si>
  <si>
    <t>248</t>
  </si>
  <si>
    <t>$2,820.00</t>
  </si>
  <si>
    <t>https://www.ebay.com/itm/404467943288</t>
  </si>
  <si>
    <t>200</t>
  </si>
  <si>
    <t>$2,725.00</t>
  </si>
  <si>
    <t>https://www.ebay.com/itm/204446694333</t>
  </si>
  <si>
    <t>GS1930</t>
  </si>
  <si>
    <t>442</t>
  </si>
  <si>
    <t>https://www.ebay.com/itm/166308288025</t>
  </si>
  <si>
    <t>SJ3219</t>
  </si>
  <si>
    <t>240</t>
  </si>
  <si>
    <t>$2,703.21</t>
  </si>
  <si>
    <t>https://www.ebay.com/itm/404464559124</t>
  </si>
  <si>
    <t>2630ES</t>
  </si>
  <si>
    <t>488</t>
  </si>
  <si>
    <t>$2,701.00</t>
  </si>
  <si>
    <t>https://www.ebay.com/itm/166304853417</t>
  </si>
  <si>
    <t>SJIII 4632</t>
  </si>
  <si>
    <t>$2,700.00</t>
  </si>
  <si>
    <t>https://www.ebay.com/itm/166304686923</t>
  </si>
  <si>
    <t>317</t>
  </si>
  <si>
    <t>$2,665.27</t>
  </si>
  <si>
    <t>https://www.ebay.com/itm/204444407332</t>
  </si>
  <si>
    <t>$2,662.00</t>
  </si>
  <si>
    <t>https://www.ebay.com/itm/166304699004</t>
  </si>
  <si>
    <t>S4726E</t>
  </si>
  <si>
    <t>277</t>
  </si>
  <si>
    <t>$2,650.00</t>
  </si>
  <si>
    <t>https://www.ebay.com/itm/166308320196</t>
  </si>
  <si>
    <t>7307</t>
  </si>
  <si>
    <t>https://www.ebay.com/itm/166304694106</t>
  </si>
  <si>
    <t>7769</t>
  </si>
  <si>
    <t>https://www.ebay.com/itm/166304688428</t>
  </si>
  <si>
    <t>MRH-800GS</t>
  </si>
  <si>
    <t>https://www.ebay.com/itm/166308288191</t>
  </si>
  <si>
    <t>C/K Pickup 2500</t>
  </si>
  <si>
    <t>$2,607.00</t>
  </si>
  <si>
    <t>https://www.ebay.com/itm/166308502245</t>
  </si>
  <si>
    <t>207</t>
  </si>
  <si>
    <t>$2,600.00</t>
  </si>
  <si>
    <t>https://www.ebay.com/itm/204446651135</t>
  </si>
  <si>
    <t>350</t>
  </si>
  <si>
    <t>$2,551.00</t>
  </si>
  <si>
    <t>https://www.ebay.com/itm/404467995546</t>
  </si>
  <si>
    <t>255</t>
  </si>
  <si>
    <t>$2,550.00</t>
  </si>
  <si>
    <t>https://www.ebay.com/itm/204444417583</t>
  </si>
  <si>
    <t>394</t>
  </si>
  <si>
    <t>https://www.ebay.com/itm/166304701535</t>
  </si>
  <si>
    <t>7808</t>
  </si>
  <si>
    <t>https://www.ebay.com/itm/166304691465</t>
  </si>
  <si>
    <t>Greatbear</t>
  </si>
  <si>
    <t>20'</t>
  </si>
  <si>
    <t>https://www.ebay.com/itm/166304700206</t>
  </si>
  <si>
    <t>10272</t>
  </si>
  <si>
    <t>https://www.ebay.com/itm/404464554064</t>
  </si>
  <si>
    <t>280</t>
  </si>
  <si>
    <t>https://www.ebay.com/itm/404464575680</t>
  </si>
  <si>
    <t>181</t>
  </si>
  <si>
    <t>https://www.ebay.com/itm/204446680701</t>
  </si>
  <si>
    <t>203</t>
  </si>
  <si>
    <t>https://www.ebay.com/itm/204446694482</t>
  </si>
  <si>
    <t>CARRYALL 1700</t>
  </si>
  <si>
    <t>1241</t>
  </si>
  <si>
    <t>https://www.ebay.com/itm/204444559739</t>
  </si>
  <si>
    <t>GR-20</t>
  </si>
  <si>
    <t>329</t>
  </si>
  <si>
    <t>https://www.ebay.com/itm/404464551275</t>
  </si>
  <si>
    <t>Cherokee</t>
  </si>
  <si>
    <t>T/A</t>
  </si>
  <si>
    <t>$2,449.00</t>
  </si>
  <si>
    <t>https://www.ebay.com/itm/404464696724</t>
  </si>
  <si>
    <t>160</t>
  </si>
  <si>
    <t>$2,425.00</t>
  </si>
  <si>
    <t>https://www.ebay.com/itm/204446694246</t>
  </si>
  <si>
    <t>3065</t>
  </si>
  <si>
    <t>ST3065V</t>
  </si>
  <si>
    <t>https://www.ebay.com/itm/404467903184</t>
  </si>
  <si>
    <t>379</t>
  </si>
  <si>
    <t>$2,400.00</t>
  </si>
  <si>
    <t>https://www.ebay.com/itm/166304704139</t>
  </si>
  <si>
    <t>475</t>
  </si>
  <si>
    <t>https://www.ebay.com/itm/166304736868</t>
  </si>
  <si>
    <t>230</t>
  </si>
  <si>
    <t>https://www.ebay.com/itm/166304967997</t>
  </si>
  <si>
    <t>Best</t>
  </si>
  <si>
    <t>TB6X12S</t>
  </si>
  <si>
    <t>$2,396.00</t>
  </si>
  <si>
    <t>https://www.ebay.com/itm/404464612704</t>
  </si>
  <si>
    <t>327</t>
  </si>
  <si>
    <t>$2,381.00</t>
  </si>
  <si>
    <t>https://www.ebay.com/itm/404464558825</t>
  </si>
  <si>
    <t>271</t>
  </si>
  <si>
    <t>$2,380.00</t>
  </si>
  <si>
    <t>https://www.ebay.com/itm/204444412320</t>
  </si>
  <si>
    <t>386</t>
  </si>
  <si>
    <t>$2,375.00</t>
  </si>
  <si>
    <t>https://www.ebay.com/itm/204444413336</t>
  </si>
  <si>
    <t>Utility</t>
  </si>
  <si>
    <t>VS2RA</t>
  </si>
  <si>
    <t>$2,350.00</t>
  </si>
  <si>
    <t>https://www.ebay.com/itm/204444478865</t>
  </si>
  <si>
    <t>Rietschle</t>
  </si>
  <si>
    <t>VLR 400</t>
  </si>
  <si>
    <t>$2,327.00</t>
  </si>
  <si>
    <t>https://www.ebay.com/itm/404464493349</t>
  </si>
  <si>
    <t>Ranews Outdoor Equipment</t>
  </si>
  <si>
    <t>$2,326.00</t>
  </si>
  <si>
    <t>https://www.ebay.com/itm/166304686083</t>
  </si>
  <si>
    <t>SJ4626</t>
  </si>
  <si>
    <t>269</t>
  </si>
  <si>
    <t>$2,325.00</t>
  </si>
  <si>
    <t>https://www.ebay.com/itm/204444410978</t>
  </si>
  <si>
    <t>https://www.ebay.com/itm/166304703393</t>
  </si>
  <si>
    <t>376</t>
  </si>
  <si>
    <t>$2,276.00</t>
  </si>
  <si>
    <t>https://www.ebay.com/itm/166308215221</t>
  </si>
  <si>
    <t>HDRC</t>
  </si>
  <si>
    <t>$2,275.00</t>
  </si>
  <si>
    <t>https://www.ebay.com/itm/204446635502</t>
  </si>
  <si>
    <t>NIGHT-LITE PRO</t>
  </si>
  <si>
    <t>3252</t>
  </si>
  <si>
    <t>https://www.ebay.com/itm/204444437707</t>
  </si>
  <si>
    <t>319</t>
  </si>
  <si>
    <t>$2,251.00</t>
  </si>
  <si>
    <t>https://www.ebay.com/itm/404464660000</t>
  </si>
  <si>
    <t>2032ES</t>
  </si>
  <si>
    <t>252</t>
  </si>
  <si>
    <t>$2,225.00</t>
  </si>
  <si>
    <t>https://www.ebay.com/itm/204446646540</t>
  </si>
  <si>
    <t>68"</t>
  </si>
  <si>
    <t>https://www.ebay.com/itm/204446645013</t>
  </si>
  <si>
    <t>Busby</t>
  </si>
  <si>
    <t>B11CF5241</t>
  </si>
  <si>
    <t>$2,150.00</t>
  </si>
  <si>
    <t>https://www.ebay.com/itm/204444415020</t>
  </si>
  <si>
    <t>139</t>
  </si>
  <si>
    <t>$2,134.00</t>
  </si>
  <si>
    <t>https://www.ebay.com/itm/204444406884</t>
  </si>
  <si>
    <t>Bobcat 250LP</t>
  </si>
  <si>
    <t>2600</t>
  </si>
  <si>
    <t>$2,125.00</t>
  </si>
  <si>
    <t>https://www.ebay.com/itm/204446540046</t>
  </si>
  <si>
    <t>https://www.ebay.com/itm/404464586754</t>
  </si>
  <si>
    <t>357</t>
  </si>
  <si>
    <t>$2,115.00</t>
  </si>
  <si>
    <t>https://www.ebay.com/itm/166304734550</t>
  </si>
  <si>
    <t>4000</t>
  </si>
  <si>
    <t>HPW4000</t>
  </si>
  <si>
    <t>$2,105.00</t>
  </si>
  <si>
    <t>https://www.ebay.com/itm/204446633093</t>
  </si>
  <si>
    <t>$2,075.00</t>
  </si>
  <si>
    <t>https://www.ebay.com/itm/404468167056</t>
  </si>
  <si>
    <t>$2,050.00</t>
  </si>
  <si>
    <t>https://www.ebay.com/itm/166304686535</t>
  </si>
  <si>
    <t>391</t>
  </si>
  <si>
    <t>https://www.ebay.com/itm/166304684396</t>
  </si>
  <si>
    <t>BOBCAT 250LP</t>
  </si>
  <si>
    <t>https://www.ebay.com/itm/404467757228</t>
  </si>
  <si>
    <t>4081</t>
  </si>
  <si>
    <t>https://www.ebay.com/itm/404464551753</t>
  </si>
  <si>
    <t>305</t>
  </si>
  <si>
    <t>$2,025.00</t>
  </si>
  <si>
    <t>https://www.ebay.com/itm/404464562264</t>
  </si>
  <si>
    <t>GR-12</t>
  </si>
  <si>
    <t>239</t>
  </si>
  <si>
    <t>https://www.ebay.com/itm/166304746242</t>
  </si>
  <si>
    <t>331</t>
  </si>
  <si>
    <t>https://www.ebay.com/itm/404464556743</t>
  </si>
  <si>
    <t>Aokeqi</t>
  </si>
  <si>
    <t>(108) Traffic Cones</t>
  </si>
  <si>
    <t>https://www.ebay.com/itm/204444412930</t>
  </si>
  <si>
    <t>MAC</t>
  </si>
  <si>
    <t>800G</t>
  </si>
  <si>
    <t>6969</t>
  </si>
  <si>
    <t>https://www.ebay.com/itm/404464591518</t>
  </si>
  <si>
    <t>GPMAR-248</t>
  </si>
  <si>
    <t>$2,006.00</t>
  </si>
  <si>
    <t>https://www.ebay.com/itm/204446714916</t>
  </si>
  <si>
    <t>348</t>
  </si>
  <si>
    <t>$2,000.00</t>
  </si>
  <si>
    <t>https://www.ebay.com/itm/166304684779</t>
  </si>
  <si>
    <t>$1,984.00</t>
  </si>
  <si>
    <t>https://www.ebay.com/itm/166304692866</t>
  </si>
  <si>
    <t>11990</t>
  </si>
  <si>
    <t>$1,925.00</t>
  </si>
  <si>
    <t>https://www.ebay.com/itm/404467976666</t>
  </si>
  <si>
    <t>100</t>
  </si>
  <si>
    <t>https://www.ebay.com/itm/204444575942</t>
  </si>
  <si>
    <t>SGR-13</t>
  </si>
  <si>
    <t>https://www.ebay.com/itm/404464572236</t>
  </si>
  <si>
    <t>MVH-308GH</t>
  </si>
  <si>
    <t>198</t>
  </si>
  <si>
    <t>$1,901.00</t>
  </si>
  <si>
    <t>https://www.ebay.com/itm/404467747162</t>
  </si>
  <si>
    <t>1000</t>
  </si>
  <si>
    <t>ATK-B1000</t>
  </si>
  <si>
    <t>$1,877.00</t>
  </si>
  <si>
    <t>https://www.ebay.com/itm/404464558940</t>
  </si>
  <si>
    <t>Superline</t>
  </si>
  <si>
    <t>Monorail</t>
  </si>
  <si>
    <t>$1,875.00</t>
  </si>
  <si>
    <t>https://www.ebay.com/itm/404468245870</t>
  </si>
  <si>
    <t>187</t>
  </si>
  <si>
    <t>https://www.ebay.com/itm/166304965439</t>
  </si>
  <si>
    <t>9547</t>
  </si>
  <si>
    <t>$1,850.00</t>
  </si>
  <si>
    <t>https://www.ebay.com/itm/404467975807</t>
  </si>
  <si>
    <t>https://www.ebay.com/itm/404464565261</t>
  </si>
  <si>
    <t>https://www.ebay.com/itm/204444415573</t>
  </si>
  <si>
    <t>76 Tiller</t>
  </si>
  <si>
    <t>$1,825.00</t>
  </si>
  <si>
    <t>https://www.ebay.com/itm/404464731113</t>
  </si>
  <si>
    <t>G25</t>
  </si>
  <si>
    <t>27099</t>
  </si>
  <si>
    <t>https://www.ebay.com/itm/166304900096</t>
  </si>
  <si>
    <t>MAX Universal</t>
  </si>
  <si>
    <t>24SDP</t>
  </si>
  <si>
    <t>https://www.ebay.com/itm/404464492336</t>
  </si>
  <si>
    <t>266</t>
  </si>
  <si>
    <t>https://www.ebay.com/itm/204444435450</t>
  </si>
  <si>
    <t>22474</t>
  </si>
  <si>
    <t>$1,802.00</t>
  </si>
  <si>
    <t>https://www.ebay.com/itm/166304688226</t>
  </si>
  <si>
    <t>$1,770.00</t>
  </si>
  <si>
    <t>https://www.ebay.com/itm/204444416222</t>
  </si>
  <si>
    <t>ECSSRB</t>
  </si>
  <si>
    <t>$1,755.00</t>
  </si>
  <si>
    <t>https://www.ebay.com/itm/404467904749</t>
  </si>
  <si>
    <t>MLT6SK</t>
  </si>
  <si>
    <t>3079</t>
  </si>
  <si>
    <t>https://www.ebay.com/itm/166308216423</t>
  </si>
  <si>
    <t>$1,750.00</t>
  </si>
  <si>
    <t>https://www.ebay.com/itm/404467926102</t>
  </si>
  <si>
    <t>2002</t>
  </si>
  <si>
    <t>$1,725.00</t>
  </si>
  <si>
    <t>https://www.ebay.com/itm/166308321394</t>
  </si>
  <si>
    <t>Kentucky</t>
  </si>
  <si>
    <t>Trailer</t>
  </si>
  <si>
    <t>$1,705.00</t>
  </si>
  <si>
    <t>https://www.ebay.com/itm/166304858509</t>
  </si>
  <si>
    <t>B46H11H</t>
  </si>
  <si>
    <t>$1,700.00</t>
  </si>
  <si>
    <t>https://www.ebay.com/itm/404464491329</t>
  </si>
  <si>
    <t>Movincool</t>
  </si>
  <si>
    <t>Climate Pro D18</t>
  </si>
  <si>
    <t>https://www.ebay.com/itm/166304614389</t>
  </si>
  <si>
    <t>Denray</t>
  </si>
  <si>
    <t>2872B</t>
  </si>
  <si>
    <t>$1,685.00</t>
  </si>
  <si>
    <t>https://www.ebay.com/itm/404464493672</t>
  </si>
  <si>
    <t>204</t>
  </si>
  <si>
    <t>$1,684.00</t>
  </si>
  <si>
    <t>https://www.ebay.com/itm/204444412873</t>
  </si>
  <si>
    <t>B11CF5315</t>
  </si>
  <si>
    <t>$1,675.00</t>
  </si>
  <si>
    <t>https://www.ebay.com/itm/404464558988</t>
  </si>
  <si>
    <t>2OACH6012</t>
  </si>
  <si>
    <t>https://www.ebay.com/itm/404464486683</t>
  </si>
  <si>
    <t>Express 3500</t>
  </si>
  <si>
    <t>$1,652.00</t>
  </si>
  <si>
    <t>https://www.ebay.com/itm/404464566537</t>
  </si>
  <si>
    <t>Generac</t>
  </si>
  <si>
    <t>PLT240</t>
  </si>
  <si>
    <t>$1,650.00</t>
  </si>
  <si>
    <t>https://www.ebay.com/itm/204444421905</t>
  </si>
  <si>
    <t>https://www.ebay.com/itm/166304717454</t>
  </si>
  <si>
    <t>341</t>
  </si>
  <si>
    <t>$1,627.00</t>
  </si>
  <si>
    <t>https://www.ebay.com/itm/404464585191</t>
  </si>
  <si>
    <t>Palmer</t>
  </si>
  <si>
    <t>PDT-12-17.5</t>
  </si>
  <si>
    <t>$1,626.00</t>
  </si>
  <si>
    <t>https://www.ebay.com/itm/404464696689</t>
  </si>
  <si>
    <t>Auger Earth Drill</t>
  </si>
  <si>
    <t>$1,625.00</t>
  </si>
  <si>
    <t>https://www.ebay.com/itm/204444414142</t>
  </si>
  <si>
    <t>MLT3060K</t>
  </si>
  <si>
    <t>36711</t>
  </si>
  <si>
    <t>https://www.ebay.com/itm/166308218210</t>
  </si>
  <si>
    <t>Edco</t>
  </si>
  <si>
    <t>2EC-NG-1.5</t>
  </si>
  <si>
    <t>$1,600.00</t>
  </si>
  <si>
    <t>https://www.ebay.com/itm/166304751993</t>
  </si>
  <si>
    <t>MC94PH8</t>
  </si>
  <si>
    <t>https://www.ebay.com/itm/404467938093</t>
  </si>
  <si>
    <t>https://www.ebay.com/itm/204444412189</t>
  </si>
  <si>
    <t>SSSNB60</t>
  </si>
  <si>
    <t>$1,588.00</t>
  </si>
  <si>
    <t>https://www.ebay.com/itm/166308184244</t>
  </si>
  <si>
    <t>PD750</t>
  </si>
  <si>
    <t>$1,575.00</t>
  </si>
  <si>
    <t>https://www.ebay.com/itm/404467905353</t>
  </si>
  <si>
    <t>8625</t>
  </si>
  <si>
    <t>https://www.ebay.com/itm/204446674887</t>
  </si>
  <si>
    <t>https://www.ebay.com/itm/204444421630</t>
  </si>
  <si>
    <t>$1,570.00</t>
  </si>
  <si>
    <t>https://www.ebay.com/itm/204444376402</t>
  </si>
  <si>
    <t>Ridgid</t>
  </si>
  <si>
    <t>535-A</t>
  </si>
  <si>
    <t>$1,550.00</t>
  </si>
  <si>
    <t>https://www.ebay.com/itm/404467752751</t>
  </si>
  <si>
    <t>https://www.ebay.com/itm/204444421331</t>
  </si>
  <si>
    <t>HFRC</t>
  </si>
  <si>
    <t>$1,534.00</t>
  </si>
  <si>
    <t>https://www.ebay.com/itm/166308186408</t>
  </si>
  <si>
    <t>ECSSLR72</t>
  </si>
  <si>
    <t>$1,525.03</t>
  </si>
  <si>
    <t>https://www.ebay.com/itm/404467904972</t>
  </si>
  <si>
    <t>$1,525.00</t>
  </si>
  <si>
    <t>https://www.ebay.com/itm/404464571013</t>
  </si>
  <si>
    <t>VS2DC</t>
  </si>
  <si>
    <t>https://www.ebay.com/itm/166304701731</t>
  </si>
  <si>
    <t>PLT240-0006</t>
  </si>
  <si>
    <t>https://www.ebay.com/itm/204444420741</t>
  </si>
  <si>
    <t>https://www.ebay.com/itm/404464492001</t>
  </si>
  <si>
    <t>https://www.ebay.com/itm/404467778364</t>
  </si>
  <si>
    <t>https://www.ebay.com/itm/166304716663</t>
  </si>
  <si>
    <t>Ez Go/Cushman</t>
  </si>
  <si>
    <t>Minute Miser</t>
  </si>
  <si>
    <t>$1,514.78</t>
  </si>
  <si>
    <t>https://www.ebay.com/itm/204444590413</t>
  </si>
  <si>
    <t>Hilti</t>
  </si>
  <si>
    <t>TE3000AVR</t>
  </si>
  <si>
    <t>$1,500.85</t>
  </si>
  <si>
    <t>https://www.ebay.com/itm/404467761483</t>
  </si>
  <si>
    <t>440</t>
  </si>
  <si>
    <t>$1,450.00</t>
  </si>
  <si>
    <t>https://www.ebay.com/itm/404464554483</t>
  </si>
  <si>
    <t>700-48/162/102</t>
  </si>
  <si>
    <t>https://www.ebay.com/itm/404464564776</t>
  </si>
  <si>
    <t>$1,425.00</t>
  </si>
  <si>
    <t>https://www.ebay.com/itm/166304629130</t>
  </si>
  <si>
    <t>12R-DJDS-45</t>
  </si>
  <si>
    <t>33976</t>
  </si>
  <si>
    <t>$1,411.00</t>
  </si>
  <si>
    <t>https://www.ebay.com/itm/404464575515</t>
  </si>
  <si>
    <t>Sumner</t>
  </si>
  <si>
    <t>2124</t>
  </si>
  <si>
    <t>$1,400.00</t>
  </si>
  <si>
    <t>https://www.ebay.com/itm/166304606463</t>
  </si>
  <si>
    <t>https://www.ebay.com/itm/166304699144</t>
  </si>
  <si>
    <t>https://www.ebay.com/itm/404464660670</t>
  </si>
  <si>
    <t>Carson</t>
  </si>
  <si>
    <t>Cargo</t>
  </si>
  <si>
    <t>$1,376.00</t>
  </si>
  <si>
    <t>https://www.ebay.com/itm/204444562119</t>
  </si>
  <si>
    <t>$1,375.00</t>
  </si>
  <si>
    <t>https://www.ebay.com/itm/166307982439</t>
  </si>
  <si>
    <t>2EC-NG-1 5</t>
  </si>
  <si>
    <t>https://www.ebay.com/itm/204446556194</t>
  </si>
  <si>
    <t>SSECAG-Y</t>
  </si>
  <si>
    <t>$1,356.00</t>
  </si>
  <si>
    <t>https://www.ebay.com/itm/204446634967</t>
  </si>
  <si>
    <t>4-in-1</t>
  </si>
  <si>
    <t>$1,346.00</t>
  </si>
  <si>
    <t>https://www.ebay.com/itm/404467903483</t>
  </si>
  <si>
    <t>HCRC</t>
  </si>
  <si>
    <t>$1,334.00</t>
  </si>
  <si>
    <t>https://www.ebay.com/itm/204446633922</t>
  </si>
  <si>
    <t>Night-Lite Pro II</t>
  </si>
  <si>
    <t>2637</t>
  </si>
  <si>
    <t>$1,330.00</t>
  </si>
  <si>
    <t>https://www.ebay.com/itm/204446651804</t>
  </si>
  <si>
    <t>1971</t>
  </si>
  <si>
    <t>White</t>
  </si>
  <si>
    <t>4864 WD</t>
  </si>
  <si>
    <t>84562</t>
  </si>
  <si>
    <t>$1,325.00</t>
  </si>
  <si>
    <t>https://www.ebay.com/itm/166304712659</t>
  </si>
  <si>
    <t>B46H90</t>
  </si>
  <si>
    <t>https://www.ebay.com/itm/204444372515</t>
  </si>
  <si>
    <t>MLT6S</t>
  </si>
  <si>
    <t>9004</t>
  </si>
  <si>
    <t>https://www.ebay.com/itm/166308257853</t>
  </si>
  <si>
    <t>Linkit</t>
  </si>
  <si>
    <t>LKS300-3 2</t>
  </si>
  <si>
    <t>$1,300.00</t>
  </si>
  <si>
    <t>https://www.ebay.com/itm/204444378008</t>
  </si>
  <si>
    <t>BT65</t>
  </si>
  <si>
    <t>28</t>
  </si>
  <si>
    <t>https://www.ebay.com/itm/404467988433</t>
  </si>
  <si>
    <t>428</t>
  </si>
  <si>
    <t>https://www.ebay.com/itm/204444416796</t>
  </si>
  <si>
    <t>426</t>
  </si>
  <si>
    <t>$1,288.00</t>
  </si>
  <si>
    <t>https://www.ebay.com/itm/166304704598</t>
  </si>
  <si>
    <t>5153</t>
  </si>
  <si>
    <t>$1,286.00</t>
  </si>
  <si>
    <t>https://www.ebay.com/itm/404464567988</t>
  </si>
  <si>
    <t>T-Top Delineators</t>
  </si>
  <si>
    <t>$1,275.00</t>
  </si>
  <si>
    <t>https://www.ebay.com/itm/404467903361</t>
  </si>
  <si>
    <t>TM12</t>
  </si>
  <si>
    <t>788</t>
  </si>
  <si>
    <t>$1,250.00</t>
  </si>
  <si>
    <t>https://www.ebay.com/itm/204444416917</t>
  </si>
  <si>
    <t>DD150-U</t>
  </si>
  <si>
    <t>https://www.ebay.com/itm/404467763466</t>
  </si>
  <si>
    <t>SLC-18</t>
  </si>
  <si>
    <t>https://www.ebay.com/itm/404467770677</t>
  </si>
  <si>
    <t>WM90PH8</t>
  </si>
  <si>
    <t>https://www.ebay.com/itm/204446647708</t>
  </si>
  <si>
    <t>MTX-70HD</t>
  </si>
  <si>
    <t>$1,226.00</t>
  </si>
  <si>
    <t>https://www.ebay.com/itm/404464476164</t>
  </si>
  <si>
    <t>Alkota</t>
  </si>
  <si>
    <t>3305X4</t>
  </si>
  <si>
    <t>$1,225.00</t>
  </si>
  <si>
    <t>https://www.ebay.com/itm/166304617598</t>
  </si>
  <si>
    <t>Mulitquip</t>
  </si>
  <si>
    <t>MVC-88VTHW</t>
  </si>
  <si>
    <t>$1,200.00</t>
  </si>
  <si>
    <t>https://www.ebay.com/itm/204444371743</t>
  </si>
  <si>
    <t>TE3000-AVR</t>
  </si>
  <si>
    <t>https://www.ebay.com/itm/166304613650</t>
  </si>
  <si>
    <t>Tapetech</t>
  </si>
  <si>
    <t>07TT</t>
  </si>
  <si>
    <t>$1,175.00</t>
  </si>
  <si>
    <t>https://www.ebay.com/itm/204446550505</t>
  </si>
  <si>
    <t>J36H55</t>
  </si>
  <si>
    <t>https://www.ebay.com/itm/166304612606</t>
  </si>
  <si>
    <t>Mower King</t>
  </si>
  <si>
    <t>SSAB72</t>
  </si>
  <si>
    <t>https://www.ebay.com/itm/404467906522</t>
  </si>
  <si>
    <t>SLC-24</t>
  </si>
  <si>
    <t>https://www.ebay.com/itm/204446545491</t>
  </si>
  <si>
    <t>$1,127.00</t>
  </si>
  <si>
    <t>https://www.ebay.com/itm/204446634858</t>
  </si>
  <si>
    <t>$1,125.00</t>
  </si>
  <si>
    <t>https://www.ebay.com/itm/166307978034</t>
  </si>
  <si>
    <t>https://www.ebay.com/itm/166307975689</t>
  </si>
  <si>
    <t>Lot of (3) Stihl</t>
  </si>
  <si>
    <t>TS420</t>
  </si>
  <si>
    <t>$1,076.00</t>
  </si>
  <si>
    <t>https://www.ebay.com/itm/166304610358</t>
  </si>
  <si>
    <t>$1,075.00</t>
  </si>
  <si>
    <t>https://www.ebay.com/itm/166304606371</t>
  </si>
  <si>
    <t>McMillen</t>
  </si>
  <si>
    <t>X1475</t>
  </si>
  <si>
    <t>https://www.ebay.com/itm/204444408736</t>
  </si>
  <si>
    <t>BS60-4As</t>
  </si>
  <si>
    <t>$1,060.00</t>
  </si>
  <si>
    <t>https://www.ebay.com/itm/204444371845</t>
  </si>
  <si>
    <t>$1,050.00</t>
  </si>
  <si>
    <t>https://www.ebay.com/itm/404464480942</t>
  </si>
  <si>
    <t>72" Sweeper</t>
  </si>
  <si>
    <t>$1,035.00</t>
  </si>
  <si>
    <t>https://www.ebay.com/itm/204444408579</t>
  </si>
  <si>
    <t>38AM</t>
  </si>
  <si>
    <t>$1,034.00</t>
  </si>
  <si>
    <t>https://www.ebay.com/itm/166308445737</t>
  </si>
  <si>
    <t>30AM</t>
  </si>
  <si>
    <t>https://www.ebay.com/itm/204446647201</t>
  </si>
  <si>
    <t>FRD</t>
  </si>
  <si>
    <t>FX45A-CP</t>
  </si>
  <si>
    <t>$1,027.00</t>
  </si>
  <si>
    <t>https://www.ebay.com/itm/166308318917</t>
  </si>
  <si>
    <t>Diggit</t>
  </si>
  <si>
    <t>45 PC</t>
  </si>
  <si>
    <t>$1,026.00</t>
  </si>
  <si>
    <t>https://www.ebay.com/itm/166304698461</t>
  </si>
  <si>
    <t>Stanley</t>
  </si>
  <si>
    <t>MBX15E09</t>
  </si>
  <si>
    <t>https://www.ebay.com/itm/404467976971</t>
  </si>
  <si>
    <t>LT6K</t>
  </si>
  <si>
    <t>4233</t>
  </si>
  <si>
    <t>$1,025.00</t>
  </si>
  <si>
    <t>https://www.ebay.com/itm/404464740012</t>
  </si>
  <si>
    <t>FS513</t>
  </si>
  <si>
    <t>https://www.ebay.com/itm/404464472971</t>
  </si>
  <si>
    <t>8HBW23</t>
  </si>
  <si>
    <t>https://www.ebay.com/itm/204444372937</t>
  </si>
  <si>
    <t>https://www.ebay.com/itm/166304613324</t>
  </si>
  <si>
    <t>Billy</t>
  </si>
  <si>
    <t>BC2600HH</t>
  </si>
  <si>
    <t>https://www.ebay.com/itm/204444370157</t>
  </si>
  <si>
    <t>66"</t>
  </si>
  <si>
    <t>$1,020.00</t>
  </si>
  <si>
    <t>https://www.ebay.com/itm/166304699838</t>
  </si>
  <si>
    <t>Paladin</t>
  </si>
  <si>
    <t>SFB1000</t>
  </si>
  <si>
    <t>$1,005.00</t>
  </si>
  <si>
    <t>https://www.ebay.com/itm/166304713756</t>
  </si>
  <si>
    <t>$1,000.00</t>
  </si>
  <si>
    <t>https://www.ebay.com/itm/204446604743</t>
  </si>
  <si>
    <t>Barreto</t>
  </si>
  <si>
    <t>E4X6TBT TUZ</t>
  </si>
  <si>
    <t>$990.00</t>
  </si>
  <si>
    <t>https://www.ebay.com/itm/166304897924</t>
  </si>
  <si>
    <t>SKYJACK</t>
  </si>
  <si>
    <t>SJ12</t>
  </si>
  <si>
    <t>https://www.ebay.com/itm/404468253120</t>
  </si>
  <si>
    <t>$980.00</t>
  </si>
  <si>
    <t>https://www.ebay.com/itm/404467759633</t>
  </si>
  <si>
    <t>Powermate</t>
  </si>
  <si>
    <t>M-1</t>
  </si>
  <si>
    <t>$965.00</t>
  </si>
  <si>
    <t>https://www.ebay.com/itm/404464809772</t>
  </si>
  <si>
    <t>BS50-4AS</t>
  </si>
  <si>
    <t>$950.01</t>
  </si>
  <si>
    <t>https://www.ebay.com/itm/204444373628</t>
  </si>
  <si>
    <t>HSP-3004-3MGH</t>
  </si>
  <si>
    <t>$950.00</t>
  </si>
  <si>
    <t>https://www.ebay.com/itm/204444370537</t>
  </si>
  <si>
    <t>$940.00</t>
  </si>
  <si>
    <t>https://www.ebay.com/itm/204444371404</t>
  </si>
  <si>
    <t>48'</t>
  </si>
  <si>
    <t>$925.00</t>
  </si>
  <si>
    <t>https://www.ebay.com/itm/166304700976</t>
  </si>
  <si>
    <t>354</t>
  </si>
  <si>
    <t>$924.00</t>
  </si>
  <si>
    <t>https://www.ebay.com/itm/404464588205</t>
  </si>
  <si>
    <t>Edge</t>
  </si>
  <si>
    <t>TL68</t>
  </si>
  <si>
    <t>$910.00</t>
  </si>
  <si>
    <t>https://www.ebay.com/itm/166304689056</t>
  </si>
  <si>
    <t>LKS300-3</t>
  </si>
  <si>
    <t>https://www.ebay.com/itm/404464489341</t>
  </si>
  <si>
    <t>ZT</t>
  </si>
  <si>
    <t>5x10</t>
  </si>
  <si>
    <t>https://www.ebay.com/itm/404468066034</t>
  </si>
  <si>
    <t>SLA-20</t>
  </si>
  <si>
    <t>$900.00</t>
  </si>
  <si>
    <t>https://www.ebay.com/itm/204446609748</t>
  </si>
  <si>
    <t>Deltaweld</t>
  </si>
  <si>
    <t>https://www.ebay.com/itm/404464485264</t>
  </si>
  <si>
    <t>MLT6SM</t>
  </si>
  <si>
    <t>4173</t>
  </si>
  <si>
    <t>$899.00</t>
  </si>
  <si>
    <t>https://www.ebay.com/itm/204446652258</t>
  </si>
  <si>
    <t>$885.00</t>
  </si>
  <si>
    <t>https://www.ebay.com/itm/204444378103</t>
  </si>
  <si>
    <t>$882.00</t>
  </si>
  <si>
    <t>https://www.ebay.com/itm/166304699518</t>
  </si>
  <si>
    <t>GH-3.8</t>
  </si>
  <si>
    <t>$880.00</t>
  </si>
  <si>
    <t>https://www.ebay.com/itm/204444376504</t>
  </si>
  <si>
    <t>Hillti</t>
  </si>
  <si>
    <t>TE 1000-AVR</t>
  </si>
  <si>
    <t>$860.00</t>
  </si>
  <si>
    <t>https://www.ebay.com/itm/166307985654</t>
  </si>
  <si>
    <t>TLR30LD</t>
  </si>
  <si>
    <t>https://www.ebay.com/itm/166308199768</t>
  </si>
  <si>
    <t>TE 2000-AVR</t>
  </si>
  <si>
    <t>https://www.ebay.com/itm/404467767126</t>
  </si>
  <si>
    <t>American</t>
  </si>
  <si>
    <t>SUPER 7R</t>
  </si>
  <si>
    <t>https://www.ebay.com/itm/204446537813</t>
  </si>
  <si>
    <t>$833.01</t>
  </si>
  <si>
    <t>https://www.ebay.com/itm/204446553954</t>
  </si>
  <si>
    <t>1320H</t>
  </si>
  <si>
    <t>$820.00</t>
  </si>
  <si>
    <t>https://www.ebay.com/itm/404464471721</t>
  </si>
  <si>
    <t>MB05S04</t>
  </si>
  <si>
    <t>https://www.ebay.com/itm/204446756560</t>
  </si>
  <si>
    <t>WM70PH8HBC1</t>
  </si>
  <si>
    <t>https://www.ebay.com/itm/404464660753</t>
  </si>
  <si>
    <t>NewAge</t>
  </si>
  <si>
    <t>Industries</t>
  </si>
  <si>
    <t>$818.00</t>
  </si>
  <si>
    <t>https://www.ebay.com/itm/204444377421</t>
  </si>
  <si>
    <t>FS400LV</t>
  </si>
  <si>
    <t>$815.00</t>
  </si>
  <si>
    <t>https://www.ebay.com/itm/404464481209</t>
  </si>
  <si>
    <t>64"</t>
  </si>
  <si>
    <t>$810.00</t>
  </si>
  <si>
    <t>https://www.ebay.com/itm/404464558539</t>
  </si>
  <si>
    <t>BS50-4S</t>
  </si>
  <si>
    <t>$775.00</t>
  </si>
  <si>
    <t>https://www.ebay.com/itm/204446548078</t>
  </si>
  <si>
    <t>AE401H</t>
  </si>
  <si>
    <t>$770.00</t>
  </si>
  <si>
    <t>https://www.ebay.com/itm/404464475738</t>
  </si>
  <si>
    <t>https://www.ebay.com/itm/404467945890</t>
  </si>
  <si>
    <t>CPM-8-9H</t>
  </si>
  <si>
    <t>https://www.ebay.com/itm/166304691269</t>
  </si>
  <si>
    <t>5680</t>
  </si>
  <si>
    <t>387</t>
  </si>
  <si>
    <t>$761.99</t>
  </si>
  <si>
    <t>https://www.ebay.com/itm/204446540641</t>
  </si>
  <si>
    <t>10820</t>
  </si>
  <si>
    <t>$760.00</t>
  </si>
  <si>
    <t>https://www.ebay.com/itm/166308265257</t>
  </si>
  <si>
    <t>Ryan</t>
  </si>
  <si>
    <t>544954C</t>
  </si>
  <si>
    <t>https://www.ebay.com/itm/404467755456</t>
  </si>
  <si>
    <t>SEC-NG-1.5L</t>
  </si>
  <si>
    <t>https://www.ebay.com/itm/204444412860</t>
  </si>
  <si>
    <t>$755.01</t>
  </si>
  <si>
    <t>https://www.ebay.com/itm/404467783182</t>
  </si>
  <si>
    <t>$731.00</t>
  </si>
  <si>
    <t>https://www.ebay.com/itm/166308031781</t>
  </si>
  <si>
    <t>Little Beaver</t>
  </si>
  <si>
    <t>NTV11H</t>
  </si>
  <si>
    <t>$730.00</t>
  </si>
  <si>
    <t>https://www.ebay.com/itm/166308200917</t>
  </si>
  <si>
    <t>SFB1500</t>
  </si>
  <si>
    <t>$717.00</t>
  </si>
  <si>
    <t>https://www.ebay.com/itm/166304713170</t>
  </si>
  <si>
    <t>MTX70HD</t>
  </si>
  <si>
    <t>$711.00</t>
  </si>
  <si>
    <t>https://www.ebay.com/itm/404464484107</t>
  </si>
  <si>
    <t>544908A</t>
  </si>
  <si>
    <t>$710.00</t>
  </si>
  <si>
    <t>https://www.ebay.com/itm/204444371902</t>
  </si>
  <si>
    <t>PAL Industries</t>
  </si>
  <si>
    <t>Apex 16-D</t>
  </si>
  <si>
    <t>https://www.ebay.com/itm/404464490702</t>
  </si>
  <si>
    <t>TE800-DLX</t>
  </si>
  <si>
    <t>$699.00</t>
  </si>
  <si>
    <t>https://www.ebay.com/itm/204444379796</t>
  </si>
  <si>
    <t>$698.98</t>
  </si>
  <si>
    <t>https://www.ebay.com/itm/404467906232</t>
  </si>
  <si>
    <t>Ground</t>
  </si>
  <si>
    <t>HD99HAAGE</t>
  </si>
  <si>
    <t>$679.00</t>
  </si>
  <si>
    <t>https://www.ebay.com/itm/404464660463</t>
  </si>
  <si>
    <t>BS60-4AS</t>
  </si>
  <si>
    <t>$661.00</t>
  </si>
  <si>
    <t>https://www.ebay.com/itm/404464497097</t>
  </si>
  <si>
    <t>MTX-60HD</t>
  </si>
  <si>
    <t>$611.00</t>
  </si>
  <si>
    <t>https://www.ebay.com/itm/204444372097</t>
  </si>
  <si>
    <t>Lot</t>
  </si>
  <si>
    <t>(2)</t>
  </si>
  <si>
    <t>$610.00</t>
  </si>
  <si>
    <t>https://www.ebay.com/itm/204444378181</t>
  </si>
  <si>
    <t>https://www.ebay.com/itm/404467771243</t>
  </si>
  <si>
    <t>Honda</t>
  </si>
  <si>
    <t>EU3000is</t>
  </si>
  <si>
    <t>https://www.ebay.com/itm/166307972928</t>
  </si>
  <si>
    <t>Western</t>
  </si>
  <si>
    <t>https://www.ebay.com/itm/404467943310</t>
  </si>
  <si>
    <t>VAC-200</t>
  </si>
  <si>
    <t>https://www.ebay.com/itm/166304617761</t>
  </si>
  <si>
    <t>$609.00</t>
  </si>
  <si>
    <t>https://www.ebay.com/itm/404467748667</t>
  </si>
  <si>
    <t>4210</t>
  </si>
  <si>
    <t>4210-1</t>
  </si>
  <si>
    <t>$600.00</t>
  </si>
  <si>
    <t>https://www.ebay.com/itm/166304625924</t>
  </si>
  <si>
    <t>https://www.ebay.com/itm/166308005513</t>
  </si>
  <si>
    <t>CP</t>
  </si>
  <si>
    <t>48"</t>
  </si>
  <si>
    <t>$598.98</t>
  </si>
  <si>
    <t>https://www.ebay.com/itm/166304687613</t>
  </si>
  <si>
    <t>CountyLine</t>
  </si>
  <si>
    <t>MDD6 6'</t>
  </si>
  <si>
    <t>$585.00</t>
  </si>
  <si>
    <t>https://www.ebay.com/itm/166304885169</t>
  </si>
  <si>
    <t>Climate Pro 12</t>
  </si>
  <si>
    <t>$572.00</t>
  </si>
  <si>
    <t>https://www.ebay.com/itm/166304620635</t>
  </si>
  <si>
    <t>Lot of Hilti</t>
  </si>
  <si>
    <t>$570.00</t>
  </si>
  <si>
    <t>https://www.ebay.com/itm/404467779705</t>
  </si>
  <si>
    <t>Little</t>
  </si>
  <si>
    <t>HYDRAULIC</t>
  </si>
  <si>
    <t>https://www.ebay.com/itm/204444411792</t>
  </si>
  <si>
    <t>Rockwell</t>
  </si>
  <si>
    <t>Model 20</t>
  </si>
  <si>
    <t>https://www.ebay.com/itm/204444377139</t>
  </si>
  <si>
    <t>BS50-4As</t>
  </si>
  <si>
    <t>$562.00</t>
  </si>
  <si>
    <t>https://www.ebay.com/itm/204444369679</t>
  </si>
  <si>
    <t>OK-500</t>
  </si>
  <si>
    <t>$561.51</t>
  </si>
  <si>
    <t>https://www.ebay.com/itm/204444414589</t>
  </si>
  <si>
    <t>Classen</t>
  </si>
  <si>
    <t>CA-18</t>
  </si>
  <si>
    <t>$561.00</t>
  </si>
  <si>
    <t>https://www.ebay.com/itm/204444374492</t>
  </si>
  <si>
    <t>TR20H</t>
  </si>
  <si>
    <t>$555.00</t>
  </si>
  <si>
    <t>https://www.ebay.com/itm/404464505059</t>
  </si>
  <si>
    <t>$531.00</t>
  </si>
  <si>
    <t>https://www.ebay.com/itm/404464560189</t>
  </si>
  <si>
    <t>$530.00</t>
  </si>
  <si>
    <t>https://www.ebay.com/itm/404467776039</t>
  </si>
  <si>
    <t>https://www.ebay.com/itm/404467942550</t>
  </si>
  <si>
    <t>AE401V</t>
  </si>
  <si>
    <t>$523.17</t>
  </si>
  <si>
    <t>https://www.ebay.com/itm/204444370225</t>
  </si>
  <si>
    <t>OK-650</t>
  </si>
  <si>
    <t>$520.00</t>
  </si>
  <si>
    <t>https://www.ebay.com/itm/404464559715</t>
  </si>
  <si>
    <t>GA-97HEA</t>
  </si>
  <si>
    <t>$517.77</t>
  </si>
  <si>
    <t>https://www.ebay.com/itm/204444371664</t>
  </si>
  <si>
    <t>CBA-3504-1MGH</t>
  </si>
  <si>
    <t>$512.00</t>
  </si>
  <si>
    <t>https://www.ebay.com/itm/404464471349</t>
  </si>
  <si>
    <t>E-Z</t>
  </si>
  <si>
    <t>BE400</t>
  </si>
  <si>
    <t>$511.00</t>
  </si>
  <si>
    <t>https://www.ebay.com/itm/404467937735</t>
  </si>
  <si>
    <t>Tempest</t>
  </si>
  <si>
    <t>24-HD-EP</t>
  </si>
  <si>
    <t>$510.00</t>
  </si>
  <si>
    <t>https://www.ebay.com/itm/166308007572</t>
  </si>
  <si>
    <t>Palletainer</t>
  </si>
  <si>
    <t>Portable Storage Container</t>
  </si>
  <si>
    <t>https://www.ebay.com/itm/166308037859</t>
  </si>
  <si>
    <t>CLIMATEPRO12</t>
  </si>
  <si>
    <t>https://www.ebay.com/itm/404464498174</t>
  </si>
  <si>
    <t>Lind</t>
  </si>
  <si>
    <t>LE980LED-T4-SB</t>
  </si>
  <si>
    <t>https://www.ebay.com/itm/404467981998</t>
  </si>
  <si>
    <t>68048</t>
  </si>
  <si>
    <t>https://www.ebay.com/itm/166304615771</t>
  </si>
  <si>
    <t>2787</t>
  </si>
  <si>
    <t>McGean</t>
  </si>
  <si>
    <t>Cee-Bee E-2787</t>
  </si>
  <si>
    <t>https://www.ebay.com/itm/404467827703</t>
  </si>
  <si>
    <t>MovinCool</t>
  </si>
  <si>
    <t>$501.99</t>
  </si>
  <si>
    <t>https://www.ebay.com/itm/204446552177</t>
  </si>
  <si>
    <t>$501.00</t>
  </si>
  <si>
    <t>https://www.ebay.com/itm/166304970263</t>
  </si>
  <si>
    <t>https://www.ebay.com/itm/166304606133</t>
  </si>
  <si>
    <t>https://www.ebay.com/itm/166304701508</t>
  </si>
  <si>
    <t>https://www.ebay.com/itm/166304701997</t>
  </si>
  <si>
    <t>JS220LC</t>
  </si>
  <si>
    <t>2487</t>
  </si>
  <si>
    <t>$70,000.00</t>
  </si>
  <si>
    <t>9/4/2023</t>
  </si>
  <si>
    <t>https://www.ebay.com/itm/386066050862</t>
  </si>
  <si>
    <t>KX080-4</t>
  </si>
  <si>
    <t>4627</t>
  </si>
  <si>
    <t>$46,550.00</t>
  </si>
  <si>
    <t>9/1/2023</t>
  </si>
  <si>
    <t>https://www.ebay.com/itm/204444266559</t>
  </si>
  <si>
    <t>Niftylift</t>
  </si>
  <si>
    <t>SP45NDE</t>
  </si>
  <si>
    <t>$14,875.00</t>
  </si>
  <si>
    <t>https://www.ebay.com/itm/204415144743</t>
  </si>
  <si>
    <t>1323</t>
  </si>
  <si>
    <t>$5,650.00</t>
  </si>
  <si>
    <t>https://www.ebay.com/itm/204445605475</t>
  </si>
  <si>
    <t>MVC-82VH</t>
  </si>
  <si>
    <t>$550.00</t>
  </si>
  <si>
    <t>https://www.ebay.com/itm/404470023966</t>
  </si>
  <si>
    <t>M315D</t>
  </si>
  <si>
    <t>8179</t>
  </si>
  <si>
    <t>$40,000.00</t>
  </si>
  <si>
    <t>8/31/2023</t>
  </si>
  <si>
    <t>https://www.ebay.com/itm/386065924776</t>
  </si>
  <si>
    <t>SVL75-2</t>
  </si>
  <si>
    <t>2081</t>
  </si>
  <si>
    <t>$28,500.00</t>
  </si>
  <si>
    <t>https://www.ebay.com/itm/204425444695</t>
  </si>
  <si>
    <t>B26</t>
  </si>
  <si>
    <t>822</t>
  </si>
  <si>
    <t>$22,500.00</t>
  </si>
  <si>
    <t>https://www.ebay.com/itm/374899116124</t>
  </si>
  <si>
    <t>$11,001.00</t>
  </si>
  <si>
    <t>https://www.ebay.com/itm/404467872445</t>
  </si>
  <si>
    <t>Carlton</t>
  </si>
  <si>
    <t>1260</t>
  </si>
  <si>
    <t>1240</t>
  </si>
  <si>
    <t>$6,450.00</t>
  </si>
  <si>
    <t>https://www.ebay.com/itm/204444496182</t>
  </si>
  <si>
    <t>641</t>
  </si>
  <si>
    <t>$5,500.00</t>
  </si>
  <si>
    <t>https://www.ebay.com/itm/404467947467</t>
  </si>
  <si>
    <t>2429</t>
  </si>
  <si>
    <t>$35,900.00</t>
  </si>
  <si>
    <t>8/30/2023</t>
  </si>
  <si>
    <t>https://www.ebay.com/itm/374867124281</t>
  </si>
  <si>
    <t>YB4409-2</t>
  </si>
  <si>
    <t>https://www.ebay.com/itm/204443145674</t>
  </si>
  <si>
    <t>E-450 Super Duty</t>
  </si>
  <si>
    <t>124228</t>
  </si>
  <si>
    <t>https://www.ebay.com/itm/386019534624</t>
  </si>
  <si>
    <t>S-10</t>
  </si>
  <si>
    <t>https://www.ebay.com/itm/204444301463</t>
  </si>
  <si>
    <t>Ditch Witch</t>
  </si>
  <si>
    <t>RT16</t>
  </si>
  <si>
    <t>491</t>
  </si>
  <si>
    <t>https://www.ebay.com/itm/204401066991</t>
  </si>
  <si>
    <t>$82,200.00</t>
  </si>
  <si>
    <t>8/29/2023</t>
  </si>
  <si>
    <t>https://www.ebay.com/itm/404453499646</t>
  </si>
  <si>
    <t>Hyundai</t>
  </si>
  <si>
    <t>HX480L</t>
  </si>
  <si>
    <t>4319</t>
  </si>
  <si>
    <t>$76,800.00</t>
  </si>
  <si>
    <t>https://www.ebay.com/itm/166293465582</t>
  </si>
  <si>
    <t>KX057-4</t>
  </si>
  <si>
    <t>559</t>
  </si>
  <si>
    <t>$61,100.00</t>
  </si>
  <si>
    <t>https://www.ebay.com/itm/166293388135</t>
  </si>
  <si>
    <t>JS160NLC</t>
  </si>
  <si>
    <t>$58,100.00</t>
  </si>
  <si>
    <t>https://www.ebay.com/itm/166296862577</t>
  </si>
  <si>
    <t>Faresin</t>
  </si>
  <si>
    <t>17.45 Classic74</t>
  </si>
  <si>
    <t>742</t>
  </si>
  <si>
    <t>$51,800.00</t>
  </si>
  <si>
    <t>https://www.ebay.com/itm/166293296242</t>
  </si>
  <si>
    <t>420F</t>
  </si>
  <si>
    <t>2041</t>
  </si>
  <si>
    <t>$51,500.00</t>
  </si>
  <si>
    <t>https://www.ebay.com/itm/385971458399</t>
  </si>
  <si>
    <t>650K LGP</t>
  </si>
  <si>
    <t>1635</t>
  </si>
  <si>
    <t>$51,322.00</t>
  </si>
  <si>
    <t>https://www.ebay.com/itm/166293408640</t>
  </si>
  <si>
    <t>2500</t>
  </si>
  <si>
    <t>$50,399.00</t>
  </si>
  <si>
    <t>https://www.ebay.com/itm/404456560822</t>
  </si>
  <si>
    <t>JS131 LC</t>
  </si>
  <si>
    <t>2956</t>
  </si>
  <si>
    <t>$50,100.00</t>
  </si>
  <si>
    <t>https://www.ebay.com/itm/166296890915</t>
  </si>
  <si>
    <t>450K</t>
  </si>
  <si>
    <t>$48,800.00</t>
  </si>
  <si>
    <t>https://www.ebay.com/itm/204437023061</t>
  </si>
  <si>
    <t>Peterbilt</t>
  </si>
  <si>
    <t>45332</t>
  </si>
  <si>
    <t>$48,250.00</t>
  </si>
  <si>
    <t>https://www.ebay.com/itm/166293088499</t>
  </si>
  <si>
    <t>M322D</t>
  </si>
  <si>
    <t>6315</t>
  </si>
  <si>
    <t>$47,200.00</t>
  </si>
  <si>
    <t>https://www.ebay.com/itm/404453716906</t>
  </si>
  <si>
    <t>2534</t>
  </si>
  <si>
    <t>$47,000.00</t>
  </si>
  <si>
    <t>https://www.ebay.com/itm/166296638246</t>
  </si>
  <si>
    <t>TB2150CR</t>
  </si>
  <si>
    <t>3543</t>
  </si>
  <si>
    <t>$45,300.00</t>
  </si>
  <si>
    <t>https://www.ebay.com/itm/166293508349</t>
  </si>
  <si>
    <t>310LEP</t>
  </si>
  <si>
    <t>2378</t>
  </si>
  <si>
    <t>$44,200.00</t>
  </si>
  <si>
    <t>https://www.ebay.com/itm/204436960243</t>
  </si>
  <si>
    <t>GTH-1056</t>
  </si>
  <si>
    <t>4097</t>
  </si>
  <si>
    <t>$44,099.00</t>
  </si>
  <si>
    <t>https://www.ebay.com/itm/166296641784</t>
  </si>
  <si>
    <t>RS10-55</t>
  </si>
  <si>
    <t>3702</t>
  </si>
  <si>
    <t>$43,300.00</t>
  </si>
  <si>
    <t>https://www.ebay.com/itm/166293297077</t>
  </si>
  <si>
    <t>1200SJP</t>
  </si>
  <si>
    <t>4043</t>
  </si>
  <si>
    <t>$42,300.00</t>
  </si>
  <si>
    <t>https://www.ebay.com/itm/404453547990</t>
  </si>
  <si>
    <t>E85</t>
  </si>
  <si>
    <t>1255</t>
  </si>
  <si>
    <t>$42,100.00</t>
  </si>
  <si>
    <t>https://www.ebay.com/itm/404456560572</t>
  </si>
  <si>
    <t>JS145LC</t>
  </si>
  <si>
    <t>3467</t>
  </si>
  <si>
    <t>$42,000.00</t>
  </si>
  <si>
    <t>https://www.ebay.com/itm/166296862660</t>
  </si>
  <si>
    <t>TB290</t>
  </si>
  <si>
    <t>2647</t>
  </si>
  <si>
    <t>$41,955.00</t>
  </si>
  <si>
    <t>https://www.ebay.com/itm/204439191713</t>
  </si>
  <si>
    <t>G9-43A</t>
  </si>
  <si>
    <t>2762</t>
  </si>
  <si>
    <t>$41,900.00</t>
  </si>
  <si>
    <t>https://www.ebay.com/itm/204436962221</t>
  </si>
  <si>
    <t>PC240LC-11</t>
  </si>
  <si>
    <t>5956</t>
  </si>
  <si>
    <t>https://www.ebay.com/itm/166293289670</t>
  </si>
  <si>
    <t>D51PX-24</t>
  </si>
  <si>
    <t>8075</t>
  </si>
  <si>
    <t>$40,300.00</t>
  </si>
  <si>
    <t>https://www.ebay.com/itm/204436960178</t>
  </si>
  <si>
    <t>Ram</t>
  </si>
  <si>
    <t>5500</t>
  </si>
  <si>
    <t>$39,310.21</t>
  </si>
  <si>
    <t>https://www.ebay.com/itm/166293253002</t>
  </si>
  <si>
    <t>3CX14</t>
  </si>
  <si>
    <t>1983</t>
  </si>
  <si>
    <t>$39,100.00</t>
  </si>
  <si>
    <t>https://www.ebay.com/itm/204437013390</t>
  </si>
  <si>
    <t>$38,600.00</t>
  </si>
  <si>
    <t>https://www.ebay.com/itm/404453536114</t>
  </si>
  <si>
    <t>1744</t>
  </si>
  <si>
    <t>$38,000.00</t>
  </si>
  <si>
    <t>https://www.ebay.com/itm/374887118320</t>
  </si>
  <si>
    <t>2884</t>
  </si>
  <si>
    <t>$37,900.00</t>
  </si>
  <si>
    <t>https://www.ebay.com/itm/404453547780</t>
  </si>
  <si>
    <t>E45</t>
  </si>
  <si>
    <t>2437</t>
  </si>
  <si>
    <t>$37,500.00</t>
  </si>
  <si>
    <t>https://www.ebay.com/itm/204439027572</t>
  </si>
  <si>
    <t>2628</t>
  </si>
  <si>
    <t>$37,100.00</t>
  </si>
  <si>
    <t>https://www.ebay.com/itm/166296641258</t>
  </si>
  <si>
    <t>$36,600.00</t>
  </si>
  <si>
    <t>https://www.ebay.com/itm/404456784603</t>
  </si>
  <si>
    <t>1850</t>
  </si>
  <si>
    <t>$36,300.00</t>
  </si>
  <si>
    <t>https://www.ebay.com/itm/204439147081</t>
  </si>
  <si>
    <t>7734</t>
  </si>
  <si>
    <t>$36,200.00</t>
  </si>
  <si>
    <t>https://www.ebay.com/itm/204437072542</t>
  </si>
  <si>
    <t>T770</t>
  </si>
  <si>
    <t>$36,000.00</t>
  </si>
  <si>
    <t>https://www.ebay.com/itm/204436960437</t>
  </si>
  <si>
    <t>4545</t>
  </si>
  <si>
    <t>$35,700.00</t>
  </si>
  <si>
    <t>https://www.ebay.com/itm/166293292965</t>
  </si>
  <si>
    <t>3221</t>
  </si>
  <si>
    <t>$35,100.00</t>
  </si>
  <si>
    <t>https://www.ebay.com/itm/166296687198</t>
  </si>
  <si>
    <t>GTH-844</t>
  </si>
  <si>
    <t>4160</t>
  </si>
  <si>
    <t>https://www.ebay.com/itm/166293357774</t>
  </si>
  <si>
    <t>6301</t>
  </si>
  <si>
    <t>https://www.ebay.com/itm/204439020822</t>
  </si>
  <si>
    <t>TB260C</t>
  </si>
  <si>
    <t>1257</t>
  </si>
  <si>
    <t>$35,000.00</t>
  </si>
  <si>
    <t>https://www.ebay.com/itm/404453545479</t>
  </si>
  <si>
    <t>3985</t>
  </si>
  <si>
    <t>$34,622.00</t>
  </si>
  <si>
    <t>https://www.ebay.com/itm/204436960625</t>
  </si>
  <si>
    <t>S-125</t>
  </si>
  <si>
    <t>4347</t>
  </si>
  <si>
    <t>$34,200.00</t>
  </si>
  <si>
    <t>https://www.ebay.com/itm/204439028523</t>
  </si>
  <si>
    <t>TB260</t>
  </si>
  <si>
    <t>$33,900.00</t>
  </si>
  <si>
    <t>https://www.ebay.com/itm/204436961059</t>
  </si>
  <si>
    <t>GTH1056</t>
  </si>
  <si>
    <t>3493</t>
  </si>
  <si>
    <t>$33,600.00</t>
  </si>
  <si>
    <t>https://www.ebay.com/itm/166293453587</t>
  </si>
  <si>
    <t>2879</t>
  </si>
  <si>
    <t>https://www.ebay.com/itm/166296642420</t>
  </si>
  <si>
    <t>1574</t>
  </si>
  <si>
    <t>$33,519.00</t>
  </si>
  <si>
    <t>https://www.ebay.com/itm/404453545865</t>
  </si>
  <si>
    <t>719</t>
  </si>
  <si>
    <t>$33,401.00</t>
  </si>
  <si>
    <t>https://www.ebay.com/itm/166293291683</t>
  </si>
  <si>
    <t>21360</t>
  </si>
  <si>
    <t>$33,300.00</t>
  </si>
  <si>
    <t>https://www.ebay.com/itm/166293536239</t>
  </si>
  <si>
    <t>3564</t>
  </si>
  <si>
    <t>$32,600.00</t>
  </si>
  <si>
    <t>https://www.ebay.com/itm/166296639050</t>
  </si>
  <si>
    <t>507-42</t>
  </si>
  <si>
    <t>2671</t>
  </si>
  <si>
    <t>$32,100.00</t>
  </si>
  <si>
    <t>https://www.ebay.com/itm/166296800203</t>
  </si>
  <si>
    <t>$31,700.00</t>
  </si>
  <si>
    <t>https://www.ebay.com/itm/166293252689</t>
  </si>
  <si>
    <t>XP825/HP750WU</t>
  </si>
  <si>
    <t>5264</t>
  </si>
  <si>
    <t>$30,100.00</t>
  </si>
  <si>
    <t>https://www.ebay.com/itm/166293413435</t>
  </si>
  <si>
    <t>2824</t>
  </si>
  <si>
    <t>https://www.ebay.com/itm/404456683076</t>
  </si>
  <si>
    <t>RS8-42</t>
  </si>
  <si>
    <t>4734</t>
  </si>
  <si>
    <t>$29,400.00</t>
  </si>
  <si>
    <t>https://www.ebay.com/itm/166293295144</t>
  </si>
  <si>
    <t>824</t>
  </si>
  <si>
    <t>https://www.ebay.com/itm/404456849650</t>
  </si>
  <si>
    <t>2621</t>
  </si>
  <si>
    <t>$29,000.00</t>
  </si>
  <si>
    <t>https://www.ebay.com/itm/166293293870</t>
  </si>
  <si>
    <t>50G</t>
  </si>
  <si>
    <t>2208</t>
  </si>
  <si>
    <t>$28,600.00</t>
  </si>
  <si>
    <t>https://www.ebay.com/itm/166293291916</t>
  </si>
  <si>
    <t>6036</t>
  </si>
  <si>
    <t>2816</t>
  </si>
  <si>
    <t>https://www.ebay.com/itm/166296642961</t>
  </si>
  <si>
    <t>https://www.ebay.com/itm/166296685080</t>
  </si>
  <si>
    <t>G10-55A</t>
  </si>
  <si>
    <t>5120</t>
  </si>
  <si>
    <t>https://www.ebay.com/itm/204439043630</t>
  </si>
  <si>
    <t>1651</t>
  </si>
  <si>
    <t>$28,000.00</t>
  </si>
  <si>
    <t>https://www.ebay.com/itm/166293296118</t>
  </si>
  <si>
    <t>2399</t>
  </si>
  <si>
    <t>$27,600.00</t>
  </si>
  <si>
    <t>https://www.ebay.com/itm/166293297417</t>
  </si>
  <si>
    <t>T680</t>
  </si>
  <si>
    <t>https://www.ebay.com/itm/204436943719</t>
  </si>
  <si>
    <t>$26,800.00</t>
  </si>
  <si>
    <t>https://www.ebay.com/itm/204439023543</t>
  </si>
  <si>
    <t>3555</t>
  </si>
  <si>
    <t>$26,599.99</t>
  </si>
  <si>
    <t>https://www.ebay.com/itm/404453548262</t>
  </si>
  <si>
    <t>BW177PDH50</t>
  </si>
  <si>
    <t>1981</t>
  </si>
  <si>
    <t>$26,100.00</t>
  </si>
  <si>
    <t>https://www.ebay.com/itm/404453707504</t>
  </si>
  <si>
    <t>289D</t>
  </si>
  <si>
    <t>3562</t>
  </si>
  <si>
    <t>$25,875.00</t>
  </si>
  <si>
    <t>https://www.ebay.com/itm/204439026536</t>
  </si>
  <si>
    <t>3407</t>
  </si>
  <si>
    <t>$25,600.00</t>
  </si>
  <si>
    <t>https://www.ebay.com/itm/404453558628</t>
  </si>
  <si>
    <t>Frieghtliner</t>
  </si>
  <si>
    <t>M2-106</t>
  </si>
  <si>
    <t>https://www.ebay.com/itm/204436943993</t>
  </si>
  <si>
    <t>306E</t>
  </si>
  <si>
    <t>2202</t>
  </si>
  <si>
    <t>$25,005.00</t>
  </si>
  <si>
    <t>https://www.ebay.com/itm/166293292594</t>
  </si>
  <si>
    <t>2099</t>
  </si>
  <si>
    <t>$24,900.00</t>
  </si>
  <si>
    <t>https://www.ebay.com/itm/404456563883</t>
  </si>
  <si>
    <t>Lorain</t>
  </si>
  <si>
    <t>RT450</t>
  </si>
  <si>
    <t>$24,500.00</t>
  </si>
  <si>
    <t>https://www.ebay.com/itm/404453768034</t>
  </si>
  <si>
    <t>3028</t>
  </si>
  <si>
    <t>$24,300.00</t>
  </si>
  <si>
    <t>https://www.ebay.com/itm/166293293990</t>
  </si>
  <si>
    <t>2295</t>
  </si>
  <si>
    <t>$24,100.00</t>
  </si>
  <si>
    <t>https://www.ebay.com/itm/404453792786</t>
  </si>
  <si>
    <t>PC75UU-2</t>
  </si>
  <si>
    <t>3825</t>
  </si>
  <si>
    <t>https://www.ebay.com/itm/204436961721</t>
  </si>
  <si>
    <t>S570</t>
  </si>
  <si>
    <t>1099</t>
  </si>
  <si>
    <t>$23,700.00</t>
  </si>
  <si>
    <t>https://www.ebay.com/itm/404453546500</t>
  </si>
  <si>
    <t>26G</t>
  </si>
  <si>
    <t>514</t>
  </si>
  <si>
    <t>$23,609.99</t>
  </si>
  <si>
    <t>https://www.ebay.com/itm/404453552578</t>
  </si>
  <si>
    <t>1498</t>
  </si>
  <si>
    <t>https://www.ebay.com/itm/166296639254</t>
  </si>
  <si>
    <t>$23,200.00</t>
  </si>
  <si>
    <t>https://www.ebay.com/itm/166296979112</t>
  </si>
  <si>
    <t>2596</t>
  </si>
  <si>
    <t>https://www.ebay.com/itm/166296644610</t>
  </si>
  <si>
    <t>S550</t>
  </si>
  <si>
    <t>$22,700.00</t>
  </si>
  <si>
    <t>https://www.ebay.com/itm/204439027747</t>
  </si>
  <si>
    <t>M2 106</t>
  </si>
  <si>
    <t>$22,600.00</t>
  </si>
  <si>
    <t>https://www.ebay.com/itm/404456866969</t>
  </si>
  <si>
    <t>930</t>
  </si>
  <si>
    <t>3085</t>
  </si>
  <si>
    <t>https://www.ebay.com/itm/166293585906</t>
  </si>
  <si>
    <t>3153</t>
  </si>
  <si>
    <t>$22,202.00</t>
  </si>
  <si>
    <t>https://www.ebay.com/itm/404456555998</t>
  </si>
  <si>
    <t>1819</t>
  </si>
  <si>
    <t>$22,100.22</t>
  </si>
  <si>
    <t>https://www.ebay.com/itm/166296639408</t>
  </si>
  <si>
    <t>TL10</t>
  </si>
  <si>
    <t>2702</t>
  </si>
  <si>
    <t>https://www.ebay.com/itm/404453547029</t>
  </si>
  <si>
    <t>$21,800.00</t>
  </si>
  <si>
    <t>https://www.ebay.com/itm/204437094474</t>
  </si>
  <si>
    <t>2357</t>
  </si>
  <si>
    <t>$21,700.00</t>
  </si>
  <si>
    <t>https://www.ebay.com/itm/404453534700</t>
  </si>
  <si>
    <t>E42</t>
  </si>
  <si>
    <t>2038</t>
  </si>
  <si>
    <t>$21,400.00</t>
  </si>
  <si>
    <t>https://www.ebay.com/itm/204436995147</t>
  </si>
  <si>
    <t>922</t>
  </si>
  <si>
    <t>https://www.ebay.com/itm/166293314595</t>
  </si>
  <si>
    <t>2590</t>
  </si>
  <si>
    <t>$21,000.00</t>
  </si>
  <si>
    <t>https://www.ebay.com/itm/166293299818</t>
  </si>
  <si>
    <t>Z-80</t>
  </si>
  <si>
    <t>2531</t>
  </si>
  <si>
    <t>$20,800.00</t>
  </si>
  <si>
    <t>https://www.ebay.com/itm/404456563490</t>
  </si>
  <si>
    <t>https://www.ebay.com/itm/404456561712</t>
  </si>
  <si>
    <t>Z-80/60</t>
  </si>
  <si>
    <t>3751</t>
  </si>
  <si>
    <t>$20,700.00</t>
  </si>
  <si>
    <t>https://www.ebay.com/itm/404453554786</t>
  </si>
  <si>
    <t>FD70E</t>
  </si>
  <si>
    <t>1408</t>
  </si>
  <si>
    <t>https://www.ebay.com/itm/204439087995</t>
  </si>
  <si>
    <t>Massey Ferguson</t>
  </si>
  <si>
    <t>MF2604H</t>
  </si>
  <si>
    <t>$20,600.00</t>
  </si>
  <si>
    <t>https://www.ebay.com/itm/404453539943</t>
  </si>
  <si>
    <t>ST35</t>
  </si>
  <si>
    <t>$20,303.00</t>
  </si>
  <si>
    <t>https://www.ebay.com/itm/204436961433</t>
  </si>
  <si>
    <t>2864</t>
  </si>
  <si>
    <t>$20,099.00</t>
  </si>
  <si>
    <t>https://www.ebay.com/itm/404453551446</t>
  </si>
  <si>
    <t>GS-3369RT</t>
  </si>
  <si>
    <t>1758</t>
  </si>
  <si>
    <t>$19,700.00</t>
  </si>
  <si>
    <t>https://www.ebay.com/itm/404453557720</t>
  </si>
  <si>
    <t>2562</t>
  </si>
  <si>
    <t>$19,600.00</t>
  </si>
  <si>
    <t>https://www.ebay.com/itm/166293296887</t>
  </si>
  <si>
    <t>KX91-3S2</t>
  </si>
  <si>
    <t>2516</t>
  </si>
  <si>
    <t>$19,411.00</t>
  </si>
  <si>
    <t>https://www.ebay.com/itm/166293294796</t>
  </si>
  <si>
    <t>BX23S</t>
  </si>
  <si>
    <t>229</t>
  </si>
  <si>
    <t>$19,150.00</t>
  </si>
  <si>
    <t>https://www.ebay.com/itm/404453631382</t>
  </si>
  <si>
    <t>S-85</t>
  </si>
  <si>
    <t>5096</t>
  </si>
  <si>
    <t>https://www.ebay.com/itm/166296655756</t>
  </si>
  <si>
    <t>3845</t>
  </si>
  <si>
    <t>https://www.ebay.com/itm/166296644996</t>
  </si>
  <si>
    <t>S-45</t>
  </si>
  <si>
    <t>3753</t>
  </si>
  <si>
    <t>$18,100.00</t>
  </si>
  <si>
    <t>https://www.ebay.com/itm/404453692889</t>
  </si>
  <si>
    <t>5507</t>
  </si>
  <si>
    <t>https://www.ebay.com/itm/404456564857</t>
  </si>
  <si>
    <t>6044</t>
  </si>
  <si>
    <t>$18,001.01</t>
  </si>
  <si>
    <t>https://www.ebay.com/itm/404456847062</t>
  </si>
  <si>
    <t>5459</t>
  </si>
  <si>
    <t>$17,800.00</t>
  </si>
  <si>
    <t>https://www.ebay.com/itm/166296649446</t>
  </si>
  <si>
    <t>1663</t>
  </si>
  <si>
    <t>$17,700.00</t>
  </si>
  <si>
    <t>https://www.ebay.com/itm/166293322925</t>
  </si>
  <si>
    <t>Z-34/22</t>
  </si>
  <si>
    <t>497</t>
  </si>
  <si>
    <t>$17,400.00</t>
  </si>
  <si>
    <t>https://www.ebay.com/itm/204439030147</t>
  </si>
  <si>
    <t>Z30/20N</t>
  </si>
  <si>
    <t>$17,200.00</t>
  </si>
  <si>
    <t>https://www.ebay.com/itm/404456565589</t>
  </si>
  <si>
    <t>646</t>
  </si>
  <si>
    <t>$17,100.00</t>
  </si>
  <si>
    <t>https://www.ebay.com/itm/204436963426</t>
  </si>
  <si>
    <t>E35i</t>
  </si>
  <si>
    <t>https://www.ebay.com/itm/166296644077</t>
  </si>
  <si>
    <t>https://www.ebay.com/itm/404453506998</t>
  </si>
  <si>
    <t>3063</t>
  </si>
  <si>
    <t>$16,500.00</t>
  </si>
  <si>
    <t>https://www.ebay.com/itm/166293500177</t>
  </si>
  <si>
    <t>660SJC</t>
  </si>
  <si>
    <t>https://www.ebay.com/itm/166293278309</t>
  </si>
  <si>
    <t>$16,053.00</t>
  </si>
  <si>
    <t>https://www.ebay.com/itm/166296863984</t>
  </si>
  <si>
    <t>1070</t>
  </si>
  <si>
    <t>$16,050.00</t>
  </si>
  <si>
    <t>https://www.ebay.com/itm/204436963242</t>
  </si>
  <si>
    <t>749</t>
  </si>
  <si>
    <t>$16,000.00</t>
  </si>
  <si>
    <t>https://www.ebay.com/itm/404456565947</t>
  </si>
  <si>
    <t>2654</t>
  </si>
  <si>
    <t>$15,995.00</t>
  </si>
  <si>
    <t>https://www.ebay.com/itm/404453568694</t>
  </si>
  <si>
    <t>1726</t>
  </si>
  <si>
    <t>$15,800.00</t>
  </si>
  <si>
    <t>https://www.ebay.com/itm/166293324540</t>
  </si>
  <si>
    <t>2578</t>
  </si>
  <si>
    <t>https://www.ebay.com/itm/166296963140</t>
  </si>
  <si>
    <t>E-350</t>
  </si>
  <si>
    <t>$15,775.00</t>
  </si>
  <si>
    <t>https://www.ebay.com/itm/166293464881</t>
  </si>
  <si>
    <t>https://www.ebay.com/itm/166296625425</t>
  </si>
  <si>
    <t>SP34</t>
  </si>
  <si>
    <t>$15,600.00</t>
  </si>
  <si>
    <t>https://www.ebay.com/itm/404456582802</t>
  </si>
  <si>
    <t>3729</t>
  </si>
  <si>
    <t>https://www.ebay.com/itm/204436967922</t>
  </si>
  <si>
    <t>CC1200</t>
  </si>
  <si>
    <t>916</t>
  </si>
  <si>
    <t>https://www.ebay.com/itm/404453563097</t>
  </si>
  <si>
    <t>2688</t>
  </si>
  <si>
    <t>https://www.ebay.com/itm/166296688363</t>
  </si>
  <si>
    <t>Izuzu</t>
  </si>
  <si>
    <t>NQR</t>
  </si>
  <si>
    <t>https://www.ebay.com/itm/166293329370</t>
  </si>
  <si>
    <t>Clark</t>
  </si>
  <si>
    <t>C500Y155</t>
  </si>
  <si>
    <t>$14,601.00</t>
  </si>
  <si>
    <t>https://www.ebay.com/itm/204436970729</t>
  </si>
  <si>
    <t>XATS 400 PE JD7</t>
  </si>
  <si>
    <t>5614</t>
  </si>
  <si>
    <t>https://www.ebay.com/itm/404453550110</t>
  </si>
  <si>
    <t>334D</t>
  </si>
  <si>
    <t>5020</t>
  </si>
  <si>
    <t>$14,101.00</t>
  </si>
  <si>
    <t>https://www.ebay.com/itm/204436972978</t>
  </si>
  <si>
    <t>660SJ</t>
  </si>
  <si>
    <t>4658</t>
  </si>
  <si>
    <t>$14,011.00</t>
  </si>
  <si>
    <t>https://www.ebay.com/itm/404453534948</t>
  </si>
  <si>
    <t>8FDU25</t>
  </si>
  <si>
    <t>1442</t>
  </si>
  <si>
    <t>$14,000.00</t>
  </si>
  <si>
    <t>https://www.ebay.com/itm/404456556993</t>
  </si>
  <si>
    <t>E20</t>
  </si>
  <si>
    <t>1915</t>
  </si>
  <si>
    <t>$13,900.00</t>
  </si>
  <si>
    <t>https://www.ebay.com/itm/166293306565</t>
  </si>
  <si>
    <t>8FDU30</t>
  </si>
  <si>
    <t>2180</t>
  </si>
  <si>
    <t>$13,890.99</t>
  </si>
  <si>
    <t>https://www.ebay.com/itm/166293358003</t>
  </si>
  <si>
    <t>1870</t>
  </si>
  <si>
    <t>https://www.ebay.com/itm/204439030596</t>
  </si>
  <si>
    <t>375H DPQ-JD3</t>
  </si>
  <si>
    <t>1317</t>
  </si>
  <si>
    <t>https://www.ebay.com/itm/404456567343</t>
  </si>
  <si>
    <t>3032E</t>
  </si>
  <si>
    <t>$13,700.00</t>
  </si>
  <si>
    <t>https://www.ebay.com/itm/166293305638</t>
  </si>
  <si>
    <t>M55</t>
  </si>
  <si>
    <t>1434</t>
  </si>
  <si>
    <t>https://www.ebay.com/itm/204439197390</t>
  </si>
  <si>
    <t>4076</t>
  </si>
  <si>
    <t>$13,555.00</t>
  </si>
  <si>
    <t>https://www.ebay.com/itm/404456753589</t>
  </si>
  <si>
    <t>304</t>
  </si>
  <si>
    <t>5529</t>
  </si>
  <si>
    <t>https://www.ebay.com/itm/166293328617</t>
  </si>
  <si>
    <t>Hyster</t>
  </si>
  <si>
    <t>H210</t>
  </si>
  <si>
    <t>7551</t>
  </si>
  <si>
    <t>$13,200.00</t>
  </si>
  <si>
    <t>https://www.ebay.com/itm/404453506317</t>
  </si>
  <si>
    <t>8FBCU25</t>
  </si>
  <si>
    <t>780</t>
  </si>
  <si>
    <t>$12,955.00</t>
  </si>
  <si>
    <t>https://www.ebay.com/itm/404453640560</t>
  </si>
  <si>
    <t>Z-33/18</t>
  </si>
  <si>
    <t>560</t>
  </si>
  <si>
    <t>$12,950.00</t>
  </si>
  <si>
    <t>https://www.ebay.com/itm/204436966022</t>
  </si>
  <si>
    <t>$12,800.00</t>
  </si>
  <si>
    <t>https://www.ebay.com/itm/166296615052</t>
  </si>
  <si>
    <t>05-8FBM25T</t>
  </si>
  <si>
    <t>$12,500.00</t>
  </si>
  <si>
    <t>https://www.ebay.com/itm/204443321197</t>
  </si>
  <si>
    <t>1471</t>
  </si>
  <si>
    <t>https://www.ebay.com/itm/166296887571</t>
  </si>
  <si>
    <t>MU1F2A25LV</t>
  </si>
  <si>
    <t>2046</t>
  </si>
  <si>
    <t>$12,107.00</t>
  </si>
  <si>
    <t>https://www.ebay.com/itm/204436971284</t>
  </si>
  <si>
    <t>FG30N</t>
  </si>
  <si>
    <t>2570</t>
  </si>
  <si>
    <t>$12,100.00</t>
  </si>
  <si>
    <t>https://www.ebay.com/itm/404453570937</t>
  </si>
  <si>
    <t>RT45</t>
  </si>
  <si>
    <t>403</t>
  </si>
  <si>
    <t>$11,850.00</t>
  </si>
  <si>
    <t>https://www.ebay.com/itm/404456663959</t>
  </si>
  <si>
    <t>244</t>
  </si>
  <si>
    <t>https://www.ebay.com/itm/204436968099</t>
  </si>
  <si>
    <t>1930</t>
  </si>
  <si>
    <t>https://www.ebay.com/itm/166293298577</t>
  </si>
  <si>
    <t>S450TX</t>
  </si>
  <si>
    <t>1565</t>
  </si>
  <si>
    <t>https://www.ebay.com/itm/204436965838</t>
  </si>
  <si>
    <t>1792</t>
  </si>
  <si>
    <t>https://www.ebay.com/itm/166296788496</t>
  </si>
  <si>
    <t>MP1F2A25DV</t>
  </si>
  <si>
    <t>3776</t>
  </si>
  <si>
    <t>https://www.ebay.com/itm/204436976285</t>
  </si>
  <si>
    <t>GS-2669RT</t>
  </si>
  <si>
    <t>1825</t>
  </si>
  <si>
    <t>https://www.ebay.com/itm/204436972741</t>
  </si>
  <si>
    <t>375H</t>
  </si>
  <si>
    <t>2188</t>
  </si>
  <si>
    <t>$11,400.00</t>
  </si>
  <si>
    <t>https://www.ebay.com/itm/404453551775</t>
  </si>
  <si>
    <t>GPDAR 240102</t>
  </si>
  <si>
    <t>$11,211.00</t>
  </si>
  <si>
    <t>https://www.ebay.com/itm/166293257649</t>
  </si>
  <si>
    <t>RTV-X1140</t>
  </si>
  <si>
    <t>6304</t>
  </si>
  <si>
    <t>$11,205.00</t>
  </si>
  <si>
    <t>https://www.ebay.com/itm/166296803083</t>
  </si>
  <si>
    <t>SP45N</t>
  </si>
  <si>
    <t>565</t>
  </si>
  <si>
    <t>$11,122.00</t>
  </si>
  <si>
    <t>https://www.ebay.com/itm/204439090518</t>
  </si>
  <si>
    <t>Z17</t>
  </si>
  <si>
    <t>1131</t>
  </si>
  <si>
    <t>$11,101.00</t>
  </si>
  <si>
    <t>https://www.ebay.com/itm/204439031999</t>
  </si>
  <si>
    <t>SJ6826RT</t>
  </si>
  <si>
    <t>1628</t>
  </si>
  <si>
    <t>$11,100.00</t>
  </si>
  <si>
    <t>https://www.ebay.com/itm/404453754777</t>
  </si>
  <si>
    <t>579</t>
  </si>
  <si>
    <t>https://www.ebay.com/itm/166293395871</t>
  </si>
  <si>
    <t>https://www.ebay.com/itm/404453538006</t>
  </si>
  <si>
    <t>GS-3384RT</t>
  </si>
  <si>
    <t>2192</t>
  </si>
  <si>
    <t>$10,900.00</t>
  </si>
  <si>
    <t>https://www.ebay.com/itm/404453555155</t>
  </si>
  <si>
    <t>3094</t>
  </si>
  <si>
    <t>$10,850.00</t>
  </si>
  <si>
    <t>https://www.ebay.com/itm/204436978256</t>
  </si>
  <si>
    <t>3123</t>
  </si>
  <si>
    <t>$10,800.00</t>
  </si>
  <si>
    <t>https://www.ebay.com/itm/166293327129</t>
  </si>
  <si>
    <t>F-550 Super Duty</t>
  </si>
  <si>
    <t>$10,750.00</t>
  </si>
  <si>
    <t>https://www.ebay.com/itm/204436944147</t>
  </si>
  <si>
    <t>https://www.ebay.com/itm/404456549321</t>
  </si>
  <si>
    <t>617</t>
  </si>
  <si>
    <t>https://www.ebay.com/itm/404456717222</t>
  </si>
  <si>
    <t>D25S-5</t>
  </si>
  <si>
    <t>2178</t>
  </si>
  <si>
    <t>$10,647.88</t>
  </si>
  <si>
    <t>https://www.ebay.com/itm/166293305997</t>
  </si>
  <si>
    <t>TB216</t>
  </si>
  <si>
    <t>1980</t>
  </si>
  <si>
    <t>$10,600.00</t>
  </si>
  <si>
    <t>https://www.ebay.com/itm/404456667113</t>
  </si>
  <si>
    <t>4615</t>
  </si>
  <si>
    <t>https://www.ebay.com/itm/204436965537</t>
  </si>
  <si>
    <t>CDI</t>
  </si>
  <si>
    <t>CDH-R-142RC1</t>
  </si>
  <si>
    <t>6144</t>
  </si>
  <si>
    <t>$10,510.00</t>
  </si>
  <si>
    <t>https://www.ebay.com/itm/404456573830</t>
  </si>
  <si>
    <t>G25E-5</t>
  </si>
  <si>
    <t>3005</t>
  </si>
  <si>
    <t>https://www.ebay.com/itm/404453576014</t>
  </si>
  <si>
    <t>2781</t>
  </si>
  <si>
    <t>https://www.ebay.com/itm/166293328878</t>
  </si>
  <si>
    <t>Princeton</t>
  </si>
  <si>
    <t>PBX</t>
  </si>
  <si>
    <t>$10,404.00</t>
  </si>
  <si>
    <t>https://www.ebay.com/itm/204439029888</t>
  </si>
  <si>
    <t>$10,375.00</t>
  </si>
  <si>
    <t>https://www.ebay.com/itm/204436997068</t>
  </si>
  <si>
    <t>4910</t>
  </si>
  <si>
    <t>$10,366.00</t>
  </si>
  <si>
    <t>https://www.ebay.com/itm/404453510136</t>
  </si>
  <si>
    <t>1641</t>
  </si>
  <si>
    <t>https://www.ebay.com/itm/166293325867</t>
  </si>
  <si>
    <t>2055</t>
  </si>
  <si>
    <t>$10,001.00</t>
  </si>
  <si>
    <t>https://www.ebay.com/itm/204439029983</t>
  </si>
  <si>
    <t>1477</t>
  </si>
  <si>
    <t>https://www.ebay.com/itm/404456565814</t>
  </si>
  <si>
    <t>https://www.ebay.com/itm/166293580506</t>
  </si>
  <si>
    <t>$9,600.00</t>
  </si>
  <si>
    <t>https://www.ebay.com/itm/204436913953</t>
  </si>
  <si>
    <t>DCA-70SSIU4F</t>
  </si>
  <si>
    <t>11472</t>
  </si>
  <si>
    <t>$9,301.00</t>
  </si>
  <si>
    <t>https://www.ebay.com/itm/166296957352</t>
  </si>
  <si>
    <t>$9,280.00</t>
  </si>
  <si>
    <t>https://www.ebay.com/itm/166293563036</t>
  </si>
  <si>
    <t>MMG100D</t>
  </si>
  <si>
    <t>6935</t>
  </si>
  <si>
    <t>https://www.ebay.com/itm/404453733388</t>
  </si>
  <si>
    <t>Reitnouer</t>
  </si>
  <si>
    <t>Big Bubba</t>
  </si>
  <si>
    <t>$9,150.00</t>
  </si>
  <si>
    <t>https://www.ebay.com/itm/404453784994</t>
  </si>
  <si>
    <t>1985</t>
  </si>
  <si>
    <t>S1900</t>
  </si>
  <si>
    <t>232782</t>
  </si>
  <si>
    <t>$9,105.00</t>
  </si>
  <si>
    <t>https://www.ebay.com/itm/166296619160</t>
  </si>
  <si>
    <t>1996</t>
  </si>
  <si>
    <t>Mustang</t>
  </si>
  <si>
    <t>960</t>
  </si>
  <si>
    <t>2489</t>
  </si>
  <si>
    <t>https://www.ebay.com/itm/404453577352</t>
  </si>
  <si>
    <t>https://www.ebay.com/itm/204436890113</t>
  </si>
  <si>
    <t>https://www.ebay.com/itm/204436971816</t>
  </si>
  <si>
    <t>FD25N-D</t>
  </si>
  <si>
    <t>3665</t>
  </si>
  <si>
    <t>$9,050.00</t>
  </si>
  <si>
    <t>https://www.ebay.com/itm/204439130543</t>
  </si>
  <si>
    <t>DuraStar 4300</t>
  </si>
  <si>
    <t>$9,000.00</t>
  </si>
  <si>
    <t>https://www.ebay.com/itm/204436993693</t>
  </si>
  <si>
    <t>375HHAF</t>
  </si>
  <si>
    <t>3868</t>
  </si>
  <si>
    <t>$8,750.00</t>
  </si>
  <si>
    <t>https://www.ebay.com/itm/166293300338</t>
  </si>
  <si>
    <t>GS-3369</t>
  </si>
  <si>
    <t>2233</t>
  </si>
  <si>
    <t>https://www.ebay.com/itm/204439044562</t>
  </si>
  <si>
    <t>848</t>
  </si>
  <si>
    <t>$8,650.00</t>
  </si>
  <si>
    <t>https://www.ebay.com/itm/404456684248</t>
  </si>
  <si>
    <t>1688</t>
  </si>
  <si>
    <t>$8,626.00</t>
  </si>
  <si>
    <t>https://www.ebay.com/itm/404456816436</t>
  </si>
  <si>
    <t>P425/HP375WCU</t>
  </si>
  <si>
    <t>https://www.ebay.com/itm/404456566909</t>
  </si>
  <si>
    <t>Airman MMD</t>
  </si>
  <si>
    <t>SDG45S</t>
  </si>
  <si>
    <t>3798</t>
  </si>
  <si>
    <t>$8,597.00</t>
  </si>
  <si>
    <t>https://www.ebay.com/itm/204436975354</t>
  </si>
  <si>
    <t>GS-3232</t>
  </si>
  <si>
    <t>$8,499.00</t>
  </si>
  <si>
    <t>https://www.ebay.com/itm/204437080165</t>
  </si>
  <si>
    <t>572</t>
  </si>
  <si>
    <t>$8,450.00</t>
  </si>
  <si>
    <t>https://www.ebay.com/itm/404456710031</t>
  </si>
  <si>
    <t>GS4047</t>
  </si>
  <si>
    <t>417</t>
  </si>
  <si>
    <t>$8,421.00</t>
  </si>
  <si>
    <t>https://www.ebay.com/itm/204437065234</t>
  </si>
  <si>
    <t>SDG40S-8B1</t>
  </si>
  <si>
    <t>4918</t>
  </si>
  <si>
    <t>https://www.ebay.com/itm/204436974887</t>
  </si>
  <si>
    <t>https://www.ebay.com/itm/404453576628</t>
  </si>
  <si>
    <t>https://www.ebay.com/itm/404453502880</t>
  </si>
  <si>
    <t>136</t>
  </si>
  <si>
    <t>https://www.ebay.com/itm/166293312234</t>
  </si>
  <si>
    <t>TX525</t>
  </si>
  <si>
    <t>1264</t>
  </si>
  <si>
    <t>$8,150.00</t>
  </si>
  <si>
    <t>https://www.ebay.com/itm/166293252615</t>
  </si>
  <si>
    <t>Stone</t>
  </si>
  <si>
    <t>PD-54 Rhino</t>
  </si>
  <si>
    <t>2604</t>
  </si>
  <si>
    <t>$8,050.00</t>
  </si>
  <si>
    <t>https://www.ebay.com/itm/404456730871</t>
  </si>
  <si>
    <t>P185WDO</t>
  </si>
  <si>
    <t>2610</t>
  </si>
  <si>
    <t>$7,869.00</t>
  </si>
  <si>
    <t>https://www.ebay.com/itm/404453763508</t>
  </si>
  <si>
    <t>$7,820.00</t>
  </si>
  <si>
    <t>https://www.ebay.com/itm/204436968681</t>
  </si>
  <si>
    <t>MMD</t>
  </si>
  <si>
    <t>SDG25S-8E1</t>
  </si>
  <si>
    <t>3714</t>
  </si>
  <si>
    <t>$7,800.00</t>
  </si>
  <si>
    <t>https://www.ebay.com/itm/166293257321</t>
  </si>
  <si>
    <t>AR14H</t>
  </si>
  <si>
    <t>227</t>
  </si>
  <si>
    <t>https://www.ebay.com/itm/404456582920</t>
  </si>
  <si>
    <t>447</t>
  </si>
  <si>
    <t>$7,751.00</t>
  </si>
  <si>
    <t>https://www.ebay.com/itm/204436973682</t>
  </si>
  <si>
    <t>2252</t>
  </si>
  <si>
    <t>$7,676.00</t>
  </si>
  <si>
    <t>https://www.ebay.com/itm/404456568026</t>
  </si>
  <si>
    <t>KBT23</t>
  </si>
  <si>
    <t>https://www.ebay.com/itm/404453578910</t>
  </si>
  <si>
    <t>1135</t>
  </si>
  <si>
    <t>https://www.ebay.com/itm/166293427961</t>
  </si>
  <si>
    <t>352</t>
  </si>
  <si>
    <t>https://www.ebay.com/itm/404453658046</t>
  </si>
  <si>
    <t>https://www.ebay.com/itm/404456567849</t>
  </si>
  <si>
    <t>C185WKUB</t>
  </si>
  <si>
    <t>2071</t>
  </si>
  <si>
    <t>$7,500.00</t>
  </si>
  <si>
    <t>https://www.ebay.com/itm/374820758971</t>
  </si>
  <si>
    <t>Ingersol</t>
  </si>
  <si>
    <t>HP375WCU</t>
  </si>
  <si>
    <t>4915</t>
  </si>
  <si>
    <t>https://www.ebay.com/itm/204436967727</t>
  </si>
  <si>
    <t>1742</t>
  </si>
  <si>
    <t>https://www.ebay.com/itm/204436951391</t>
  </si>
  <si>
    <t>https://www.ebay.com/itm/204436945669</t>
  </si>
  <si>
    <t>EX10U</t>
  </si>
  <si>
    <t>1750</t>
  </si>
  <si>
    <t>$7,366.00</t>
  </si>
  <si>
    <t>https://www.ebay.com/itm/166296687879</t>
  </si>
  <si>
    <t>$7,250.00</t>
  </si>
  <si>
    <t>https://www.ebay.com/itm/404453518113</t>
  </si>
  <si>
    <t>Towmaster</t>
  </si>
  <si>
    <t>T-12DT</t>
  </si>
  <si>
    <t>$7,211.00</t>
  </si>
  <si>
    <t>https://www.ebay.com/itm/166296790518</t>
  </si>
  <si>
    <t>SC30TX</t>
  </si>
  <si>
    <t>https://www.ebay.com/itm/404453667980</t>
  </si>
  <si>
    <t>P185WDO-T4F</t>
  </si>
  <si>
    <t>2115</t>
  </si>
  <si>
    <t>https://www.ebay.com/itm/404456568288</t>
  </si>
  <si>
    <t>3750</t>
  </si>
  <si>
    <t>$7,188.88</t>
  </si>
  <si>
    <t>https://www.ebay.com/itm/204439034126</t>
  </si>
  <si>
    <t>Chicago Pneumatic</t>
  </si>
  <si>
    <t>CPS185 PD7</t>
  </si>
  <si>
    <t>1605</t>
  </si>
  <si>
    <t>$7,110.00</t>
  </si>
  <si>
    <t>https://www.ebay.com/itm/166296756756</t>
  </si>
  <si>
    <t>3051</t>
  </si>
  <si>
    <t>$7,101.00</t>
  </si>
  <si>
    <t>https://www.ebay.com/itm/204439031800</t>
  </si>
  <si>
    <t>Sullivan Palatek</t>
  </si>
  <si>
    <t>D185PDZSB</t>
  </si>
  <si>
    <t>2951</t>
  </si>
  <si>
    <t>https://www.ebay.com/itm/404453500700</t>
  </si>
  <si>
    <t>340</t>
  </si>
  <si>
    <t>https://www.ebay.com/itm/204436975918</t>
  </si>
  <si>
    <t>https://www.ebay.com/itm/166293262623</t>
  </si>
  <si>
    <t>Prostar</t>
  </si>
  <si>
    <t>$6,900.00</t>
  </si>
  <si>
    <t>https://www.ebay.com/itm/404453639260</t>
  </si>
  <si>
    <t>1532</t>
  </si>
  <si>
    <t>https://www.ebay.com/itm/204436949803</t>
  </si>
  <si>
    <t>1938</t>
  </si>
  <si>
    <t>https://www.ebay.com/itm/204436946599</t>
  </si>
  <si>
    <t>BMP 8500</t>
  </si>
  <si>
    <t>718</t>
  </si>
  <si>
    <t>https://www.ebay.com/itm/404453712512</t>
  </si>
  <si>
    <t>C185WKUB-T4I</t>
  </si>
  <si>
    <t>1954</t>
  </si>
  <si>
    <t>https://www.ebay.com/itm/166296660399</t>
  </si>
  <si>
    <t>https://www.ebay.com/itm/404453747375</t>
  </si>
  <si>
    <t>1862</t>
  </si>
  <si>
    <t>$6,559.00</t>
  </si>
  <si>
    <t>https://www.ebay.com/itm/404453609785</t>
  </si>
  <si>
    <t>Deere</t>
  </si>
  <si>
    <t>855M S4</t>
  </si>
  <si>
    <t>1526</t>
  </si>
  <si>
    <t>$6,501.00</t>
  </si>
  <si>
    <t>https://www.ebay.com/itm/204437096929</t>
  </si>
  <si>
    <t>1122</t>
  </si>
  <si>
    <t>https://www.ebay.com/itm/404456552464</t>
  </si>
  <si>
    <t>GS3232</t>
  </si>
  <si>
    <t>298</t>
  </si>
  <si>
    <t>https://www.ebay.com/itm/166293571745</t>
  </si>
  <si>
    <t>C185</t>
  </si>
  <si>
    <t>3004</t>
  </si>
  <si>
    <t>https://www.ebay.com/itm/166293323783</t>
  </si>
  <si>
    <t>ZX10U</t>
  </si>
  <si>
    <t>2212</t>
  </si>
  <si>
    <t>$6,222.00</t>
  </si>
  <si>
    <t>https://www.ebay.com/itm/166296687779</t>
  </si>
  <si>
    <t>Prius</t>
  </si>
  <si>
    <t>https://www.ebay.com/itm/166293254899</t>
  </si>
  <si>
    <t>1800</t>
  </si>
  <si>
    <t>$6,106.00</t>
  </si>
  <si>
    <t>https://www.ebay.com/itm/166293314037</t>
  </si>
  <si>
    <t>1658</t>
  </si>
  <si>
    <t>https://www.ebay.com/itm/404453504839</t>
  </si>
  <si>
    <t>VNL64</t>
  </si>
  <si>
    <t>https://www.ebay.com/itm/166296630844</t>
  </si>
  <si>
    <t>1195</t>
  </si>
  <si>
    <t>$6,000.00</t>
  </si>
  <si>
    <t>https://www.ebay.com/itm/204436950669</t>
  </si>
  <si>
    <t>https://www.ebay.com/itm/404453524993</t>
  </si>
  <si>
    <t>https://www.ebay.com/itm/404453504288</t>
  </si>
  <si>
    <t>132</t>
  </si>
  <si>
    <t>https://www.ebay.com/itm/204436944361</t>
  </si>
  <si>
    <t>10752</t>
  </si>
  <si>
    <t>$5,655.55</t>
  </si>
  <si>
    <t>https://www.ebay.com/itm/204436947268</t>
  </si>
  <si>
    <t>1118</t>
  </si>
  <si>
    <t>$5,649.00</t>
  </si>
  <si>
    <t>https://www.ebay.com/itm/166293269697</t>
  </si>
  <si>
    <t>GATOR 855D S4</t>
  </si>
  <si>
    <t>12819</t>
  </si>
  <si>
    <t>https://www.ebay.com/itm/166296620002</t>
  </si>
  <si>
    <t>WT5CSG</t>
  </si>
  <si>
    <t>$5,515.00</t>
  </si>
  <si>
    <t>https://www.ebay.com/itm/404453524864</t>
  </si>
  <si>
    <t>Miller Electric</t>
  </si>
  <si>
    <t>Big Blue 300R Pro</t>
  </si>
  <si>
    <t>4024</t>
  </si>
  <si>
    <t>$5,501.00</t>
  </si>
  <si>
    <t>https://www.ebay.com/itm/166293273248</t>
  </si>
  <si>
    <t>https://www.ebay.com/itm/404453501231</t>
  </si>
  <si>
    <t>$5,400.00</t>
  </si>
  <si>
    <t>https://www.ebay.com/itm/204436952620</t>
  </si>
  <si>
    <t>https://www.ebay.com/itm/204436976677</t>
  </si>
  <si>
    <t>Wylie</t>
  </si>
  <si>
    <t>EXP-500L</t>
  </si>
  <si>
    <t>$5,200.00</t>
  </si>
  <si>
    <t>https://www.ebay.com/itm/204439043879</t>
  </si>
  <si>
    <t>SJIII3219</t>
  </si>
  <si>
    <t>220</t>
  </si>
  <si>
    <t>https://www.ebay.com/itm/404453526780</t>
  </si>
  <si>
    <t>XAS1600</t>
  </si>
  <si>
    <t>7515</t>
  </si>
  <si>
    <t>https://www.ebay.com/itm/204437007163</t>
  </si>
  <si>
    <t>Fruehauf</t>
  </si>
  <si>
    <t>ND-NF3-SD3-15</t>
  </si>
  <si>
    <t>https://www.ebay.com/itm/404453526377</t>
  </si>
  <si>
    <t>LeeBoy</t>
  </si>
  <si>
    <t>Legend L1000 T</t>
  </si>
  <si>
    <t>2999</t>
  </si>
  <si>
    <t>https://www.ebay.com/itm/404453614251</t>
  </si>
  <si>
    <t>350546</t>
  </si>
  <si>
    <t>$5,025.00</t>
  </si>
  <si>
    <t>https://www.ebay.com/itm/204436952035</t>
  </si>
  <si>
    <t>185D DPQ</t>
  </si>
  <si>
    <t>2450</t>
  </si>
  <si>
    <t>$5,000.00</t>
  </si>
  <si>
    <t>https://www.ebay.com/itm/404456557059</t>
  </si>
  <si>
    <t>https://www.ebay.com/itm/204436976353</t>
  </si>
  <si>
    <t>189</t>
  </si>
  <si>
    <t>$4,939.00</t>
  </si>
  <si>
    <t>https://www.ebay.com/itm/166293262315</t>
  </si>
  <si>
    <t>281</t>
  </si>
  <si>
    <t>https://www.ebay.com/itm/166298821909</t>
  </si>
  <si>
    <t>$4,875.00</t>
  </si>
  <si>
    <t>https://www.ebay.com/itm/204436956687</t>
  </si>
  <si>
    <t>1752</t>
  </si>
  <si>
    <t>$4,850.00</t>
  </si>
  <si>
    <t>https://www.ebay.com/itm/166296616792</t>
  </si>
  <si>
    <t>351261</t>
  </si>
  <si>
    <t>https://www.ebay.com/itm/166293273164</t>
  </si>
  <si>
    <t>GMC</t>
  </si>
  <si>
    <t>https://www.ebay.com/itm/204439020089</t>
  </si>
  <si>
    <t>1315</t>
  </si>
  <si>
    <t>https://www.ebay.com/itm/204439022084</t>
  </si>
  <si>
    <t>Digger</t>
  </si>
  <si>
    <t>2020 Loader Auger</t>
  </si>
  <si>
    <t>$4,675.00</t>
  </si>
  <si>
    <t>https://www.ebay.com/itm/204436959851</t>
  </si>
  <si>
    <t>X2000E</t>
  </si>
  <si>
    <t>$4,652.00</t>
  </si>
  <si>
    <t>https://www.ebay.com/itm/404453463328</t>
  </si>
  <si>
    <t>Wanco</t>
  </si>
  <si>
    <t>WCTS</t>
  </si>
  <si>
    <t>14936</t>
  </si>
  <si>
    <t>https://www.ebay.com/itm/204436954648</t>
  </si>
  <si>
    <t>$4,650.00</t>
  </si>
  <si>
    <t>https://www.ebay.com/itm/404456778115</t>
  </si>
  <si>
    <t>MF2705E</t>
  </si>
  <si>
    <t>$4,649.00</t>
  </si>
  <si>
    <t>https://www.ebay.com/itm/204439175462</t>
  </si>
  <si>
    <t>1322</t>
  </si>
  <si>
    <t>https://www.ebay.com/itm/204439016363</t>
  </si>
  <si>
    <t>Kwikool</t>
  </si>
  <si>
    <t>KPO5-21</t>
  </si>
  <si>
    <t>https://www.ebay.com/itm/166296616760</t>
  </si>
  <si>
    <t>1382</t>
  </si>
  <si>
    <t>https://www.ebay.com/itm/166296989895</t>
  </si>
  <si>
    <t>D185PDZ</t>
  </si>
  <si>
    <t>1644</t>
  </si>
  <si>
    <t>$4,561.00</t>
  </si>
  <si>
    <t>https://www.ebay.com/itm/204439082919</t>
  </si>
  <si>
    <t>$4,551.00</t>
  </si>
  <si>
    <t>https://www.ebay.com/itm/204436970118</t>
  </si>
  <si>
    <t>511</t>
  </si>
  <si>
    <t>https://www.ebay.com/itm/166293327488</t>
  </si>
  <si>
    <t>BMP8500</t>
  </si>
  <si>
    <t>https://www.ebay.com/itm/404456856585</t>
  </si>
  <si>
    <t>1674</t>
  </si>
  <si>
    <t>https://www.ebay.com/itm/204439228190</t>
  </si>
  <si>
    <t>Lincoln Electric</t>
  </si>
  <si>
    <t>Vantage 500</t>
  </si>
  <si>
    <t>6019</t>
  </si>
  <si>
    <t>https://www.ebay.com/itm/204436995872</t>
  </si>
  <si>
    <t>15'</t>
  </si>
  <si>
    <t>https://www.ebay.com/itm/404453422333</t>
  </si>
  <si>
    <t>165</t>
  </si>
  <si>
    <t>https://www.ebay.com/itm/404456551847</t>
  </si>
  <si>
    <t>Laymor</t>
  </si>
  <si>
    <t>SM300</t>
  </si>
  <si>
    <t>566</t>
  </si>
  <si>
    <t>https://www.ebay.com/itm/404453565368</t>
  </si>
  <si>
    <t>4700</t>
  </si>
  <si>
    <t>https://www.ebay.com/itm/204436947708</t>
  </si>
  <si>
    <t>BPU5545</t>
  </si>
  <si>
    <t>93</t>
  </si>
  <si>
    <t>https://www.ebay.com/itm/166293142236</t>
  </si>
  <si>
    <t>https://www.ebay.com/itm/204439021015</t>
  </si>
  <si>
    <t>Lincoln</t>
  </si>
  <si>
    <t>Vantage 300</t>
  </si>
  <si>
    <t>4130</t>
  </si>
  <si>
    <t>https://www.ebay.com/itm/204437084736</t>
  </si>
  <si>
    <t>FL70</t>
  </si>
  <si>
    <t>343083</t>
  </si>
  <si>
    <t>$4,425.00</t>
  </si>
  <si>
    <t>https://www.ebay.com/itm/204436952204</t>
  </si>
  <si>
    <t>213</t>
  </si>
  <si>
    <t>$4,400.00</t>
  </si>
  <si>
    <t>https://www.ebay.com/itm/166293456020</t>
  </si>
  <si>
    <t>https://www.ebay.com/itm/204437039631</t>
  </si>
  <si>
    <t>216</t>
  </si>
  <si>
    <t>https://www.ebay.com/itm/404453525157</t>
  </si>
  <si>
    <t>375</t>
  </si>
  <si>
    <t>https://www.ebay.com/itm/204436944060</t>
  </si>
  <si>
    <t>1157</t>
  </si>
  <si>
    <t>https://www.ebay.com/itm/404453536568</t>
  </si>
  <si>
    <t>WT5C</t>
  </si>
  <si>
    <t>https://www.ebay.com/itm/404456731405</t>
  </si>
  <si>
    <t>SJ4632</t>
  </si>
  <si>
    <t>146</t>
  </si>
  <si>
    <t>https://www.ebay.com/itm/404456568948</t>
  </si>
  <si>
    <t>Gator 855M</t>
  </si>
  <si>
    <t>1391</t>
  </si>
  <si>
    <t>$4,300.00</t>
  </si>
  <si>
    <t>https://www.ebay.com/itm/204439021327</t>
  </si>
  <si>
    <t>228</t>
  </si>
  <si>
    <t>https://www.ebay.com/itm/404453500039</t>
  </si>
  <si>
    <t>https://www.ebay.com/itm/204436954044</t>
  </si>
  <si>
    <t>1256</t>
  </si>
  <si>
    <t>https://www.ebay.com/itm/404456557414</t>
  </si>
  <si>
    <t>2024-TK</t>
  </si>
  <si>
    <t>879</t>
  </si>
  <si>
    <t>https://www.ebay.com/itm/404453533559</t>
  </si>
  <si>
    <t>3246RS</t>
  </si>
  <si>
    <t>https://www.ebay.com/itm/204436976991</t>
  </si>
  <si>
    <t>$4,200.00</t>
  </si>
  <si>
    <t>https://www.ebay.com/itm/204437038376</t>
  </si>
  <si>
    <t>462</t>
  </si>
  <si>
    <t>$4,170.00</t>
  </si>
  <si>
    <t>https://www.ebay.com/itm/404456550706</t>
  </si>
  <si>
    <t>$4,159.00</t>
  </si>
  <si>
    <t>https://www.ebay.com/itm/204439018102</t>
  </si>
  <si>
    <t>SSFM81</t>
  </si>
  <si>
    <t>$4,157.02</t>
  </si>
  <si>
    <t>https://www.ebay.com/itm/404453579616</t>
  </si>
  <si>
    <t>1995</t>
  </si>
  <si>
    <t>CC421C</t>
  </si>
  <si>
    <t>5779</t>
  </si>
  <si>
    <t>https://www.ebay.com/itm/166293463924</t>
  </si>
  <si>
    <t>469</t>
  </si>
  <si>
    <t>https://www.ebay.com/itm/404453578943</t>
  </si>
  <si>
    <t>$4,120.00</t>
  </si>
  <si>
    <t>https://www.ebay.com/itm/166293339356</t>
  </si>
  <si>
    <t>210</t>
  </si>
  <si>
    <t>https://www.ebay.com/itm/166296616686</t>
  </si>
  <si>
    <t>347</t>
  </si>
  <si>
    <t>https://www.ebay.com/itm/166293326846</t>
  </si>
  <si>
    <t>https://www.ebay.com/itm/204436982206</t>
  </si>
  <si>
    <t>251</t>
  </si>
  <si>
    <t>https://www.ebay.com/itm/404456552757</t>
  </si>
  <si>
    <t>253</t>
  </si>
  <si>
    <t>$4,035.00</t>
  </si>
  <si>
    <t>https://www.ebay.com/itm/166293464775</t>
  </si>
  <si>
    <t>https://www.ebay.com/itm/204439017351</t>
  </si>
  <si>
    <t>130</t>
  </si>
  <si>
    <t>https://www.ebay.com/itm/166293272496</t>
  </si>
  <si>
    <t>1420</t>
  </si>
  <si>
    <t>https://www.ebay.com/itm/204439021600</t>
  </si>
  <si>
    <t>1917</t>
  </si>
  <si>
    <t>https://www.ebay.com/itm/404456556763</t>
  </si>
  <si>
    <t>275</t>
  </si>
  <si>
    <t>$3,989.00</t>
  </si>
  <si>
    <t>https://www.ebay.com/itm/404453707739</t>
  </si>
  <si>
    <t>361</t>
  </si>
  <si>
    <t>$3,950.00</t>
  </si>
  <si>
    <t>https://www.ebay.com/itm/404453613387</t>
  </si>
  <si>
    <t>167</t>
  </si>
  <si>
    <t>https://www.ebay.com/itm/204437045495</t>
  </si>
  <si>
    <t>589</t>
  </si>
  <si>
    <t>https://www.ebay.com/itm/204436970988</t>
  </si>
  <si>
    <t>373</t>
  </si>
  <si>
    <t>$3,850.00</t>
  </si>
  <si>
    <t>https://www.ebay.com/itm/404453680384</t>
  </si>
  <si>
    <t>https://www.ebay.com/itm/404453682550</t>
  </si>
  <si>
    <t>https://www.ebay.com/itm/204439014918</t>
  </si>
  <si>
    <t>220'</t>
  </si>
  <si>
    <t>https://www.ebay.com/itm/166293331415</t>
  </si>
  <si>
    <t>$3,825.00</t>
  </si>
  <si>
    <t>https://www.ebay.com/itm/204436996035</t>
  </si>
  <si>
    <t>356</t>
  </si>
  <si>
    <t>$3,800.00</t>
  </si>
  <si>
    <t>https://www.ebay.com/itm/404453515495</t>
  </si>
  <si>
    <t>MMG45IF4</t>
  </si>
  <si>
    <t>12505</t>
  </si>
  <si>
    <t>https://www.ebay.com/itm/204439023998</t>
  </si>
  <si>
    <t>https://www.ebay.com/itm/204436944562</t>
  </si>
  <si>
    <t>151</t>
  </si>
  <si>
    <t>$3,787.37</t>
  </si>
  <si>
    <t>https://www.ebay.com/itm/166296615383</t>
  </si>
  <si>
    <t>$3,750.00</t>
  </si>
  <si>
    <t>https://www.ebay.com/itm/166293328971</t>
  </si>
  <si>
    <t>494</t>
  </si>
  <si>
    <t>https://www.ebay.com/itm/166296662813</t>
  </si>
  <si>
    <t>https://www.ebay.com/itm/404453539328</t>
  </si>
  <si>
    <t>P425</t>
  </si>
  <si>
    <t>12559</t>
  </si>
  <si>
    <t>$3,720.00</t>
  </si>
  <si>
    <t>https://www.ebay.com/itm/204436955974</t>
  </si>
  <si>
    <t>188</t>
  </si>
  <si>
    <t>$3,651.00</t>
  </si>
  <si>
    <t>https://www.ebay.com/itm/204437044504</t>
  </si>
  <si>
    <t>1346</t>
  </si>
  <si>
    <t>https://www.ebay.com/itm/204439083612</t>
  </si>
  <si>
    <t>466</t>
  </si>
  <si>
    <t>https://www.ebay.com/itm/166293264099</t>
  </si>
  <si>
    <t>https://www.ebay.com/itm/166293471053</t>
  </si>
  <si>
    <t>1200</t>
  </si>
  <si>
    <t>$3,630.00</t>
  </si>
  <si>
    <t>https://www.ebay.com/itm/166296959321</t>
  </si>
  <si>
    <t>201</t>
  </si>
  <si>
    <t>$3,551.00</t>
  </si>
  <si>
    <t>https://www.ebay.com/itm/404453520184</t>
  </si>
  <si>
    <t>212</t>
  </si>
  <si>
    <t>https://www.ebay.com/itm/166293258581</t>
  </si>
  <si>
    <t>https://www.ebay.com/itm/166296617680</t>
  </si>
  <si>
    <t>Econoline Trailers</t>
  </si>
  <si>
    <t>DPM26DA</t>
  </si>
  <si>
    <t>https://www.ebay.com/itm/404456580645</t>
  </si>
  <si>
    <t>https://www.ebay.com/itm/166293252928</t>
  </si>
  <si>
    <t>312</t>
  </si>
  <si>
    <t>https://www.ebay.com/itm/166296790247</t>
  </si>
  <si>
    <t>MICRO 19</t>
  </si>
  <si>
    <t>https://www.ebay.com/itm/404456583876</t>
  </si>
  <si>
    <t>1330SE</t>
  </si>
  <si>
    <t>77</t>
  </si>
  <si>
    <t>$3,525.00</t>
  </si>
  <si>
    <t>https://www.ebay.com/itm/204436954156</t>
  </si>
  <si>
    <t>Temp Air</t>
  </si>
  <si>
    <t>MIDFO-800</t>
  </si>
  <si>
    <t>12402</t>
  </si>
  <si>
    <t>$3,519.00</t>
  </si>
  <si>
    <t>https://www.ebay.com/itm/166296688085</t>
  </si>
  <si>
    <t>325</t>
  </si>
  <si>
    <t>$3,500.00</t>
  </si>
  <si>
    <t>https://www.ebay.com/itm/166293272225</t>
  </si>
  <si>
    <t>499</t>
  </si>
  <si>
    <t>https://www.ebay.com/itm/404456568842</t>
  </si>
  <si>
    <t>24PLA</t>
  </si>
  <si>
    <t>https://www.ebay.com/itm/404456555098</t>
  </si>
  <si>
    <t>https://www.ebay.com/itm/166296975313</t>
  </si>
  <si>
    <t>https://www.ebay.com/itm/404453502230</t>
  </si>
  <si>
    <t>Westar</t>
  </si>
  <si>
    <t>Quik-Shor</t>
  </si>
  <si>
    <t>$3,351.00</t>
  </si>
  <si>
    <t>https://www.ebay.com/itm/404453707777</t>
  </si>
  <si>
    <t>GS2646</t>
  </si>
  <si>
    <t>349</t>
  </si>
  <si>
    <t>$3,350.00</t>
  </si>
  <si>
    <t>https://www.ebay.com/itm/204436977906</t>
  </si>
  <si>
    <t>$3,255.00</t>
  </si>
  <si>
    <t>https://www.ebay.com/itm/404456568361</t>
  </si>
  <si>
    <t>185</t>
  </si>
  <si>
    <t>https://www.ebay.com/itm/204436952116</t>
  </si>
  <si>
    <t>3500</t>
  </si>
  <si>
    <t>FS 3500 G</t>
  </si>
  <si>
    <t>https://www.ebay.com/itm/166293141456</t>
  </si>
  <si>
    <t>214</t>
  </si>
  <si>
    <t>https://www.ebay.com/itm/166298822702</t>
  </si>
  <si>
    <t>https://www.ebay.com/itm/404453686119</t>
  </si>
  <si>
    <t>https://www.ebay.com/itm/404453575296</t>
  </si>
  <si>
    <t>S3219E</t>
  </si>
  <si>
    <t>518</t>
  </si>
  <si>
    <t>$3,201.00</t>
  </si>
  <si>
    <t>https://www.ebay.com/itm/166293464653</t>
  </si>
  <si>
    <t>https://www.ebay.com/itm/404456544798</t>
  </si>
  <si>
    <t>https://www.ebay.com/itm/204437034119</t>
  </si>
  <si>
    <t>410</t>
  </si>
  <si>
    <t>https://www.ebay.com/itm/404453518910</t>
  </si>
  <si>
    <t>https://www.ebay.com/itm/204437040232</t>
  </si>
  <si>
    <t>246</t>
  </si>
  <si>
    <t>https://www.ebay.com/itm/166293271872</t>
  </si>
  <si>
    <t>72SCM</t>
  </si>
  <si>
    <t>https://www.ebay.com/itm/166293275373</t>
  </si>
  <si>
    <t>$3,127.00</t>
  </si>
  <si>
    <t>https://www.ebay.com/itm/204439016640</t>
  </si>
  <si>
    <t>https://www.ebay.com/itm/166296611905</t>
  </si>
  <si>
    <t>Primax</t>
  </si>
  <si>
    <t>CP150ICPES4045</t>
  </si>
  <si>
    <t>2246</t>
  </si>
  <si>
    <t>$3,090.00</t>
  </si>
  <si>
    <t>https://www.ebay.com/itm/204436977543</t>
  </si>
  <si>
    <t>https://www.ebay.com/itm/404453517533</t>
  </si>
  <si>
    <t>https://www.ebay.com/itm/166296638169</t>
  </si>
  <si>
    <t>318</t>
  </si>
  <si>
    <t>https://www.ebay.com/itm/204439015758</t>
  </si>
  <si>
    <t>https://www.ebay.com/itm/166293282055</t>
  </si>
  <si>
    <t>$2,825.00</t>
  </si>
  <si>
    <t>https://www.ebay.com/itm/204439174092</t>
  </si>
  <si>
    <t>Top Hat Industries</t>
  </si>
  <si>
    <t>Tilt Utility Trailer</t>
  </si>
  <si>
    <t>$2,750.00</t>
  </si>
  <si>
    <t>https://www.ebay.com/itm/404456555218</t>
  </si>
  <si>
    <t>795</t>
  </si>
  <si>
    <t>https://www.ebay.com/itm/404453709506</t>
  </si>
  <si>
    <t>SJIII4632</t>
  </si>
  <si>
    <t>338</t>
  </si>
  <si>
    <t>https://www.ebay.com/itm/404453500483</t>
  </si>
  <si>
    <t>Baretto</t>
  </si>
  <si>
    <t>729</t>
  </si>
  <si>
    <t>https://www.ebay.com/itm/404456567254</t>
  </si>
  <si>
    <t>$2,601.00</t>
  </si>
  <si>
    <t>https://www.ebay.com/itm/404453577057</t>
  </si>
  <si>
    <t>459</t>
  </si>
  <si>
    <t>https://www.ebay.com/itm/204437060802</t>
  </si>
  <si>
    <t>270</t>
  </si>
  <si>
    <t>https://www.ebay.com/itm/204439016970</t>
  </si>
  <si>
    <t>806</t>
  </si>
  <si>
    <t>https://www.ebay.com/itm/404453709545</t>
  </si>
  <si>
    <t>$2,575.00</t>
  </si>
  <si>
    <t>https://www.ebay.com/itm/404453579420</t>
  </si>
  <si>
    <t>337</t>
  </si>
  <si>
    <t>https://www.ebay.com/itm/404456567598</t>
  </si>
  <si>
    <t>https://www.ebay.com/itm/166293329066</t>
  </si>
  <si>
    <t>https://www.ebay.com/itm/204439014798</t>
  </si>
  <si>
    <t>645</t>
  </si>
  <si>
    <t>https://www.ebay.com/itm/204439019132</t>
  </si>
  <si>
    <t>254</t>
  </si>
  <si>
    <t>https://www.ebay.com/itm/166293260481</t>
  </si>
  <si>
    <t>4183</t>
  </si>
  <si>
    <t>$2,475.00</t>
  </si>
  <si>
    <t>https://www.ebay.com/itm/204444273826</t>
  </si>
  <si>
    <t>$2,450.00</t>
  </si>
  <si>
    <t>https://www.ebay.com/itm/404456552091</t>
  </si>
  <si>
    <t>G70</t>
  </si>
  <si>
    <t>27418</t>
  </si>
  <si>
    <t>https://www.ebay.com/itm/404453710812</t>
  </si>
  <si>
    <t>D&amp;D</t>
  </si>
  <si>
    <t>D400 POWER UNIT</t>
  </si>
  <si>
    <t>https://www.ebay.com/itm/166293287836</t>
  </si>
  <si>
    <t>SSSCR72</t>
  </si>
  <si>
    <t>https://www.ebay.com/itm/404453579768</t>
  </si>
  <si>
    <t>1137</t>
  </si>
  <si>
    <t>https://www.ebay.com/itm/204439003687</t>
  </si>
  <si>
    <t>2345</t>
  </si>
  <si>
    <t>https://www.ebay.com/itm/166293304124</t>
  </si>
  <si>
    <t>263</t>
  </si>
  <si>
    <t>https://www.ebay.com/itm/166296914904</t>
  </si>
  <si>
    <t>Safety Cones</t>
  </si>
  <si>
    <t>https://www.ebay.com/itm/204436978397</t>
  </si>
  <si>
    <t>168</t>
  </si>
  <si>
    <t>$2,276.51</t>
  </si>
  <si>
    <t>https://www.ebay.com/itm/166293428066</t>
  </si>
  <si>
    <t>178</t>
  </si>
  <si>
    <t>$2,250.00</t>
  </si>
  <si>
    <t>https://www.ebay.com/itm/204439015028</t>
  </si>
  <si>
    <t>Bull YU700G</t>
  </si>
  <si>
    <t>479</t>
  </si>
  <si>
    <t>$2,247.00</t>
  </si>
  <si>
    <t>https://www.ebay.com/itm/204439084515</t>
  </si>
  <si>
    <t>FS3500G</t>
  </si>
  <si>
    <t>https://www.ebay.com/itm/204439006028</t>
  </si>
  <si>
    <t>30</t>
  </si>
  <si>
    <t>$2,211.00</t>
  </si>
  <si>
    <t>https://www.ebay.com/itm/404453523856</t>
  </si>
  <si>
    <t>$2,200.00</t>
  </si>
  <si>
    <t>https://www.ebay.com/itm/166293261596</t>
  </si>
  <si>
    <t>https://www.ebay.com/itm/404453581242</t>
  </si>
  <si>
    <t>$2,136.00</t>
  </si>
  <si>
    <t>https://www.ebay.com/itm/404456869836</t>
  </si>
  <si>
    <t>Bobcat 250</t>
  </si>
  <si>
    <t>https://www.ebay.com/itm/404456515722</t>
  </si>
  <si>
    <t>Utility Trailer MFG</t>
  </si>
  <si>
    <t>VS2DX</t>
  </si>
  <si>
    <t>https://www.ebay.com/itm/404453524105</t>
  </si>
  <si>
    <t>https://www.ebay.com/itm/404456560195</t>
  </si>
  <si>
    <t>$2,055.00</t>
  </si>
  <si>
    <t>https://www.ebay.com/itm/204439007983</t>
  </si>
  <si>
    <t>164</t>
  </si>
  <si>
    <t>https://www.ebay.com/itm/166293432547</t>
  </si>
  <si>
    <t>Hybrid</t>
  </si>
  <si>
    <t>HB-1430</t>
  </si>
  <si>
    <t>339</t>
  </si>
  <si>
    <t>https://www.ebay.com/itm/166293299605</t>
  </si>
  <si>
    <t>$2,035.00</t>
  </si>
  <si>
    <t>https://www.ebay.com/itm/404453524254</t>
  </si>
  <si>
    <t>258</t>
  </si>
  <si>
    <t>https://www.ebay.com/itm/404453552087</t>
  </si>
  <si>
    <t>156</t>
  </si>
  <si>
    <t>$2,028.00</t>
  </si>
  <si>
    <t>https://www.ebay.com/itm/204436950365</t>
  </si>
  <si>
    <t>LR 6B</t>
  </si>
  <si>
    <t>https://www.ebay.com/itm/204439019895</t>
  </si>
  <si>
    <t>293</t>
  </si>
  <si>
    <t>https://www.ebay.com/itm/404456568550</t>
  </si>
  <si>
    <t>https://www.ebay.com/itm/204439017501</t>
  </si>
  <si>
    <t>406</t>
  </si>
  <si>
    <t>https://www.ebay.com/itm/166296615998</t>
  </si>
  <si>
    <t>296</t>
  </si>
  <si>
    <t>https://www.ebay.com/itm/404456790429</t>
  </si>
  <si>
    <t>$1,975.00</t>
  </si>
  <si>
    <t>https://www.ebay.com/itm/166293283565</t>
  </si>
  <si>
    <t>https://www.ebay.com/itm/204439006559</t>
  </si>
  <si>
    <t>7548</t>
  </si>
  <si>
    <t>https://www.ebay.com/itm/166296659609</t>
  </si>
  <si>
    <t>B11CF5390</t>
  </si>
  <si>
    <t>$1,960.00</t>
  </si>
  <si>
    <t>https://www.ebay.com/itm/166293271722</t>
  </si>
  <si>
    <t>344</t>
  </si>
  <si>
    <t>https://www.ebay.com/itm/204436953511</t>
  </si>
  <si>
    <t>https://www.ebay.com/itm/204439025759</t>
  </si>
  <si>
    <t>https://www.ebay.com/itm/204436959922</t>
  </si>
  <si>
    <t>$1,900.00</t>
  </si>
  <si>
    <t>https://www.ebay.com/itm/404456514960</t>
  </si>
  <si>
    <t>https://www.ebay.com/itm/166296636182</t>
  </si>
  <si>
    <t>345</t>
  </si>
  <si>
    <t>$1,885.00</t>
  </si>
  <si>
    <t>https://www.ebay.com/itm/166296915305</t>
  </si>
  <si>
    <t>https://www.ebay.com/itm/404453477299</t>
  </si>
  <si>
    <t>$1,846.00</t>
  </si>
  <si>
    <t>https://www.ebay.com/itm/404456583377</t>
  </si>
  <si>
    <t>PG280</t>
  </si>
  <si>
    <t>$1,845.00</t>
  </si>
  <si>
    <t>https://www.ebay.com/itm/166296596865</t>
  </si>
  <si>
    <t>https://www.ebay.com/itm/166296636014</t>
  </si>
  <si>
    <t>https://www.ebay.com/itm/166293202413</t>
  </si>
  <si>
    <t>https://www.ebay.com/itm/204436957534</t>
  </si>
  <si>
    <t>CMA-PDJ</t>
  </si>
  <si>
    <t>https://www.ebay.com/itm/204436979677</t>
  </si>
  <si>
    <t>Quick Attach</t>
  </si>
  <si>
    <t>Stone Dawg</t>
  </si>
  <si>
    <t>https://www.ebay.com/itm/204436954553</t>
  </si>
  <si>
    <t>453</t>
  </si>
  <si>
    <t>https://www.ebay.com/itm/204439018663</t>
  </si>
  <si>
    <t>9934</t>
  </si>
  <si>
    <t>$1,811.00</t>
  </si>
  <si>
    <t>https://www.ebay.com/itm/404456565494</t>
  </si>
  <si>
    <t>$1,800.00</t>
  </si>
  <si>
    <t>https://www.ebay.com/itm/204436977969</t>
  </si>
  <si>
    <t>DD150</t>
  </si>
  <si>
    <t>https://www.ebay.com/itm/166293284821</t>
  </si>
  <si>
    <t>https://www.ebay.com/itm/166293275468</t>
  </si>
  <si>
    <t>$1,785.00</t>
  </si>
  <si>
    <t>https://www.ebay.com/itm/166293329917</t>
  </si>
  <si>
    <t>$1,780.00</t>
  </si>
  <si>
    <t>https://www.ebay.com/itm/166293328570</t>
  </si>
  <si>
    <t>368</t>
  </si>
  <si>
    <t>$1,775.00</t>
  </si>
  <si>
    <t>https://www.ebay.com/itm/166293274677</t>
  </si>
  <si>
    <t>https://www.ebay.com/itm/204439025655</t>
  </si>
  <si>
    <t>Night-Lite E- Series</t>
  </si>
  <si>
    <t>$1,727.00</t>
  </si>
  <si>
    <t>https://www.ebay.com/itm/166293306305</t>
  </si>
  <si>
    <t>477</t>
  </si>
  <si>
    <t>https://www.ebay.com/itm/166296654216</t>
  </si>
  <si>
    <t>https://www.ebay.com/itm/404456559934</t>
  </si>
  <si>
    <t>https://www.ebay.com/itm/204436946216</t>
  </si>
  <si>
    <t>$1,686.00</t>
  </si>
  <si>
    <t>https://www.ebay.com/itm/404453479593</t>
  </si>
  <si>
    <t>2540</t>
  </si>
  <si>
    <t>$1,682.85</t>
  </si>
  <si>
    <t>https://www.ebay.com/itm/166296599726</t>
  </si>
  <si>
    <t>$1,676.00</t>
  </si>
  <si>
    <t>https://www.ebay.com/itm/204439024947</t>
  </si>
  <si>
    <t>https://www.ebay.com/itm/204436959572</t>
  </si>
  <si>
    <t>13'</t>
  </si>
  <si>
    <t>https://www.ebay.com/itm/166296622163</t>
  </si>
  <si>
    <t>Crown Victoria</t>
  </si>
  <si>
    <t>https://www.ebay.com/itm/204436953433</t>
  </si>
  <si>
    <t>https://www.ebay.com/itm/166293273337</t>
  </si>
  <si>
    <t>https://www.ebay.com/itm/166296618679</t>
  </si>
  <si>
    <t>https://www.ebay.com/itm/204436959092</t>
  </si>
  <si>
    <t>443</t>
  </si>
  <si>
    <t>$1,603.00</t>
  </si>
  <si>
    <t>https://www.ebay.com/itm/404453533393</t>
  </si>
  <si>
    <t>FX55</t>
  </si>
  <si>
    <t>$1,595.00</t>
  </si>
  <si>
    <t>https://www.ebay.com/itm/166296623750</t>
  </si>
  <si>
    <t>$1,578.69</t>
  </si>
  <si>
    <t>https://www.ebay.com/itm/404456518136</t>
  </si>
  <si>
    <t>2957</t>
  </si>
  <si>
    <t>$1,559.00</t>
  </si>
  <si>
    <t>https://www.ebay.com/itm/404456877905</t>
  </si>
  <si>
    <t>SLC18</t>
  </si>
  <si>
    <t>https://www.ebay.com/itm/204439007937</t>
  </si>
  <si>
    <t>$1,545.00</t>
  </si>
  <si>
    <t>https://www.ebay.com/itm/404453470234</t>
  </si>
  <si>
    <t>4350</t>
  </si>
  <si>
    <t>$1,535.00</t>
  </si>
  <si>
    <t>https://www.ebay.com/itm/204439033004</t>
  </si>
  <si>
    <t>Shop Built</t>
  </si>
  <si>
    <t>Gooseneck</t>
  </si>
  <si>
    <t>$1,530.00</t>
  </si>
  <si>
    <t>https://www.ebay.com/itm/204439162451</t>
  </si>
  <si>
    <t>LTV6L</t>
  </si>
  <si>
    <t>1614</t>
  </si>
  <si>
    <t>https://www.ebay.com/itm/404456579857</t>
  </si>
  <si>
    <t>TRX36</t>
  </si>
  <si>
    <t>https://www.ebay.com/itm/404453529559</t>
  </si>
  <si>
    <t>2323</t>
  </si>
  <si>
    <t>https://www.ebay.com/itm/204439230014</t>
  </si>
  <si>
    <t>432</t>
  </si>
  <si>
    <t>https://www.ebay.com/itm/204436954107</t>
  </si>
  <si>
    <t>288</t>
  </si>
  <si>
    <t>$1,512.00</t>
  </si>
  <si>
    <t>https://www.ebay.com/itm/404453610159</t>
  </si>
  <si>
    <t>CID</t>
  </si>
  <si>
    <t>42"</t>
  </si>
  <si>
    <t>$1,500.00</t>
  </si>
  <si>
    <t>https://www.ebay.com/itm/204436952353</t>
  </si>
  <si>
    <t>2709</t>
  </si>
  <si>
    <t>$1,475.00</t>
  </si>
  <si>
    <t>https://www.ebay.com/itm/166296685204</t>
  </si>
  <si>
    <t>FS524</t>
  </si>
  <si>
    <t>https://www.ebay.com/itm/166296686688</t>
  </si>
  <si>
    <t>1009</t>
  </si>
  <si>
    <t>https://www.ebay.com/itm/204436994553</t>
  </si>
  <si>
    <t>https://www.ebay.com/itm/204436954605</t>
  </si>
  <si>
    <t>1932R</t>
  </si>
  <si>
    <t>446</t>
  </si>
  <si>
    <t>https://www.ebay.com/itm/166293273442</t>
  </si>
  <si>
    <t>GSS60</t>
  </si>
  <si>
    <t>https://www.ebay.com/itm/166293273052</t>
  </si>
  <si>
    <t>GR12</t>
  </si>
  <si>
    <t>267</t>
  </si>
  <si>
    <t>$1,388.47</t>
  </si>
  <si>
    <t>https://www.ebay.com/itm/404456554517</t>
  </si>
  <si>
    <t>5453</t>
  </si>
  <si>
    <t>https://www.ebay.com/itm/166293507107</t>
  </si>
  <si>
    <t>8176</t>
  </si>
  <si>
    <t>https://www.ebay.com/itm/166293307799</t>
  </si>
  <si>
    <t>Interstate</t>
  </si>
  <si>
    <t>VICT508SAFS</t>
  </si>
  <si>
    <t>$1,358.00</t>
  </si>
  <si>
    <t>https://www.ebay.com/itm/404453532066</t>
  </si>
  <si>
    <t>TE 3000-AVR</t>
  </si>
  <si>
    <t>$1,350.00</t>
  </si>
  <si>
    <t>https://www.ebay.com/itm/404453473005</t>
  </si>
  <si>
    <t>$1,328.00</t>
  </si>
  <si>
    <t>https://www.ebay.com/itm/404453580365</t>
  </si>
  <si>
    <t>https://www.ebay.com/itm/166296614461</t>
  </si>
  <si>
    <t>https://www.ebay.com/itm/404453494408</t>
  </si>
  <si>
    <t>https://www.ebay.com/itm/204436977067</t>
  </si>
  <si>
    <t>2118</t>
  </si>
  <si>
    <t>$1,309.00</t>
  </si>
  <si>
    <t>https://www.ebay.com/itm/204436920663</t>
  </si>
  <si>
    <t>18-Drawer</t>
  </si>
  <si>
    <t>https://www.ebay.com/itm/166293331537</t>
  </si>
  <si>
    <t>6321</t>
  </si>
  <si>
    <t>https://www.ebay.com/itm/204439031507</t>
  </si>
  <si>
    <t>eXmark</t>
  </si>
  <si>
    <t>LZ223K</t>
  </si>
  <si>
    <t>https://www.ebay.com/itm/404453539236</t>
  </si>
  <si>
    <t>Wabash</t>
  </si>
  <si>
    <t>DVLHHSA</t>
  </si>
  <si>
    <t>https://www.ebay.com/itm/166293263709</t>
  </si>
  <si>
    <t>8672</t>
  </si>
  <si>
    <t>https://www.ebay.com/itm/204439043214</t>
  </si>
  <si>
    <t>V5+</t>
  </si>
  <si>
    <t>3872</t>
  </si>
  <si>
    <t>$1,211.00</t>
  </si>
  <si>
    <t>https://www.ebay.com/itm/204439043123</t>
  </si>
  <si>
    <t>$1,176.00</t>
  </si>
  <si>
    <t>https://www.ebay.com/itm/166296915624</t>
  </si>
  <si>
    <t>MMDI</t>
  </si>
  <si>
    <t>15X6J</t>
  </si>
  <si>
    <t>$1,130.00</t>
  </si>
  <si>
    <t>https://www.ebay.com/itm/166296977775</t>
  </si>
  <si>
    <t>Mmdi</t>
  </si>
  <si>
    <t>15 X 6</t>
  </si>
  <si>
    <t>https://www.ebay.com/itm/404456790589</t>
  </si>
  <si>
    <t>8328</t>
  </si>
  <si>
    <t>https://www.ebay.com/itm/404456844059</t>
  </si>
  <si>
    <t>https://www.ebay.com/itm/404453538868</t>
  </si>
  <si>
    <t>https://www.ebay.com/itm/404456553910</t>
  </si>
  <si>
    <t>https://www.ebay.com/itm/204436958574</t>
  </si>
  <si>
    <t>$1,116.00</t>
  </si>
  <si>
    <t>https://www.ebay.com/itm/166296687948</t>
  </si>
  <si>
    <t>4552</t>
  </si>
  <si>
    <t>$1,108.00</t>
  </si>
  <si>
    <t>https://www.ebay.com/itm/166296802345</t>
  </si>
  <si>
    <t>B11CF5369</t>
  </si>
  <si>
    <t>https://www.ebay.com/itm/166293354733</t>
  </si>
  <si>
    <t>53'</t>
  </si>
  <si>
    <t>https://www.ebay.com/itm/404453511418</t>
  </si>
  <si>
    <t>PRO36</t>
  </si>
  <si>
    <t>https://www.ebay.com/itm/204439003919</t>
  </si>
  <si>
    <t>Dane</t>
  </si>
  <si>
    <t>https://www.ebay.com/itm/166293538069</t>
  </si>
  <si>
    <t>Lot of (3) Heat Star</t>
  </si>
  <si>
    <t>HS115TC</t>
  </si>
  <si>
    <t>$1,030.00</t>
  </si>
  <si>
    <t>https://www.ebay.com/itm/166296643837</t>
  </si>
  <si>
    <t>SSBM72</t>
  </si>
  <si>
    <t>https://www.ebay.com/itm/166293330836</t>
  </si>
  <si>
    <t>Super 7R</t>
  </si>
  <si>
    <t>https://www.ebay.com/itm/204439007473</t>
  </si>
  <si>
    <t>https://www.ebay.com/itm/204436959339</t>
  </si>
  <si>
    <t>7311TP-SA</t>
  </si>
  <si>
    <t>https://www.ebay.com/itm/404453516825</t>
  </si>
  <si>
    <t>https://www.ebay.com/itm/404453482797</t>
  </si>
  <si>
    <t>1320</t>
  </si>
  <si>
    <t>$999.00</t>
  </si>
  <si>
    <t>https://www.ebay.com/itm/166296686604</t>
  </si>
  <si>
    <t>Raymond</t>
  </si>
  <si>
    <t>RTW30</t>
  </si>
  <si>
    <t>9938</t>
  </si>
  <si>
    <t>$970.00</t>
  </si>
  <si>
    <t>https://www.ebay.com/itm/204437061457</t>
  </si>
  <si>
    <t>$968.00</t>
  </si>
  <si>
    <t>https://www.ebay.com/itm/166293330459</t>
  </si>
  <si>
    <t>300 Auger</t>
  </si>
  <si>
    <t>$960.00</t>
  </si>
  <si>
    <t>https://www.ebay.com/itm/204436958526</t>
  </si>
  <si>
    <t>$946.00</t>
  </si>
  <si>
    <t>https://www.ebay.com/itm/166293191619</t>
  </si>
  <si>
    <t>Vivax-Metr</t>
  </si>
  <si>
    <t>VM-810</t>
  </si>
  <si>
    <t>$921.11</t>
  </si>
  <si>
    <t>https://www.ebay.com/itm/166296601573</t>
  </si>
  <si>
    <t>DS20-390</t>
  </si>
  <si>
    <t>$920.00</t>
  </si>
  <si>
    <t>https://www.ebay.com/itm/404456520378</t>
  </si>
  <si>
    <t>https://www.ebay.com/itm/166296597501</t>
  </si>
  <si>
    <t>Steelman</t>
  </si>
  <si>
    <t>30-Drawer</t>
  </si>
  <si>
    <t>https://www.ebay.com/itm/166293336298</t>
  </si>
  <si>
    <t>HILIGHT V4</t>
  </si>
  <si>
    <t>3195</t>
  </si>
  <si>
    <t>https://www.ebay.com/itm/404456568648</t>
  </si>
  <si>
    <t>Rockland</t>
  </si>
  <si>
    <t>WB24</t>
  </si>
  <si>
    <t>https://www.ebay.com/itm/404453540849</t>
  </si>
  <si>
    <t>https://www.ebay.com/itm/166293194504</t>
  </si>
  <si>
    <t>QLTV5+</t>
  </si>
  <si>
    <t>9699</t>
  </si>
  <si>
    <t>https://www.ebay.com/itm/404456557690</t>
  </si>
  <si>
    <t>EB2200i</t>
  </si>
  <si>
    <t>$901.00</t>
  </si>
  <si>
    <t>https://www.ebay.com/itm/404453539869</t>
  </si>
  <si>
    <t>FX45CPQA</t>
  </si>
  <si>
    <t>https://www.ebay.com/itm/204436954261</t>
  </si>
  <si>
    <t>Bradco</t>
  </si>
  <si>
    <t>X1975</t>
  </si>
  <si>
    <t>https://www.ebay.com/itm/204436959487</t>
  </si>
  <si>
    <t>EU3000IS</t>
  </si>
  <si>
    <t>$889.00</t>
  </si>
  <si>
    <t>https://www.ebay.com/itm/166296621654</t>
  </si>
  <si>
    <t>SSSG72</t>
  </si>
  <si>
    <t>https://www.ebay.com/itm/204436978476</t>
  </si>
  <si>
    <t>https://www.ebay.com/itm/404453581159</t>
  </si>
  <si>
    <t>https://www.ebay.com/itm/404453464940</t>
  </si>
  <si>
    <t>Onken</t>
  </si>
  <si>
    <t>Secondary</t>
  </si>
  <si>
    <t>$865.00</t>
  </si>
  <si>
    <t>https://www.ebay.com/itm/404453485400</t>
  </si>
  <si>
    <t>$861.00</t>
  </si>
  <si>
    <t>https://www.ebay.com/itm/166293328722</t>
  </si>
  <si>
    <t>33904</t>
  </si>
  <si>
    <t>https://www.ebay.com/itm/204436976115</t>
  </si>
  <si>
    <t>PR30HVS</t>
  </si>
  <si>
    <t>https://www.ebay.com/itm/166296601379</t>
  </si>
  <si>
    <t>https://www.ebay.com/itm/204436978060</t>
  </si>
  <si>
    <t>20' Folding</t>
  </si>
  <si>
    <t>$850.00</t>
  </si>
  <si>
    <t>https://www.ebay.com/itm/404453576366</t>
  </si>
  <si>
    <t>$849.00</t>
  </si>
  <si>
    <t>https://www.ebay.com/itm/166293159741</t>
  </si>
  <si>
    <t>13969</t>
  </si>
  <si>
    <t>$840.00</t>
  </si>
  <si>
    <t>https://www.ebay.com/itm/404456640392</t>
  </si>
  <si>
    <t>ME4</t>
  </si>
  <si>
    <t>$835.00</t>
  </si>
  <si>
    <t>https://www.ebay.com/itm/204439191873</t>
  </si>
  <si>
    <t>22805</t>
  </si>
  <si>
    <t>$830.00</t>
  </si>
  <si>
    <t>https://www.ebay.com/itm/204439020260</t>
  </si>
  <si>
    <t>https://www.ebay.com/itm/404453538935</t>
  </si>
  <si>
    <t>VS2DC 48/162/102</t>
  </si>
  <si>
    <t>$800.00</t>
  </si>
  <si>
    <t>https://www.ebay.com/itm/404453775853</t>
  </si>
  <si>
    <t>$799.17</t>
  </si>
  <si>
    <t>https://www.ebay.com/itm/204437061880</t>
  </si>
  <si>
    <t>$790.00</t>
  </si>
  <si>
    <t>https://www.ebay.com/itm/204436979188</t>
  </si>
  <si>
    <t>26217</t>
  </si>
  <si>
    <t>$780.00</t>
  </si>
  <si>
    <t>https://www.ebay.com/itm/404453500119</t>
  </si>
  <si>
    <t>20908</t>
  </si>
  <si>
    <t>https://www.ebay.com/itm/204436972491</t>
  </si>
  <si>
    <t>Vestil</t>
  </si>
  <si>
    <t>LM-OBT-4-24</t>
  </si>
  <si>
    <t>https://www.ebay.com/itm/404453539478</t>
  </si>
  <si>
    <t>LTV6K</t>
  </si>
  <si>
    <t>6826</t>
  </si>
  <si>
    <t>https://www.ebay.com/itm/404456569503</t>
  </si>
  <si>
    <t>TE70-ATC/AVR</t>
  </si>
  <si>
    <t>https://www.ebay.com/itm/166296601843</t>
  </si>
  <si>
    <t>https://www.ebay.com/itm/404456565104</t>
  </si>
  <si>
    <t>$750.00</t>
  </si>
  <si>
    <t>https://www.ebay.com/itm/404456584614</t>
  </si>
  <si>
    <t>SLC24</t>
  </si>
  <si>
    <t>$736.00</t>
  </si>
  <si>
    <t>https://www.ebay.com/itm/204436926135</t>
  </si>
  <si>
    <t>TS-20SB</t>
  </si>
  <si>
    <t>$735.00</t>
  </si>
  <si>
    <t>https://www.ebay.com/itm/166296599933</t>
  </si>
  <si>
    <t>https://www.ebay.com/itm/166296687743</t>
  </si>
  <si>
    <t>EB10000AH</t>
  </si>
  <si>
    <t>$725.00</t>
  </si>
  <si>
    <t>https://www.ebay.com/itm/404456582052</t>
  </si>
  <si>
    <t>MS360</t>
  </si>
  <si>
    <t>$715.00</t>
  </si>
  <si>
    <t>https://www.ebay.com/itm/204436928623</t>
  </si>
  <si>
    <t>https://www.ebay.com/itm/166293158718</t>
  </si>
  <si>
    <t>2342</t>
  </si>
  <si>
    <t>$712.00</t>
  </si>
  <si>
    <t>https://www.ebay.com/itm/204436978140</t>
  </si>
  <si>
    <t>F-250</t>
  </si>
  <si>
    <t>https://www.ebay.com/itm/204436957928</t>
  </si>
  <si>
    <t>MBW</t>
  </si>
  <si>
    <t>F36</t>
  </si>
  <si>
    <t>https://www.ebay.com/itm/404456517939</t>
  </si>
  <si>
    <t>DSH 700-X</t>
  </si>
  <si>
    <t>$701.00</t>
  </si>
  <si>
    <t>https://www.ebay.com/itm/204436931063</t>
  </si>
  <si>
    <t>WNS2220</t>
  </si>
  <si>
    <t>$700.00</t>
  </si>
  <si>
    <t>https://www.ebay.com/itm/404456575209</t>
  </si>
  <si>
    <t>DG150</t>
  </si>
  <si>
    <t>$697.00</t>
  </si>
  <si>
    <t>https://www.ebay.com/itm/204436927117</t>
  </si>
  <si>
    <t>$686.00</t>
  </si>
  <si>
    <t>https://www.ebay.com/itm/404453578814</t>
  </si>
  <si>
    <t>1975</t>
  </si>
  <si>
    <t>X1975D</t>
  </si>
  <si>
    <t>$685.00</t>
  </si>
  <si>
    <t>https://www.ebay.com/itm/166293279842</t>
  </si>
  <si>
    <t>BVP 18/45</t>
  </si>
  <si>
    <t>$675.10</t>
  </si>
  <si>
    <t>https://www.ebay.com/itm/404456523627</t>
  </si>
  <si>
    <t>Sakai</t>
  </si>
  <si>
    <t>PF280</t>
  </si>
  <si>
    <t>$672.00</t>
  </si>
  <si>
    <t>https://www.ebay.com/itm/204436924062</t>
  </si>
  <si>
    <t>19518</t>
  </si>
  <si>
    <t>$660.00</t>
  </si>
  <si>
    <t>https://www.ebay.com/itm/204436943920</t>
  </si>
  <si>
    <t>23383</t>
  </si>
  <si>
    <t>$640.00</t>
  </si>
  <si>
    <t>https://www.ebay.com/itm/204436974378</t>
  </si>
  <si>
    <t>Stow</t>
  </si>
  <si>
    <t>MS-18</t>
  </si>
  <si>
    <t>$630.00</t>
  </si>
  <si>
    <t>https://www.ebay.com/itm/404456514416</t>
  </si>
  <si>
    <t>$625.00</t>
  </si>
  <si>
    <t>https://www.ebay.com/itm/204436960063</t>
  </si>
  <si>
    <t>$620.00</t>
  </si>
  <si>
    <t>https://www.ebay.com/itm/166296676813</t>
  </si>
  <si>
    <t>$610.99</t>
  </si>
  <si>
    <t>https://www.ebay.com/itm/404456513911</t>
  </si>
  <si>
    <t>229-9714</t>
  </si>
  <si>
    <t>https://www.ebay.com/itm/204436926474</t>
  </si>
  <si>
    <t>Super Hoist GH 5.6</t>
  </si>
  <si>
    <t>https://www.ebay.com/itm/404453526363</t>
  </si>
  <si>
    <t>DMS280</t>
  </si>
  <si>
    <t>https://www.ebay.com/itm/204439227846</t>
  </si>
  <si>
    <t>Hippo</t>
  </si>
  <si>
    <t>HH08LD</t>
  </si>
  <si>
    <t>https://www.ebay.com/itm/404453465077</t>
  </si>
  <si>
    <t>SLA10</t>
  </si>
  <si>
    <t>https://www.ebay.com/itm/204439004272</t>
  </si>
  <si>
    <t>Lot of</t>
  </si>
  <si>
    <t>https://www.ebay.com/itm/166293176079</t>
  </si>
  <si>
    <t>https://www.ebay.com/itm/204436922900</t>
  </si>
  <si>
    <t>20540</t>
  </si>
  <si>
    <t>$591.00</t>
  </si>
  <si>
    <t>https://www.ebay.com/itm/204436970431</t>
  </si>
  <si>
    <t>$590.00</t>
  </si>
  <si>
    <t>https://www.ebay.com/itm/204436924922</t>
  </si>
  <si>
    <t>M2500</t>
  </si>
  <si>
    <t>https://www.ebay.com/itm/404453474590</t>
  </si>
  <si>
    <t>https://www.ebay.com/itm/204436924309</t>
  </si>
  <si>
    <t>24-HD</t>
  </si>
  <si>
    <t>$580.00</t>
  </si>
  <si>
    <t>https://www.ebay.com/itm/404453483538</t>
  </si>
  <si>
    <t>Billy Goat</t>
  </si>
  <si>
    <t>PR550H</t>
  </si>
  <si>
    <t>$565.00</t>
  </si>
  <si>
    <t>https://www.ebay.com/itm/204439044136</t>
  </si>
  <si>
    <t>Essex-Silver</t>
  </si>
  <si>
    <t>SL-8</t>
  </si>
  <si>
    <t>https://www.ebay.com/itm/166296596249</t>
  </si>
  <si>
    <t>Bosch</t>
  </si>
  <si>
    <t>GRL2000-40HVK</t>
  </si>
  <si>
    <t>$560.00</t>
  </si>
  <si>
    <t>https://www.ebay.com/itm/404453483232</t>
  </si>
  <si>
    <t>EB5000XK31</t>
  </si>
  <si>
    <t>https://www.ebay.com/itm/404456520779</t>
  </si>
  <si>
    <t>918H</t>
  </si>
  <si>
    <t>https://www.ebay.com/itm/404453464225</t>
  </si>
  <si>
    <t>28578</t>
  </si>
  <si>
    <t>$551.00</t>
  </si>
  <si>
    <t>https://www.ebay.com/itm/166293327710</t>
  </si>
  <si>
    <t>https://www.ebay.com/itm/204436922505</t>
  </si>
  <si>
    <t>Lot of (2) Multiquip</t>
  </si>
  <si>
    <t>GB3LED</t>
  </si>
  <si>
    <t>$535.00</t>
  </si>
  <si>
    <t>https://www.ebay.com/itm/404453542952</t>
  </si>
  <si>
    <t>$525.00</t>
  </si>
  <si>
    <t>https://www.ebay.com/itm/166293333181</t>
  </si>
  <si>
    <t>https://www.ebay.com/itm/204436980643</t>
  </si>
  <si>
    <t>General</t>
  </si>
  <si>
    <t>ER-E</t>
  </si>
  <si>
    <t>https://www.ebay.com/itm/204436926649</t>
  </si>
  <si>
    <t>104</t>
  </si>
  <si>
    <t>https://www.ebay.com/itm/204436920910</t>
  </si>
  <si>
    <t>https://www.ebay.com/itm/204439002843</t>
  </si>
  <si>
    <t>BS60-4S</t>
  </si>
  <si>
    <t>https://www.ebay.com/itm/166293180068</t>
  </si>
  <si>
    <t>https://www.ebay.com/itm/166293332888</t>
  </si>
  <si>
    <t>https://www.ebay.com/itm/166296688220</t>
  </si>
  <si>
    <t>Gar-Bro</t>
  </si>
  <si>
    <t>4KSP248</t>
  </si>
  <si>
    <t>$505.00</t>
  </si>
  <si>
    <t>https://www.ebay.com/itm/204436923765</t>
  </si>
  <si>
    <t>PC200LC-7</t>
  </si>
  <si>
    <t>9401</t>
  </si>
  <si>
    <t>$31,550.00</t>
  </si>
  <si>
    <t>8/28/2023</t>
  </si>
  <si>
    <t>https://www.ebay.com/itm/204295024623</t>
  </si>
  <si>
    <t>Cushman</t>
  </si>
  <si>
    <t>Hauler 4X4 Diesel Crew</t>
  </si>
  <si>
    <t>1399</t>
  </si>
  <si>
    <t>$4,510.00</t>
  </si>
  <si>
    <t>https://www.ebay.com/itm/204443285386</t>
  </si>
  <si>
    <t>LE980LEDV-T4</t>
  </si>
  <si>
    <t>https://www.ebay.com/itm/374905238925</t>
  </si>
  <si>
    <t>1880</t>
  </si>
  <si>
    <t>$22,000.00</t>
  </si>
  <si>
    <t>8/27/2023</t>
  </si>
  <si>
    <t>https://www.ebay.com/itm/204425523914</t>
  </si>
  <si>
    <t>Link-Belt</t>
  </si>
  <si>
    <t>210X2</t>
  </si>
  <si>
    <t>9143</t>
  </si>
  <si>
    <t>$47,700.00</t>
  </si>
  <si>
    <t>8/25/2023</t>
  </si>
  <si>
    <t>https://www.ebay.com/itm/204411168897</t>
  </si>
  <si>
    <t>3259</t>
  </si>
  <si>
    <t>$15,750.00</t>
  </si>
  <si>
    <t>https://www.ebay.com/itm/204412972346</t>
  </si>
  <si>
    <t>HAULER 1200G</t>
  </si>
  <si>
    <t>https://www.ebay.com/itm/374840136698</t>
  </si>
  <si>
    <t>RANGER 570EFI</t>
  </si>
  <si>
    <t>1584</t>
  </si>
  <si>
    <t>$2,409.00</t>
  </si>
  <si>
    <t>https://www.ebay.com/itm/166298913286</t>
  </si>
  <si>
    <t>TX-427 Dingo</t>
  </si>
  <si>
    <t>950</t>
  </si>
  <si>
    <t>8/23/2023</t>
  </si>
  <si>
    <t>https://www.ebay.com/itm/374820755505</t>
  </si>
  <si>
    <t>1788</t>
  </si>
  <si>
    <t>$7,900.00</t>
  </si>
  <si>
    <t>https://www.ebay.com/itm/204436900417</t>
  </si>
  <si>
    <t>$121,300.00</t>
  </si>
  <si>
    <t>8/22/2023</t>
  </si>
  <si>
    <t>https://www.ebay.com/itm/204430426342</t>
  </si>
  <si>
    <t>210X4EX</t>
  </si>
  <si>
    <t>1193</t>
  </si>
  <si>
    <t>$105,200.00</t>
  </si>
  <si>
    <t>https://www.ebay.com/itm/404442114183</t>
  </si>
  <si>
    <t>389</t>
  </si>
  <si>
    <t>$78,600.00</t>
  </si>
  <si>
    <t>https://www.ebay.com/itm/204430425959</t>
  </si>
  <si>
    <t>WA200-7</t>
  </si>
  <si>
    <t>4072</t>
  </si>
  <si>
    <t>$77,687.00</t>
  </si>
  <si>
    <t>https://www.ebay.com/itm/166282290184</t>
  </si>
  <si>
    <t>315CL</t>
  </si>
  <si>
    <t>3120</t>
  </si>
  <si>
    <t>$68,900.00</t>
  </si>
  <si>
    <t>https://www.ebay.com/itm/404441913280</t>
  </si>
  <si>
    <t>4645</t>
  </si>
  <si>
    <t>$60,800.00</t>
  </si>
  <si>
    <t>https://www.ebay.com/itm/204430495091</t>
  </si>
  <si>
    <t>12H</t>
  </si>
  <si>
    <t>$59,455.00</t>
  </si>
  <si>
    <t>https://www.ebay.com/itm/404441912733</t>
  </si>
  <si>
    <t>2137</t>
  </si>
  <si>
    <t>$58,300.00</t>
  </si>
  <si>
    <t>https://www.ebay.com/itm/404442130253</t>
  </si>
  <si>
    <t>2274</t>
  </si>
  <si>
    <t>$55,300.00</t>
  </si>
  <si>
    <t>https://www.ebay.com/itm/404446063932</t>
  </si>
  <si>
    <t>349FL</t>
  </si>
  <si>
    <t>14864</t>
  </si>
  <si>
    <t>$55,100.00</t>
  </si>
  <si>
    <t>https://www.ebay.com/itm/204430433379</t>
  </si>
  <si>
    <t>3685</t>
  </si>
  <si>
    <t>$52,300.00</t>
  </si>
  <si>
    <t>https://www.ebay.com/itm/166282198624</t>
  </si>
  <si>
    <t>RTX 1250</t>
  </si>
  <si>
    <t>3050</t>
  </si>
  <si>
    <t>$51,300.00</t>
  </si>
  <si>
    <t>https://www.ebay.com/itm/204430439947</t>
  </si>
  <si>
    <t>TL1055C</t>
  </si>
  <si>
    <t>7616</t>
  </si>
  <si>
    <t>https://www.ebay.com/itm/404441943448</t>
  </si>
  <si>
    <t>2160</t>
  </si>
  <si>
    <t>$45,100.00</t>
  </si>
  <si>
    <t>https://www.ebay.com/itm/204430453809</t>
  </si>
  <si>
    <t>3897</t>
  </si>
  <si>
    <t>$43,900.00</t>
  </si>
  <si>
    <t>https://www.ebay.com/itm/166282263358</t>
  </si>
  <si>
    <t>$42,778.00</t>
  </si>
  <si>
    <t>https://www.ebay.com/itm/204430436713</t>
  </si>
  <si>
    <t>1704</t>
  </si>
  <si>
    <t>$42,600.00</t>
  </si>
  <si>
    <t>https://www.ebay.com/itm/166282186267</t>
  </si>
  <si>
    <t>SJ1056TH</t>
  </si>
  <si>
    <t>3444</t>
  </si>
  <si>
    <t>https://www.ebay.com/itm/404441918337</t>
  </si>
  <si>
    <t>PC290LC-11</t>
  </si>
  <si>
    <t>7938</t>
  </si>
  <si>
    <t>https://www.ebay.com/itm/204430503525</t>
  </si>
  <si>
    <t>Silverado 2500</t>
  </si>
  <si>
    <t>$41,334.00</t>
  </si>
  <si>
    <t>https://www.ebay.com/itm/204430429029</t>
  </si>
  <si>
    <t>3360</t>
  </si>
  <si>
    <t>$40,400.00</t>
  </si>
  <si>
    <t>https://www.ebay.com/itm/404441916294</t>
  </si>
  <si>
    <t>$37,700.00</t>
  </si>
  <si>
    <t>https://www.ebay.com/itm/204430445388</t>
  </si>
  <si>
    <t>TL12V-2</t>
  </si>
  <si>
    <t>3039</t>
  </si>
  <si>
    <t>$37,300.00</t>
  </si>
  <si>
    <t>https://www.ebay.com/itm/404441899404</t>
  </si>
  <si>
    <t>310EL</t>
  </si>
  <si>
    <t>4565</t>
  </si>
  <si>
    <t>$36,900.00</t>
  </si>
  <si>
    <t>https://www.ebay.com/itm/204430561417</t>
  </si>
  <si>
    <t>$36,700.00</t>
  </si>
  <si>
    <t>https://www.ebay.com/itm/404441923691</t>
  </si>
  <si>
    <t>F750XLT</t>
  </si>
  <si>
    <t>$36,100.00</t>
  </si>
  <si>
    <t>https://www.ebay.com/itm/204430552820</t>
  </si>
  <si>
    <t>2700</t>
  </si>
  <si>
    <t>$34,700.00</t>
  </si>
  <si>
    <t>https://www.ebay.com/itm/404442138164</t>
  </si>
  <si>
    <t>1263</t>
  </si>
  <si>
    <t>$33,000.00</t>
  </si>
  <si>
    <t>https://www.ebay.com/itm/404442170996</t>
  </si>
  <si>
    <t>784</t>
  </si>
  <si>
    <t>$32,609.99</t>
  </si>
  <si>
    <t>https://www.ebay.com/itm/404441924175</t>
  </si>
  <si>
    <t>SVL95-2S</t>
  </si>
  <si>
    <t>2955</t>
  </si>
  <si>
    <t>https://www.ebay.com/itm/404441900958</t>
  </si>
  <si>
    <t>$31,500.00</t>
  </si>
  <si>
    <t>https://www.ebay.com/itm/404442057407</t>
  </si>
  <si>
    <t>2870</t>
  </si>
  <si>
    <t>$31,300.00</t>
  </si>
  <si>
    <t>https://www.ebay.com/itm/404441899933</t>
  </si>
  <si>
    <t>$30,900.00</t>
  </si>
  <si>
    <t>https://www.ebay.com/itm/166282185742</t>
  </si>
  <si>
    <t>3668</t>
  </si>
  <si>
    <t>https://www.ebay.com/itm/166282186260</t>
  </si>
  <si>
    <t>1416</t>
  </si>
  <si>
    <t>https://www.ebay.com/itm/404441902015</t>
  </si>
  <si>
    <t>2133</t>
  </si>
  <si>
    <t>$30,099.00</t>
  </si>
  <si>
    <t>https://www.ebay.com/itm/166285615069</t>
  </si>
  <si>
    <t>239D</t>
  </si>
  <si>
    <t>1602</t>
  </si>
  <si>
    <t>$29,700.00</t>
  </si>
  <si>
    <t>https://www.ebay.com/itm/404441900689</t>
  </si>
  <si>
    <t>5209</t>
  </si>
  <si>
    <t>$29,200.00</t>
  </si>
  <si>
    <t>https://www.ebay.com/itm/204432319642</t>
  </si>
  <si>
    <t>860SJ</t>
  </si>
  <si>
    <t>4484</t>
  </si>
  <si>
    <t>https://www.ebay.com/itm/404453596089</t>
  </si>
  <si>
    <t>1700</t>
  </si>
  <si>
    <t>https://www.ebay.com/itm/404446072683</t>
  </si>
  <si>
    <t>Easy Lift</t>
  </si>
  <si>
    <t>R210D</t>
  </si>
  <si>
    <t>$28,101.00</t>
  </si>
  <si>
    <t>https://www.ebay.com/itm/204430442218</t>
  </si>
  <si>
    <t>3326</t>
  </si>
  <si>
    <t>https://www.ebay.com/itm/166282197840</t>
  </si>
  <si>
    <t>RT230</t>
  </si>
  <si>
    <t>https://www.ebay.com/itm/385965788457</t>
  </si>
  <si>
    <t>https://www.ebay.com/itm/404441918075</t>
  </si>
  <si>
    <t>$27,201.00</t>
  </si>
  <si>
    <t>https://www.ebay.com/itm/204430434802</t>
  </si>
  <si>
    <t>TL10V-2</t>
  </si>
  <si>
    <t>$27,100.00</t>
  </si>
  <si>
    <t>https://www.ebay.com/itm/166282186929</t>
  </si>
  <si>
    <t>Trail-Eze</t>
  </si>
  <si>
    <t>TE70XT48</t>
  </si>
  <si>
    <t>https://www.ebay.com/itm/204434126571</t>
  </si>
  <si>
    <t>894</t>
  </si>
  <si>
    <t>https://www.ebay.com/itm/404441914701</t>
  </si>
  <si>
    <t>3616</t>
  </si>
  <si>
    <t>https://www.ebay.com/itm/404445926412</t>
  </si>
  <si>
    <t>1472</t>
  </si>
  <si>
    <t>https://www.ebay.com/itm/404446072755</t>
  </si>
  <si>
    <t>Z-135</t>
  </si>
  <si>
    <t>6733</t>
  </si>
  <si>
    <t>$25,700.00</t>
  </si>
  <si>
    <t>https://www.ebay.com/itm/166282196734</t>
  </si>
  <si>
    <t>1805</t>
  </si>
  <si>
    <t>https://www.ebay.com/itm/404441945691</t>
  </si>
  <si>
    <t>https://www.ebay.com/itm/404441900146</t>
  </si>
  <si>
    <t>1727</t>
  </si>
  <si>
    <t>$25,530.00</t>
  </si>
  <si>
    <t>https://www.ebay.com/itm/166285494020</t>
  </si>
  <si>
    <t>1474</t>
  </si>
  <si>
    <t>$25,500.00</t>
  </si>
  <si>
    <t>https://www.ebay.com/itm/166293088380</t>
  </si>
  <si>
    <t>2646</t>
  </si>
  <si>
    <t>$25,300.00</t>
  </si>
  <si>
    <t>https://www.ebay.com/itm/404441908043</t>
  </si>
  <si>
    <t>279D</t>
  </si>
  <si>
    <t>3033</t>
  </si>
  <si>
    <t>$25,275.00</t>
  </si>
  <si>
    <t>https://www.ebay.com/itm/404441913420</t>
  </si>
  <si>
    <t>3802</t>
  </si>
  <si>
    <t>$25,201.00</t>
  </si>
  <si>
    <t>https://www.ebay.com/itm/404445924920</t>
  </si>
  <si>
    <t>U35-4</t>
  </si>
  <si>
    <t>2726</t>
  </si>
  <si>
    <t>https://www.ebay.com/itm/166282188510</t>
  </si>
  <si>
    <t>https://www.ebay.com/itm/204432354304</t>
  </si>
  <si>
    <t>1689</t>
  </si>
  <si>
    <t>https://www.ebay.com/itm/404441944989</t>
  </si>
  <si>
    <t>$25,050.00</t>
  </si>
  <si>
    <t>https://www.ebay.com/itm/404445907578</t>
  </si>
  <si>
    <t>1372</t>
  </si>
  <si>
    <t>$24,544.00</t>
  </si>
  <si>
    <t>https://www.ebay.com/itm/404441903927</t>
  </si>
  <si>
    <t>1795</t>
  </si>
  <si>
    <t>https://www.ebay.com/itm/166282187204</t>
  </si>
  <si>
    <t>304E CR</t>
  </si>
  <si>
    <t>6152</t>
  </si>
  <si>
    <t>https://www.ebay.com/itm/166282195757</t>
  </si>
  <si>
    <t>SJ45T</t>
  </si>
  <si>
    <t>3198</t>
  </si>
  <si>
    <t>https://www.ebay.com/itm/166282188054</t>
  </si>
  <si>
    <t>1763</t>
  </si>
  <si>
    <t>$23,900.00</t>
  </si>
  <si>
    <t>https://www.ebay.com/itm/166285494131</t>
  </si>
  <si>
    <t>1721</t>
  </si>
  <si>
    <t>$23,899.00</t>
  </si>
  <si>
    <t>https://www.ebay.com/itm/404441912355</t>
  </si>
  <si>
    <t>$23,650.00</t>
  </si>
  <si>
    <t>https://www.ebay.com/itm/404441887437</t>
  </si>
  <si>
    <t>https://www.ebay.com/itm/204430429322</t>
  </si>
  <si>
    <t>5105</t>
  </si>
  <si>
    <t>https://www.ebay.com/itm/404442148011</t>
  </si>
  <si>
    <t>3782</t>
  </si>
  <si>
    <t>https://www.ebay.com/itm/166282195163</t>
  </si>
  <si>
    <t>IC-80-3J</t>
  </si>
  <si>
    <t>1657</t>
  </si>
  <si>
    <t>https://www.ebay.com/itm/204430511645</t>
  </si>
  <si>
    <t>SVL75</t>
  </si>
  <si>
    <t>2644</t>
  </si>
  <si>
    <t>https://www.ebay.com/itm/166282427764</t>
  </si>
  <si>
    <t>Ram 5500</t>
  </si>
  <si>
    <t>https://www.ebay.com/itm/204430430868</t>
  </si>
  <si>
    <t>SD45</t>
  </si>
  <si>
    <t>1448</t>
  </si>
  <si>
    <t>$22,322.00</t>
  </si>
  <si>
    <t>https://www.ebay.com/itm/166282188898</t>
  </si>
  <si>
    <t>S60</t>
  </si>
  <si>
    <t>1986</t>
  </si>
  <si>
    <t>$22,300.00</t>
  </si>
  <si>
    <t>https://www.ebay.com/itm/204430445652</t>
  </si>
  <si>
    <t>WA70-6</t>
  </si>
  <si>
    <t>3271</t>
  </si>
  <si>
    <t>$22,200.00</t>
  </si>
  <si>
    <t>https://www.ebay.com/itm/404453938447</t>
  </si>
  <si>
    <t>2453</t>
  </si>
  <si>
    <t>https://www.ebay.com/itm/204430435812</t>
  </si>
  <si>
    <t>1579</t>
  </si>
  <si>
    <t>$21,609.99</t>
  </si>
  <si>
    <t>https://www.ebay.com/itm/204430444246</t>
  </si>
  <si>
    <t>SSV65</t>
  </si>
  <si>
    <t>$21,600.00</t>
  </si>
  <si>
    <t>https://www.ebay.com/itm/204430441743</t>
  </si>
  <si>
    <t>4447</t>
  </si>
  <si>
    <t>$20,300.00</t>
  </si>
  <si>
    <t>https://www.ebay.com/itm/204430443037</t>
  </si>
  <si>
    <t>2619</t>
  </si>
  <si>
    <t>$20,250.00</t>
  </si>
  <si>
    <t>https://www.ebay.com/itm/404445927386</t>
  </si>
  <si>
    <t>1360</t>
  </si>
  <si>
    <t>$20,127.00</t>
  </si>
  <si>
    <t>https://www.ebay.com/itm/404442137004</t>
  </si>
  <si>
    <t>1342</t>
  </si>
  <si>
    <t>$20,113.00</t>
  </si>
  <si>
    <t>https://www.ebay.com/itm/404442133301</t>
  </si>
  <si>
    <t>1186</t>
  </si>
  <si>
    <t>$20,101.00</t>
  </si>
  <si>
    <t>https://www.ebay.com/itm/204434127342</t>
  </si>
  <si>
    <t>4664</t>
  </si>
  <si>
    <t>https://www.ebay.com/itm/204432372848</t>
  </si>
  <si>
    <t>https://www.ebay.com/itm/166282189021</t>
  </si>
  <si>
    <t>TL6R</t>
  </si>
  <si>
    <t>https://www.ebay.com/itm/204430437059</t>
  </si>
  <si>
    <t>3385</t>
  </si>
  <si>
    <t>https://www.ebay.com/itm/204430436558</t>
  </si>
  <si>
    <t>S65</t>
  </si>
  <si>
    <t>5119</t>
  </si>
  <si>
    <t>https://www.ebay.com/itm/204430508151</t>
  </si>
  <si>
    <t>3433</t>
  </si>
  <si>
    <t>https://www.ebay.com/itm/166282197450</t>
  </si>
  <si>
    <t>Hino</t>
  </si>
  <si>
    <t>268</t>
  </si>
  <si>
    <t>https://www.ebay.com/itm/166282429536</t>
  </si>
  <si>
    <t>https://www.ebay.com/itm/204432359220</t>
  </si>
  <si>
    <t>249D</t>
  </si>
  <si>
    <t>2161</t>
  </si>
  <si>
    <t>$19,479.00</t>
  </si>
  <si>
    <t>https://www.ebay.com/itm/204430440954</t>
  </si>
  <si>
    <t>$19,201.00</t>
  </si>
  <si>
    <t>https://www.ebay.com/itm/166282175444</t>
  </si>
  <si>
    <t>1227</t>
  </si>
  <si>
    <t>$19,200.00</t>
  </si>
  <si>
    <t>https://www.ebay.com/itm/204432280040</t>
  </si>
  <si>
    <t>https://www.ebay.com/itm/204430428329</t>
  </si>
  <si>
    <t>Suburban</t>
  </si>
  <si>
    <t>https://www.ebay.com/itm/404441889707</t>
  </si>
  <si>
    <t>M5 50.3</t>
  </si>
  <si>
    <t>2650</t>
  </si>
  <si>
    <t>$17,900.00</t>
  </si>
  <si>
    <t>https://www.ebay.com/itm/204430443968</t>
  </si>
  <si>
    <t>Prostar+ 122</t>
  </si>
  <si>
    <t>https://www.ebay.com/itm/166282324451</t>
  </si>
  <si>
    <t>1174</t>
  </si>
  <si>
    <t>$17,500.00</t>
  </si>
  <si>
    <t>https://www.ebay.com/itm/204430436422</t>
  </si>
  <si>
    <t>1508</t>
  </si>
  <si>
    <t>$16,900.00</t>
  </si>
  <si>
    <t>https://www.ebay.com/itm/204430436884</t>
  </si>
  <si>
    <t>9954</t>
  </si>
  <si>
    <t>$16,766.00</t>
  </si>
  <si>
    <t>https://www.ebay.com/itm/404441891963</t>
  </si>
  <si>
    <t>F-450</t>
  </si>
  <si>
    <t>https://www.ebay.com/itm/404446040823</t>
  </si>
  <si>
    <t>4340</t>
  </si>
  <si>
    <t>https://www.ebay.com/itm/166282202076</t>
  </si>
  <si>
    <t>S-60</t>
  </si>
  <si>
    <t>4358</t>
  </si>
  <si>
    <t>https://www.ebay.com/itm/166282202744</t>
  </si>
  <si>
    <t>Silverado 1500</t>
  </si>
  <si>
    <t>https://www.ebay.com/itm/404441883841</t>
  </si>
  <si>
    <t>GS3369RT</t>
  </si>
  <si>
    <t>2299</t>
  </si>
  <si>
    <t>$16,450.00</t>
  </si>
  <si>
    <t>https://www.ebay.com/itm/204432349777</t>
  </si>
  <si>
    <t>4255</t>
  </si>
  <si>
    <t>$16,400.00</t>
  </si>
  <si>
    <t>https://www.ebay.com/itm/166282199002</t>
  </si>
  <si>
    <t>De Lucio</t>
  </si>
  <si>
    <t>DL5000</t>
  </si>
  <si>
    <t>https://www.ebay.com/itm/404446008712</t>
  </si>
  <si>
    <t>ESS-1114-31053</t>
  </si>
  <si>
    <t>$16,200.00</t>
  </si>
  <si>
    <t>https://www.ebay.com/itm/166285492689</t>
  </si>
  <si>
    <t>5278</t>
  </si>
  <si>
    <t>https://www.ebay.com/itm/404441916076</t>
  </si>
  <si>
    <t>ProStar</t>
  </si>
  <si>
    <t>$16,070.00</t>
  </si>
  <si>
    <t>https://www.ebay.com/itm/404446008895</t>
  </si>
  <si>
    <t>https://www.ebay.com/itm/204432280369</t>
  </si>
  <si>
    <t>KX018-4</t>
  </si>
  <si>
    <t>2062</t>
  </si>
  <si>
    <t>https://www.ebay.com/itm/404442048989</t>
  </si>
  <si>
    <t>1925</t>
  </si>
  <si>
    <t>https://www.ebay.com/itm/404441910635</t>
  </si>
  <si>
    <t>M55.4</t>
  </si>
  <si>
    <t>3181</t>
  </si>
  <si>
    <t>$15,300.00</t>
  </si>
  <si>
    <t>https://www.ebay.com/itm/166282203118</t>
  </si>
  <si>
    <t>1994</t>
  </si>
  <si>
    <t>963</t>
  </si>
  <si>
    <t>https://www.ebay.com/itm/166282201211</t>
  </si>
  <si>
    <t>$14,800.00</t>
  </si>
  <si>
    <t>https://www.ebay.com/itm/166282326622</t>
  </si>
  <si>
    <t>P425/HP375</t>
  </si>
  <si>
    <t>3152</t>
  </si>
  <si>
    <t>https://www.ebay.com/itm/404449082816</t>
  </si>
  <si>
    <t>$14,548.00</t>
  </si>
  <si>
    <t>https://www.ebay.com/itm/404441926490</t>
  </si>
  <si>
    <t>SJ61T</t>
  </si>
  <si>
    <t>3781</t>
  </si>
  <si>
    <t>https://www.ebay.com/itm/404446154941</t>
  </si>
  <si>
    <t>U17</t>
  </si>
  <si>
    <t>1838</t>
  </si>
  <si>
    <t>https://www.ebay.com/itm/204430503520</t>
  </si>
  <si>
    <t>4294</t>
  </si>
  <si>
    <t>https://www.ebay.com/itm/166282198839</t>
  </si>
  <si>
    <t>BC1000XL</t>
  </si>
  <si>
    <t>1194</t>
  </si>
  <si>
    <t>https://www.ebay.com/itm/404446072824</t>
  </si>
  <si>
    <t>https://www.ebay.com/itm/204430431828</t>
  </si>
  <si>
    <t>https://www.ebay.com/itm/204430444474</t>
  </si>
  <si>
    <t>SPCNS</t>
  </si>
  <si>
    <t>40' Equipment Trailer</t>
  </si>
  <si>
    <t>https://www.ebay.com/itm/204432272722</t>
  </si>
  <si>
    <t>Sierra 1500</t>
  </si>
  <si>
    <t>https://www.ebay.com/itm/204430432468</t>
  </si>
  <si>
    <t>2952</t>
  </si>
  <si>
    <t>$12,900.00</t>
  </si>
  <si>
    <t>https://www.ebay.com/itm/404446086037</t>
  </si>
  <si>
    <t>https://www.ebay.com/itm/404441922981</t>
  </si>
  <si>
    <t>CASCADIA 125</t>
  </si>
  <si>
    <t>https://www.ebay.com/itm/404446009047</t>
  </si>
  <si>
    <t>$11,303.00</t>
  </si>
  <si>
    <t>https://www.ebay.com/itm/404442084809</t>
  </si>
  <si>
    <t>396</t>
  </si>
  <si>
    <t>$10,851.00</t>
  </si>
  <si>
    <t>https://www.ebay.com/itm/404441920079</t>
  </si>
  <si>
    <t>3908</t>
  </si>
  <si>
    <t>https://www.ebay.com/itm/204430435605</t>
  </si>
  <si>
    <t>1540</t>
  </si>
  <si>
    <t>https://www.ebay.com/itm/166282314154</t>
  </si>
  <si>
    <t>S100</t>
  </si>
  <si>
    <t>1098</t>
  </si>
  <si>
    <t>https://www.ebay.com/itm/204430444352</t>
  </si>
  <si>
    <t>1554</t>
  </si>
  <si>
    <t>$10,000.00</t>
  </si>
  <si>
    <t>https://www.ebay.com/itm/204432282219</t>
  </si>
  <si>
    <t>1989</t>
  </si>
  <si>
    <t>HA 270</t>
  </si>
  <si>
    <t>$9,992.50</t>
  </si>
  <si>
    <t>https://www.ebay.com/itm/204430445244</t>
  </si>
  <si>
    <t>Volkswagen</t>
  </si>
  <si>
    <t>Atlas</t>
  </si>
  <si>
    <t>https://www.ebay.com/itm/404441899258</t>
  </si>
  <si>
    <t>Agricultural</t>
  </si>
  <si>
    <t>4WD</t>
  </si>
  <si>
    <t>https://www.ebay.com/itm/204430446807</t>
  </si>
  <si>
    <t>Ez Ramp</t>
  </si>
  <si>
    <t>EZ-1480</t>
  </si>
  <si>
    <t>https://www.ebay.com/itm/166292070486</t>
  </si>
  <si>
    <t>Sierra 2500</t>
  </si>
  <si>
    <t>https://www.ebay.com/itm/404442060807</t>
  </si>
  <si>
    <t>Columbia 120</t>
  </si>
  <si>
    <t>$8,900.00</t>
  </si>
  <si>
    <t>https://www.ebay.com/itm/166282180900</t>
  </si>
  <si>
    <t>https://www.ebay.com/itm/404441904207</t>
  </si>
  <si>
    <t>Yale</t>
  </si>
  <si>
    <t>GDP100MGNUBV088</t>
  </si>
  <si>
    <t>$8,850.00</t>
  </si>
  <si>
    <t>https://www.ebay.com/itm/166282207696</t>
  </si>
  <si>
    <t>https://www.ebay.com/itm/404445928332</t>
  </si>
  <si>
    <t>SJIII 4626</t>
  </si>
  <si>
    <t>147</t>
  </si>
  <si>
    <t>$8,550.00</t>
  </si>
  <si>
    <t>https://www.ebay.com/itm/204432285969</t>
  </si>
  <si>
    <t>$8,400.00</t>
  </si>
  <si>
    <t>https://www.ebay.com/itm/166282441030</t>
  </si>
  <si>
    <t>https://www.ebay.com/itm/204430504540</t>
  </si>
  <si>
    <t>1245</t>
  </si>
  <si>
    <t>$8,250.00</t>
  </si>
  <si>
    <t>https://www.ebay.com/itm/404442048653</t>
  </si>
  <si>
    <t>https://www.ebay.com/itm/166282184812</t>
  </si>
  <si>
    <t>Hiab</t>
  </si>
  <si>
    <t>144B-3 Hi DUO</t>
  </si>
  <si>
    <t>https://www.ebay.com/itm/404445926926</t>
  </si>
  <si>
    <t>G100</t>
  </si>
  <si>
    <t>5057</t>
  </si>
  <si>
    <t>https://www.ebay.com/itm/404449084510</t>
  </si>
  <si>
    <t>https://www.ebay.com/itm/404442059167</t>
  </si>
  <si>
    <t>$7,966.00</t>
  </si>
  <si>
    <t>https://www.ebay.com/itm/204430438185</t>
  </si>
  <si>
    <t>BIG BLUE 400</t>
  </si>
  <si>
    <t>2438</t>
  </si>
  <si>
    <t>https://www.ebay.com/itm/404446009693</t>
  </si>
  <si>
    <t>Freuhauf</t>
  </si>
  <si>
    <t>42'</t>
  </si>
  <si>
    <t>https://www.ebay.com/itm/404442059762</t>
  </si>
  <si>
    <t>Ram 1500</t>
  </si>
  <si>
    <t>https://www.ebay.com/itm/404441897290</t>
  </si>
  <si>
    <t>P425/HP375CU</t>
  </si>
  <si>
    <t>4026</t>
  </si>
  <si>
    <t>https://www.ebay.com/itm/166288682937</t>
  </si>
  <si>
    <t>SDG40S</t>
  </si>
  <si>
    <t>2112</t>
  </si>
  <si>
    <t>$7,853.00</t>
  </si>
  <si>
    <t>https://www.ebay.com/itm/166288684365</t>
  </si>
  <si>
    <t>https://www.ebay.com/itm/204430430622</t>
  </si>
  <si>
    <t>Sure Trac</t>
  </si>
  <si>
    <t>ST8214DD-B-140</t>
  </si>
  <si>
    <t>$7,602.00</t>
  </si>
  <si>
    <t>https://www.ebay.com/itm/204430433037</t>
  </si>
  <si>
    <t>2756</t>
  </si>
  <si>
    <t>https://www.ebay.com/itm/204432276646</t>
  </si>
  <si>
    <t>https://www.ebay.com/itm/204430430982</t>
  </si>
  <si>
    <t>MP25</t>
  </si>
  <si>
    <t>8883</t>
  </si>
  <si>
    <t>https://www.ebay.com/itm/166282208130</t>
  </si>
  <si>
    <t>2635</t>
  </si>
  <si>
    <t>$7,301.00</t>
  </si>
  <si>
    <t>https://www.ebay.com/itm/166285552913</t>
  </si>
  <si>
    <t>https://www.ebay.com/itm/404445910153</t>
  </si>
  <si>
    <t>794</t>
  </si>
  <si>
    <t>https://www.ebay.com/itm/404441926865</t>
  </si>
  <si>
    <t>GLP060VX</t>
  </si>
  <si>
    <t>8679</t>
  </si>
  <si>
    <t>https://www.ebay.com/itm/404446073072</t>
  </si>
  <si>
    <t>3425</t>
  </si>
  <si>
    <t>https://www.ebay.com/itm/204430450070</t>
  </si>
  <si>
    <t>4808</t>
  </si>
  <si>
    <t>$6,909.00</t>
  </si>
  <si>
    <t>https://www.ebay.com/itm/404449010938</t>
  </si>
  <si>
    <t>FXR</t>
  </si>
  <si>
    <t>https://www.ebay.com/itm/166282184944</t>
  </si>
  <si>
    <t>EXP-500L-S</t>
  </si>
  <si>
    <t>https://www.ebay.com/itm/204430447431</t>
  </si>
  <si>
    <t>https://www.ebay.com/itm/404446072949</t>
  </si>
  <si>
    <t>RTV-X1100C</t>
  </si>
  <si>
    <t>$6,750.00</t>
  </si>
  <si>
    <t>https://www.ebay.com/itm/374895382366</t>
  </si>
  <si>
    <t>Okada</t>
  </si>
  <si>
    <t>Top 270</t>
  </si>
  <si>
    <t>https://www.ebay.com/itm/404441941271</t>
  </si>
  <si>
    <t>Airman</t>
  </si>
  <si>
    <t>PDS185S-6C2</t>
  </si>
  <si>
    <t>2311</t>
  </si>
  <si>
    <t>https://www.ebay.com/itm/166288684125</t>
  </si>
  <si>
    <t>https://www.ebay.com/itm/166282186109</t>
  </si>
  <si>
    <t>$6,416.00</t>
  </si>
  <si>
    <t>https://www.ebay.com/itm/404449010847</t>
  </si>
  <si>
    <t>Ranger</t>
  </si>
  <si>
    <t>733</t>
  </si>
  <si>
    <t>https://www.ebay.com/itm/404446130535</t>
  </si>
  <si>
    <t>542</t>
  </si>
  <si>
    <t>https://www.ebay.com/itm/204430438654</t>
  </si>
  <si>
    <t>$6,301.00</t>
  </si>
  <si>
    <t>https://www.ebay.com/itm/204430447173</t>
  </si>
  <si>
    <t>AB90G</t>
  </si>
  <si>
    <t>307</t>
  </si>
  <si>
    <t>https://www.ebay.com/itm/204434129216</t>
  </si>
  <si>
    <t>XUV590E S4</t>
  </si>
  <si>
    <t>628</t>
  </si>
  <si>
    <t>https://www.ebay.com/itm/166288621585</t>
  </si>
  <si>
    <t>4000DX</t>
  </si>
  <si>
    <t>https://www.ebay.com/itm/404446073974</t>
  </si>
  <si>
    <t>1530</t>
  </si>
  <si>
    <t>https://www.ebay.com/itm/404445911483</t>
  </si>
  <si>
    <t>55</t>
  </si>
  <si>
    <t>https://www.ebay.com/itm/404449083208</t>
  </si>
  <si>
    <t>https://www.ebay.com/itm/204430447763</t>
  </si>
  <si>
    <t>VANTAGE 300</t>
  </si>
  <si>
    <t>5699</t>
  </si>
  <si>
    <t>https://www.ebay.com/itm/166285480488</t>
  </si>
  <si>
    <t>2567</t>
  </si>
  <si>
    <t>https://www.ebay.com/itm/204432283073</t>
  </si>
  <si>
    <t>https://www.ebay.com/itm/166282300463</t>
  </si>
  <si>
    <t>2521</t>
  </si>
  <si>
    <t>https://www.ebay.com/itm/404445915167</t>
  </si>
  <si>
    <t>VS2DX 53/162/102</t>
  </si>
  <si>
    <t>$5,615.00</t>
  </si>
  <si>
    <t>https://www.ebay.com/itm/404446073848</t>
  </si>
  <si>
    <t>Zieman</t>
  </si>
  <si>
    <t>2725 SPL</t>
  </si>
  <si>
    <t>https://www.ebay.com/itm/204430504399</t>
  </si>
  <si>
    <t>424</t>
  </si>
  <si>
    <t>https://www.ebay.com/itm/204432283701</t>
  </si>
  <si>
    <t>https://www.ebay.com/itm/404441910799</t>
  </si>
  <si>
    <t>Power Trac</t>
  </si>
  <si>
    <t>PT425</t>
  </si>
  <si>
    <t>$5,504.90</t>
  </si>
  <si>
    <t>https://www.ebay.com/itm/166282202827</t>
  </si>
  <si>
    <t>https://www.ebay.com/itm/204430509963</t>
  </si>
  <si>
    <t>SJIII- 3219</t>
  </si>
  <si>
    <t>140</t>
  </si>
  <si>
    <t>https://www.ebay.com/itm/404445931971</t>
  </si>
  <si>
    <t>Ranger 570-6 Crew</t>
  </si>
  <si>
    <t>1659</t>
  </si>
  <si>
    <t>https://www.ebay.com/itm/204430432844</t>
  </si>
  <si>
    <t>206</t>
  </si>
  <si>
    <t>$5,361.00</t>
  </si>
  <si>
    <t>https://www.ebay.com/itm/166285495898</t>
  </si>
  <si>
    <t>103</t>
  </si>
  <si>
    <t>https://www.ebay.com/itm/166285495657</t>
  </si>
  <si>
    <t>PRO XD 2000D</t>
  </si>
  <si>
    <t>https://www.ebay.com/itm/404449011123</t>
  </si>
  <si>
    <t>https://www.ebay.com/itm/204430438004</t>
  </si>
  <si>
    <t>99</t>
  </si>
  <si>
    <t>$5,295.00</t>
  </si>
  <si>
    <t>https://www.ebay.com/itm/404446114598</t>
  </si>
  <si>
    <t>BIG BLUE 300R</t>
  </si>
  <si>
    <t>3333</t>
  </si>
  <si>
    <t>$5,277.00</t>
  </si>
  <si>
    <t>https://www.ebay.com/itm/166288622750</t>
  </si>
  <si>
    <t>196</t>
  </si>
  <si>
    <t>$5,250.00</t>
  </si>
  <si>
    <t>https://www.ebay.com/itm/166285497249</t>
  </si>
  <si>
    <t>https://www.ebay.com/itm/166282184811</t>
  </si>
  <si>
    <t>380</t>
  </si>
  <si>
    <t>https://www.ebay.com/itm/166282318359</t>
  </si>
  <si>
    <t>126</t>
  </si>
  <si>
    <t>$5,001.00</t>
  </si>
  <si>
    <t>https://www.ebay.com/itm/204432278415</t>
  </si>
  <si>
    <t>1813</t>
  </si>
  <si>
    <t>https://www.ebay.com/itm/166288681889</t>
  </si>
  <si>
    <t>Kota</t>
  </si>
  <si>
    <t>KT13</t>
  </si>
  <si>
    <t>$4,955.00</t>
  </si>
  <si>
    <t>https://www.ebay.com/itm/204430433112</t>
  </si>
  <si>
    <t>Astro</t>
  </si>
  <si>
    <t>https://www.ebay.com/itm/204430439018</t>
  </si>
  <si>
    <t>https://www.ebay.com/itm/204432359361</t>
  </si>
  <si>
    <t>$4,878.00</t>
  </si>
  <si>
    <t>https://www.ebay.com/itm/404445923179</t>
  </si>
  <si>
    <t>MMG175</t>
  </si>
  <si>
    <t>20073</t>
  </si>
  <si>
    <t>https://www.ebay.com/itm/204432348997</t>
  </si>
  <si>
    <t>https://www.ebay.com/itm/404449086454</t>
  </si>
  <si>
    <t>https://www.ebay.com/itm/404441928977</t>
  </si>
  <si>
    <t>DLW400ESA4</t>
  </si>
  <si>
    <t>2201</t>
  </si>
  <si>
    <t>$4,662.00</t>
  </si>
  <si>
    <t>https://www.ebay.com/itm/404449101234</t>
  </si>
  <si>
    <t>Ranger XP</t>
  </si>
  <si>
    <t>1365</t>
  </si>
  <si>
    <t>$4,660.79</t>
  </si>
  <si>
    <t>https://www.ebay.com/itm/204430507345</t>
  </si>
  <si>
    <t>$4,655.00</t>
  </si>
  <si>
    <t>https://www.ebay.com/itm/166288621917</t>
  </si>
  <si>
    <t>BIG BLUE 300</t>
  </si>
  <si>
    <t>https://www.ebay.com/itm/404445914522</t>
  </si>
  <si>
    <t>Felling Trailers</t>
  </si>
  <si>
    <t>FT-30-2 LP</t>
  </si>
  <si>
    <t>https://www.ebay.com/itm/404441888465</t>
  </si>
  <si>
    <t>456</t>
  </si>
  <si>
    <t>https://www.ebay.com/itm/404445928742</t>
  </si>
  <si>
    <t>303</t>
  </si>
  <si>
    <t>https://www.ebay.com/itm/204430489059</t>
  </si>
  <si>
    <t>472</t>
  </si>
  <si>
    <t>$4,561.98</t>
  </si>
  <si>
    <t>https://www.ebay.com/itm/204430529284</t>
  </si>
  <si>
    <t>631D</t>
  </si>
  <si>
    <t>26081</t>
  </si>
  <si>
    <t>https://www.ebay.com/itm/204430439292</t>
  </si>
  <si>
    <t>https://www.ebay.com/itm/404445914373</t>
  </si>
  <si>
    <t>FT-10IT-I-G</t>
  </si>
  <si>
    <t>$4,475.00</t>
  </si>
  <si>
    <t>https://www.ebay.com/itm/404445916502</t>
  </si>
  <si>
    <t>https://www.ebay.com/itm/166282183364</t>
  </si>
  <si>
    <t>124</t>
  </si>
  <si>
    <t>$4,375.00</t>
  </si>
  <si>
    <t>https://www.ebay.com/itm/404441940515</t>
  </si>
  <si>
    <t>Grimmer Schmidt</t>
  </si>
  <si>
    <t>B101G U</t>
  </si>
  <si>
    <t>1972</t>
  </si>
  <si>
    <t>$4,363.00</t>
  </si>
  <si>
    <t>https://www.ebay.com/itm/166285482451</t>
  </si>
  <si>
    <t>https://www.ebay.com/itm/204432359567</t>
  </si>
  <si>
    <t>https://www.ebay.com/itm/204430438372</t>
  </si>
  <si>
    <t>$4,345.00</t>
  </si>
  <si>
    <t>https://www.ebay.com/itm/404445933954</t>
  </si>
  <si>
    <t>218</t>
  </si>
  <si>
    <t>https://www.ebay.com/itm/404445932620</t>
  </si>
  <si>
    <t>15</t>
  </si>
  <si>
    <t>https://www.ebay.com/itm/166282184962</t>
  </si>
  <si>
    <t>R18RM250B1</t>
  </si>
  <si>
    <t>https://www.ebay.com/itm/166282263387</t>
  </si>
  <si>
    <t>GS3246</t>
  </si>
  <si>
    <t>294</t>
  </si>
  <si>
    <t>https://www.ebay.com/itm/404449086066</t>
  </si>
  <si>
    <t>https://www.ebay.com/itm/404442016499</t>
  </si>
  <si>
    <t>145</t>
  </si>
  <si>
    <t>https://www.ebay.com/itm/404442135035</t>
  </si>
  <si>
    <t>$4,219.00</t>
  </si>
  <si>
    <t>https://www.ebay.com/itm/404441938443</t>
  </si>
  <si>
    <t>800</t>
  </si>
  <si>
    <t>$4,201.00</t>
  </si>
  <si>
    <t>https://www.ebay.com/itm/166282208048</t>
  </si>
  <si>
    <t>Ranger Crew 1000</t>
  </si>
  <si>
    <t>772</t>
  </si>
  <si>
    <t>https://www.ebay.com/itm/166285683278</t>
  </si>
  <si>
    <t>WBH-16</t>
  </si>
  <si>
    <t>https://www.ebay.com/itm/204430372486</t>
  </si>
  <si>
    <t>GS-2632 </t>
  </si>
  <si>
    <t>$4,149.00</t>
  </si>
  <si>
    <t>https://www.ebay.com/itm/204434091980</t>
  </si>
  <si>
    <t>1855</t>
  </si>
  <si>
    <t>https://www.ebay.com/itm/204434092480</t>
  </si>
  <si>
    <t>5062</t>
  </si>
  <si>
    <t>https://www.ebay.com/itm/204434130738</t>
  </si>
  <si>
    <t>https://www.ebay.com/itm/166282329464</t>
  </si>
  <si>
    <t>$3,905.00</t>
  </si>
  <si>
    <t>https://www.ebay.com/itm/204432283986</t>
  </si>
  <si>
    <t>85</t>
  </si>
  <si>
    <t>$3,901.00</t>
  </si>
  <si>
    <t>https://www.ebay.com/itm/166285496643</t>
  </si>
  <si>
    <t>https://www.ebay.com/itm/204432285441</t>
  </si>
  <si>
    <t>https://www.ebay.com/itm/404445936521</t>
  </si>
  <si>
    <t>286</t>
  </si>
  <si>
    <t>https://www.ebay.com/itm/404441910869</t>
  </si>
  <si>
    <t>https://www.ebay.com/itm/204432321209</t>
  </si>
  <si>
    <t>https://www.ebay.com/itm/166285497829</t>
  </si>
  <si>
    <t>$3,716.66</t>
  </si>
  <si>
    <t>https://www.ebay.com/itm/204432276206</t>
  </si>
  <si>
    <t>Wylie Mfg</t>
  </si>
  <si>
    <t>https://www.ebay.com/itm/166288690733</t>
  </si>
  <si>
    <t>https://www.ebay.com/itm/404441900707</t>
  </si>
  <si>
    <t>530</t>
  </si>
  <si>
    <t>https://www.ebay.com/itm/204434129620</t>
  </si>
  <si>
    <t>172</t>
  </si>
  <si>
    <t>https://www.ebay.com/itm/166288621995</t>
  </si>
  <si>
    <t>https://www.ebay.com/itm/204432286416</t>
  </si>
  <si>
    <t>Columbia</t>
  </si>
  <si>
    <t>BC2-L-48</t>
  </si>
  <si>
    <t>913</t>
  </si>
  <si>
    <t>https://www.ebay.com/itm/204430434193</t>
  </si>
  <si>
    <t>141</t>
  </si>
  <si>
    <t>$3,538.88</t>
  </si>
  <si>
    <t>https://www.ebay.com/itm/204430448186</t>
  </si>
  <si>
    <t>346</t>
  </si>
  <si>
    <t>https://www.ebay.com/itm/404445937392</t>
  </si>
  <si>
    <t>12255</t>
  </si>
  <si>
    <t>https://www.ebay.com/itm/404441931548</t>
  </si>
  <si>
    <t>https://www.ebay.com/itm/204430449002</t>
  </si>
  <si>
    <t>$3,438.88</t>
  </si>
  <si>
    <t>https://www.ebay.com/itm/204432284245</t>
  </si>
  <si>
    <t>https://www.ebay.com/itm/204432274559</t>
  </si>
  <si>
    <t>$3,319.00</t>
  </si>
  <si>
    <t>https://www.ebay.com/itm/404441939991</t>
  </si>
  <si>
    <t>https://www.ebay.com/itm/166285614715</t>
  </si>
  <si>
    <t>$3,301.00</t>
  </si>
  <si>
    <t>https://www.ebay.com/itm/204430508380</t>
  </si>
  <si>
    <t>1930ES </t>
  </si>
  <si>
    <t>231</t>
  </si>
  <si>
    <t>https://www.ebay.com/itm/166288685345</t>
  </si>
  <si>
    <t>224</t>
  </si>
  <si>
    <t>$3,238.88</t>
  </si>
  <si>
    <t>https://www.ebay.com/itm/404445936716</t>
  </si>
  <si>
    <t>2646 ES</t>
  </si>
  <si>
    <t>https://www.ebay.com/itm/204432286751</t>
  </si>
  <si>
    <t>$3,125.00</t>
  </si>
  <si>
    <t>https://www.ebay.com/itm/404446073587</t>
  </si>
  <si>
    <t>416</t>
  </si>
  <si>
    <t>https://www.ebay.com/itm/204432286114</t>
  </si>
  <si>
    <t>310</t>
  </si>
  <si>
    <t>$3,069.00</t>
  </si>
  <si>
    <t>https://www.ebay.com/itm/204434092082</t>
  </si>
  <si>
    <t>$3,055.00</t>
  </si>
  <si>
    <t>https://www.ebay.com/itm/404441936587</t>
  </si>
  <si>
    <t>192</t>
  </si>
  <si>
    <t>https://www.ebay.com/itm/166282323452</t>
  </si>
  <si>
    <t>233</t>
  </si>
  <si>
    <t>https://www.ebay.com/itm/404446009824</t>
  </si>
  <si>
    <t>https://www.ebay.com/itm/404441934293</t>
  </si>
  <si>
    <t>E350</t>
  </si>
  <si>
    <t>https://www.ebay.com/itm/404441886238</t>
  </si>
  <si>
    <t>6280-COM</t>
  </si>
  <si>
    <t>$3,001.00</t>
  </si>
  <si>
    <t>https://www.ebay.com/itm/166282206484</t>
  </si>
  <si>
    <t>https://www.ebay.com/itm/404441935738</t>
  </si>
  <si>
    <t>957</t>
  </si>
  <si>
    <t>https://www.ebay.com/itm/204430438441</t>
  </si>
  <si>
    <t>LAF5690-0022</t>
  </si>
  <si>
    <t>https://www.ebay.com/itm/204434126475</t>
  </si>
  <si>
    <t>$2,950.00</t>
  </si>
  <si>
    <t>https://www.ebay.com/itm/404441899372</t>
  </si>
  <si>
    <t>122</t>
  </si>
  <si>
    <t>https://www.ebay.com/itm/204432286933</t>
  </si>
  <si>
    <t>https://www.ebay.com/itm/204434094853</t>
  </si>
  <si>
    <t>Carryall 1700D</t>
  </si>
  <si>
    <t>939</t>
  </si>
  <si>
    <t>https://www.ebay.com/itm/204434136728</t>
  </si>
  <si>
    <t>328</t>
  </si>
  <si>
    <t>https://www.ebay.com/itm/166285498459</t>
  </si>
  <si>
    <t>314</t>
  </si>
  <si>
    <t>$2,819.00</t>
  </si>
  <si>
    <t>https://www.ebay.com/itm/404442057365</t>
  </si>
  <si>
    <t>SSSTG200</t>
  </si>
  <si>
    <t>$2,777.00</t>
  </si>
  <si>
    <t>https://www.ebay.com/itm/166282188787</t>
  </si>
  <si>
    <t>Multiquip Whisperweld</t>
  </si>
  <si>
    <t>DLW-400ESA4</t>
  </si>
  <si>
    <t>2186</t>
  </si>
  <si>
    <t>$2,773.00</t>
  </si>
  <si>
    <t>https://www.ebay.com/itm/404441941109</t>
  </si>
  <si>
    <t>https://www.ebay.com/itm/166285496851</t>
  </si>
  <si>
    <t>E-Series Van</t>
  </si>
  <si>
    <t>https://www.ebay.com/itm/166282189317</t>
  </si>
  <si>
    <t>502</t>
  </si>
  <si>
    <t>https://www.ebay.com/itm/404445935475</t>
  </si>
  <si>
    <t>138</t>
  </si>
  <si>
    <t>https://www.ebay.com/itm/404441937217</t>
  </si>
  <si>
    <t>BigTex</t>
  </si>
  <si>
    <t>100A-18</t>
  </si>
  <si>
    <t>$2,625.00</t>
  </si>
  <si>
    <t>https://www.ebay.com/itm/404446145562</t>
  </si>
  <si>
    <t>Shark</t>
  </si>
  <si>
    <t>SMT-354037E</t>
  </si>
  <si>
    <t>$2,576.00</t>
  </si>
  <si>
    <t>https://www.ebay.com/itm/166282112070</t>
  </si>
  <si>
    <t>https://www.ebay.com/itm/166288685075</t>
  </si>
  <si>
    <t>907</t>
  </si>
  <si>
    <t>https://www.ebay.com/itm/204430438334</t>
  </si>
  <si>
    <t>MLT4150M</t>
  </si>
  <si>
    <t>6629</t>
  </si>
  <si>
    <t>https://www.ebay.com/itm/404445918714</t>
  </si>
  <si>
    <t>8</t>
  </si>
  <si>
    <t>https://www.ebay.com/itm/204430447307</t>
  </si>
  <si>
    <t>1230ES</t>
  </si>
  <si>
    <t>$2,508.00</t>
  </si>
  <si>
    <t>https://www.ebay.com/itm/166285474044</t>
  </si>
  <si>
    <t>137</t>
  </si>
  <si>
    <t>$2,500.00</t>
  </si>
  <si>
    <t>https://www.ebay.com/itm/166282202952</t>
  </si>
  <si>
    <t>FT-6T-GW</t>
  </si>
  <si>
    <t>https://www.ebay.com/itm/404441884546</t>
  </si>
  <si>
    <t>Impala</t>
  </si>
  <si>
    <t>$2,451.00</t>
  </si>
  <si>
    <t>https://www.ebay.com/itm/204430428882</t>
  </si>
  <si>
    <t>313</t>
  </si>
  <si>
    <t>https://www.ebay.com/itm/204430449368</t>
  </si>
  <si>
    <t>197</t>
  </si>
  <si>
    <t>$2,424.50</t>
  </si>
  <si>
    <t>https://www.ebay.com/itm/166285500012</t>
  </si>
  <si>
    <t>176</t>
  </si>
  <si>
    <t>$2,412.50</t>
  </si>
  <si>
    <t>https://www.ebay.com/itm/166285499896</t>
  </si>
  <si>
    <t>489</t>
  </si>
  <si>
    <t>https://www.ebay.com/itm/204432287114</t>
  </si>
  <si>
    <t>SJIII-4626</t>
  </si>
  <si>
    <t>https://www.ebay.com/itm/204434130296</t>
  </si>
  <si>
    <t>https://www.ebay.com/itm/404445905625</t>
  </si>
  <si>
    <t>https://www.ebay.com/itm/204430438170</t>
  </si>
  <si>
    <t>HB1430</t>
  </si>
  <si>
    <t>$2,300.00</t>
  </si>
  <si>
    <t>https://www.ebay.com/itm/404449086698</t>
  </si>
  <si>
    <t>Mobile Restroom w/Dual Toilet</t>
  </si>
  <si>
    <t>$2,175.00</t>
  </si>
  <si>
    <t>https://www.ebay.com/itm/204430439133</t>
  </si>
  <si>
    <t>https://www.ebay.com/itm/204430427793</t>
  </si>
  <si>
    <t>https://www.ebay.com/itm/166282183792</t>
  </si>
  <si>
    <t>https://www.ebay.com/itm/204430428210</t>
  </si>
  <si>
    <t>Wilson Trailer Co.</t>
  </si>
  <si>
    <t>45' Flatbed</t>
  </si>
  <si>
    <t>https://www.ebay.com/itm/204432273178</t>
  </si>
  <si>
    <t>1160</t>
  </si>
  <si>
    <t>https://www.ebay.com/itm/166285512346</t>
  </si>
  <si>
    <t>$2,100.00</t>
  </si>
  <si>
    <t>https://www.ebay.com/itm/204430437224</t>
  </si>
  <si>
    <t>https://www.ebay.com/itm/166282186986</t>
  </si>
  <si>
    <t>3250</t>
  </si>
  <si>
    <t>https://www.ebay.com/itm/204430507412</t>
  </si>
  <si>
    <t>V12480152</t>
  </si>
  <si>
    <t>https://www.ebay.com/itm/166282183046</t>
  </si>
  <si>
    <t>https://www.ebay.com/itm/404441911718</t>
  </si>
  <si>
    <t>245</t>
  </si>
  <si>
    <t>https://www.ebay.com/itm/404441903735</t>
  </si>
  <si>
    <t>https://www.ebay.com/itm/204430437794</t>
  </si>
  <si>
    <t>https://www.ebay.com/itm/166285476123</t>
  </si>
  <si>
    <t>Hobbs</t>
  </si>
  <si>
    <t>22' Flatbed</t>
  </si>
  <si>
    <t>https://www.ebay.com/itm/204430429839</t>
  </si>
  <si>
    <t>5 x 10</t>
  </si>
  <si>
    <t>https://www.ebay.com/itm/404445915977</t>
  </si>
  <si>
    <t>Caravan</t>
  </si>
  <si>
    <t>https://www.ebay.com/itm/204436928839</t>
  </si>
  <si>
    <t>WLT-V</t>
  </si>
  <si>
    <t>5765</t>
  </si>
  <si>
    <t>$1,805.00</t>
  </si>
  <si>
    <t>https://www.ebay.com/itm/404442124941</t>
  </si>
  <si>
    <t>https://www.ebay.com/itm/166282186134</t>
  </si>
  <si>
    <t>8551</t>
  </si>
  <si>
    <t>https://www.ebay.com/itm/166285487469</t>
  </si>
  <si>
    <t>3052</t>
  </si>
  <si>
    <t>$1,796.00</t>
  </si>
  <si>
    <t>https://www.ebay.com/itm/166288685149</t>
  </si>
  <si>
    <t>Fassi</t>
  </si>
  <si>
    <t>M10A 12 Husky</t>
  </si>
  <si>
    <t>https://www.ebay.com/itm/404441853337</t>
  </si>
  <si>
    <t>https://www.ebay.com/itm/166282189113</t>
  </si>
  <si>
    <t>Sky Jack</t>
  </si>
  <si>
    <t>211</t>
  </si>
  <si>
    <t>$1,739.00</t>
  </si>
  <si>
    <t>https://www.ebay.com/itm/204434092199</t>
  </si>
  <si>
    <t>https://www.ebay.com/itm/166285616066</t>
  </si>
  <si>
    <t>$1,695.00</t>
  </si>
  <si>
    <t>https://www.ebay.com/itm/204432278573</t>
  </si>
  <si>
    <t>https://www.ebay.com/itm/404442056472</t>
  </si>
  <si>
    <t>SJ3226</t>
  </si>
  <si>
    <t>117</t>
  </si>
  <si>
    <t>https://www.ebay.com/itm/404442062239</t>
  </si>
  <si>
    <t>DuroMax</t>
  </si>
  <si>
    <t>XP15000EH</t>
  </si>
  <si>
    <t>https://www.ebay.com/itm/404441772986</t>
  </si>
  <si>
    <t>5994</t>
  </si>
  <si>
    <t>https://www.ebay.com/itm/166285467328</t>
  </si>
  <si>
    <t>2262</t>
  </si>
  <si>
    <t>https://www.ebay.com/itm/166282204313</t>
  </si>
  <si>
    <t>https://www.ebay.com/itm/404445908683</t>
  </si>
  <si>
    <t>6932</t>
  </si>
  <si>
    <t>$1,670.00</t>
  </si>
  <si>
    <t>https://www.ebay.com/itm/404445907224</t>
  </si>
  <si>
    <t>6109</t>
  </si>
  <si>
    <t>https://www.ebay.com/itm/404449012052</t>
  </si>
  <si>
    <t>https://www.ebay.com/itm/166282188065</t>
  </si>
  <si>
    <t>6140</t>
  </si>
  <si>
    <t>$1,631.00</t>
  </si>
  <si>
    <t>https://www.ebay.com/itm/404445919110</t>
  </si>
  <si>
    <t>6459</t>
  </si>
  <si>
    <t>$1,630.00</t>
  </si>
  <si>
    <t>https://www.ebay.com/itm/204432279642</t>
  </si>
  <si>
    <t>Hydraulic</t>
  </si>
  <si>
    <t>$1,625.01</t>
  </si>
  <si>
    <t>https://www.ebay.com/itm/166282205606</t>
  </si>
  <si>
    <t>3066</t>
  </si>
  <si>
    <t>https://www.ebay.com/itm/166282203687</t>
  </si>
  <si>
    <t>4134</t>
  </si>
  <si>
    <t>https://www.ebay.com/itm/166282206997</t>
  </si>
  <si>
    <t>Centerville</t>
  </si>
  <si>
    <t>ECO20</t>
  </si>
  <si>
    <t>https://www.ebay.com/itm/204432321823</t>
  </si>
  <si>
    <t>https://www.ebay.com/itm/166282188654</t>
  </si>
  <si>
    <t>SPA84</t>
  </si>
  <si>
    <t>https://www.ebay.com/itm/166282196034</t>
  </si>
  <si>
    <t>25' Flatbed</t>
  </si>
  <si>
    <t>https://www.ebay.com/itm/166282171211</t>
  </si>
  <si>
    <t>TRLR70USH</t>
  </si>
  <si>
    <t>https://www.ebay.com/itm/404441890307</t>
  </si>
  <si>
    <t>9495</t>
  </si>
  <si>
    <t>https://www.ebay.com/itm/166285488423</t>
  </si>
  <si>
    <t>https://www.ebay.com/itm/204430438244</t>
  </si>
  <si>
    <t>10 Auger</t>
  </si>
  <si>
    <t>https://www.ebay.com/itm/166282206251</t>
  </si>
  <si>
    <t>https://www.ebay.com/itm/404441775063</t>
  </si>
  <si>
    <t>Electric</t>
  </si>
  <si>
    <t>https://www.ebay.com/itm/404441770328</t>
  </si>
  <si>
    <t>5821</t>
  </si>
  <si>
    <t>https://www.ebay.com/itm/404449012403</t>
  </si>
  <si>
    <t>26975</t>
  </si>
  <si>
    <t>https://www.ebay.com/itm/404441927157</t>
  </si>
  <si>
    <t>4293</t>
  </si>
  <si>
    <t>https://www.ebay.com/itm/204430445507</t>
  </si>
  <si>
    <t>https://www.ebay.com/itm/404441911810</t>
  </si>
  <si>
    <t>8010</t>
  </si>
  <si>
    <t>$1,505.00</t>
  </si>
  <si>
    <t>https://www.ebay.com/itm/166288623150</t>
  </si>
  <si>
    <t>https://www.ebay.com/itm/204430426070</t>
  </si>
  <si>
    <t>480</t>
  </si>
  <si>
    <t>https://www.ebay.com/itm/404449086979</t>
  </si>
  <si>
    <t>10545</t>
  </si>
  <si>
    <t>$1,480.00</t>
  </si>
  <si>
    <t>https://www.ebay.com/itm/404445919327</t>
  </si>
  <si>
    <t>https://www.ebay.com/itm/166282313876</t>
  </si>
  <si>
    <t>2583</t>
  </si>
  <si>
    <t>$1,453.00</t>
  </si>
  <si>
    <t>https://www.ebay.com/itm/404446164809</t>
  </si>
  <si>
    <t>Star Industries</t>
  </si>
  <si>
    <t>Slab Eater</t>
  </si>
  <si>
    <t>https://www.ebay.com/itm/404441938957</t>
  </si>
  <si>
    <t>2790</t>
  </si>
  <si>
    <t>https://www.ebay.com/itm/404445908217</t>
  </si>
  <si>
    <t>https://www.ebay.com/itm/204430436993</t>
  </si>
  <si>
    <t>https://www.ebay.com/itm/166282187229</t>
  </si>
  <si>
    <t>https://www.ebay.com/itm/404442054140</t>
  </si>
  <si>
    <t>$1,423.98</t>
  </si>
  <si>
    <t>https://www.ebay.com/itm/404441910555</t>
  </si>
  <si>
    <t>5572</t>
  </si>
  <si>
    <t>$1,377.00</t>
  </si>
  <si>
    <t>https://www.ebay.com/itm/204432272504</t>
  </si>
  <si>
    <t>J36H90H</t>
  </si>
  <si>
    <t>https://www.ebay.com/itm/404445816292</t>
  </si>
  <si>
    <t>https://www.ebay.com/itm/166288683048</t>
  </si>
  <si>
    <t>2416</t>
  </si>
  <si>
    <t>$1,355.00</t>
  </si>
  <si>
    <t>https://www.ebay.com/itm/166282056460</t>
  </si>
  <si>
    <t>300-12</t>
  </si>
  <si>
    <t>https://www.ebay.com/itm/166285374087</t>
  </si>
  <si>
    <t>https://www.ebay.com/itm/166282188199</t>
  </si>
  <si>
    <t>https://www.ebay.com/itm/404441909828</t>
  </si>
  <si>
    <t>https://www.ebay.com/itm/204430454315</t>
  </si>
  <si>
    <t>https://www.ebay.com/itm/404445916822</t>
  </si>
  <si>
    <t>$1,281.99</t>
  </si>
  <si>
    <t>https://www.ebay.com/itm/204430436588</t>
  </si>
  <si>
    <t>https://www.ebay.com/itm/166282186709</t>
  </si>
  <si>
    <t>$1,235.00</t>
  </si>
  <si>
    <t>https://www.ebay.com/itm/404445917396</t>
  </si>
  <si>
    <t>https://www.ebay.com/itm/204430439514</t>
  </si>
  <si>
    <t>https://www.ebay.com/itm/404445917986</t>
  </si>
  <si>
    <t>https://www.ebay.com/itm/166282308852</t>
  </si>
  <si>
    <t>3577</t>
  </si>
  <si>
    <t>$1,220.00</t>
  </si>
  <si>
    <t>https://www.ebay.com/itm/404445907403</t>
  </si>
  <si>
    <t>8154</t>
  </si>
  <si>
    <t>https://www.ebay.com/itm/204432279813</t>
  </si>
  <si>
    <t>$1,154.00</t>
  </si>
  <si>
    <t>https://www.ebay.com/itm/404441768044</t>
  </si>
  <si>
    <t>Transcraft</t>
  </si>
  <si>
    <t>$1,136.77</t>
  </si>
  <si>
    <t>https://www.ebay.com/itm/204432418584</t>
  </si>
  <si>
    <t>https://www.ebay.com/itm/204432198709</t>
  </si>
  <si>
    <t>365</t>
  </si>
  <si>
    <t>https://www.ebay.com/itm/204430454366</t>
  </si>
  <si>
    <t>PPG Aerospace</t>
  </si>
  <si>
    <t>Desoprime CF</t>
  </si>
  <si>
    <t>$1,078.00</t>
  </si>
  <si>
    <t>https://www.ebay.com/itm/404441773195</t>
  </si>
  <si>
    <t>8568</t>
  </si>
  <si>
    <t>https://www.ebay.com/itm/204432273320</t>
  </si>
  <si>
    <t>20MVL</t>
  </si>
  <si>
    <t>409</t>
  </si>
  <si>
    <t>https://www.ebay.com/itm/204432359908</t>
  </si>
  <si>
    <t>Night-Lite NL5000</t>
  </si>
  <si>
    <t>$1,058.99</t>
  </si>
  <si>
    <t>https://www.ebay.com/itm/204430433088</t>
  </si>
  <si>
    <t>https://www.ebay.com/itm/204432277189</t>
  </si>
  <si>
    <t>6269</t>
  </si>
  <si>
    <t>https://www.ebay.com/itm/166282200651</t>
  </si>
  <si>
    <t>https://www.ebay.com/itm/166282185790</t>
  </si>
  <si>
    <t>https://www.ebay.com/itm/204434128438</t>
  </si>
  <si>
    <t>Rhino</t>
  </si>
  <si>
    <t>PD–55</t>
  </si>
  <si>
    <t>https://www.ebay.com/itm/204430377078</t>
  </si>
  <si>
    <t>Caps</t>
  </si>
  <si>
    <t>PPKH-5TD-0NN15K</t>
  </si>
  <si>
    <t>$975.00</t>
  </si>
  <si>
    <t>https://www.ebay.com/itm/404445819958</t>
  </si>
  <si>
    <t>Therma-Star</t>
  </si>
  <si>
    <t>Phoenix Firebird</t>
  </si>
  <si>
    <t>$961.00</t>
  </si>
  <si>
    <t>https://www.ebay.com/itm/204430373974</t>
  </si>
  <si>
    <t>1637</t>
  </si>
  <si>
    <t>https://www.ebay.com/itm/204432321570</t>
  </si>
  <si>
    <t>$931.00</t>
  </si>
  <si>
    <t>https://www.ebay.com/itm/166282065011</t>
  </si>
  <si>
    <t>https://www.ebay.com/itm/166282073788</t>
  </si>
  <si>
    <t>https://www.ebay.com/itm/204432273702</t>
  </si>
  <si>
    <t>https://www.ebay.com/itm/166282189423</t>
  </si>
  <si>
    <t>https://www.ebay.com/itm/204434093185</t>
  </si>
  <si>
    <t>1988</t>
  </si>
  <si>
    <t>Flat Deck</t>
  </si>
  <si>
    <t>$802.00</t>
  </si>
  <si>
    <t>https://www.ebay.com/itm/204432277641</t>
  </si>
  <si>
    <t>Secondary Containment</t>
  </si>
  <si>
    <t>$765.00</t>
  </si>
  <si>
    <t>https://www.ebay.com/itm/166282366525</t>
  </si>
  <si>
    <t>$762.00</t>
  </si>
  <si>
    <t>https://www.ebay.com/itm/166282070646</t>
  </si>
  <si>
    <t>https://www.ebay.com/itm/204430373358</t>
  </si>
  <si>
    <t>https://www.ebay.com/itm/166282057037</t>
  </si>
  <si>
    <t>https://www.ebay.com/itm/166282065501</t>
  </si>
  <si>
    <t>$740.00</t>
  </si>
  <si>
    <t>https://www.ebay.com/itm/404445814061</t>
  </si>
  <si>
    <t>528X310</t>
  </si>
  <si>
    <t>https://www.ebay.com/itm/166282073893</t>
  </si>
  <si>
    <t>72 Sweeper</t>
  </si>
  <si>
    <t>$720.00</t>
  </si>
  <si>
    <t>https://www.ebay.com/itm/166285733912</t>
  </si>
  <si>
    <t>$714.00</t>
  </si>
  <si>
    <t>https://www.ebay.com/itm/204430437145</t>
  </si>
  <si>
    <t>Hy-Brid</t>
  </si>
  <si>
    <t>PA-1030</t>
  </si>
  <si>
    <t>https://www.ebay.com/itm/404441932488</t>
  </si>
  <si>
    <t>RP30</t>
  </si>
  <si>
    <t>$680.00</t>
  </si>
  <si>
    <t>https://www.ebay.com/itm/204430450889</t>
  </si>
  <si>
    <t>405037</t>
  </si>
  <si>
    <t>BR-405037E</t>
  </si>
  <si>
    <t>$676.00</t>
  </si>
  <si>
    <t>https://www.ebay.com/itm/204432197622</t>
  </si>
  <si>
    <t>Night Lite Pro</t>
  </si>
  <si>
    <t>$670.00</t>
  </si>
  <si>
    <t>https://www.ebay.com/itm/204430510116</t>
  </si>
  <si>
    <t>https://www.ebay.com/itm/166282057126</t>
  </si>
  <si>
    <t>https://www.ebay.com/itm/204430436237</t>
  </si>
  <si>
    <t>446 Basic</t>
  </si>
  <si>
    <t>https://www.ebay.com/itm/404441770613</t>
  </si>
  <si>
    <t>$650.00</t>
  </si>
  <si>
    <t>https://www.ebay.com/itm/204430435284</t>
  </si>
  <si>
    <t>https://www.ebay.com/itm/404441902119</t>
  </si>
  <si>
    <t>3068</t>
  </si>
  <si>
    <t>https://www.ebay.com/itm/166285666052</t>
  </si>
  <si>
    <t>28702</t>
  </si>
  <si>
    <t>$616.00</t>
  </si>
  <si>
    <t>https://www.ebay.com/itm/404446041944</t>
  </si>
  <si>
    <t>BT 65</t>
  </si>
  <si>
    <t>https://www.ebay.com/itm/404445818760</t>
  </si>
  <si>
    <t>Equipment</t>
  </si>
  <si>
    <t>https://www.ebay.com/itm/204432419868</t>
  </si>
  <si>
    <t>$582.00</t>
  </si>
  <si>
    <t>https://www.ebay.com/itm/166282058231</t>
  </si>
  <si>
    <t>https://www.ebay.com/itm/404441916435</t>
  </si>
  <si>
    <t>https://www.ebay.com/itm/404441914752</t>
  </si>
  <si>
    <t>22912</t>
  </si>
  <si>
    <t>https://www.ebay.com/itm/404446010190</t>
  </si>
  <si>
    <t>EB5000XK3</t>
  </si>
  <si>
    <t>https://www.ebay.com/itm/166285365130</t>
  </si>
  <si>
    <t>AkzoNobel</t>
  </si>
  <si>
    <t>https://www.ebay.com/itm/204430377671</t>
  </si>
  <si>
    <t>https://www.ebay.com/itm/166282196539</t>
  </si>
  <si>
    <t>https://www.ebay.com/itm/204430441610</t>
  </si>
  <si>
    <t>https://www.ebay.com/itm/204430442111</t>
  </si>
  <si>
    <t>WDP30</t>
  </si>
  <si>
    <t>$521.00</t>
  </si>
  <si>
    <t>https://www.ebay.com/itm/204430376261</t>
  </si>
  <si>
    <t>11196</t>
  </si>
  <si>
    <t>https://www.ebay.com/itm/404449012293</t>
  </si>
  <si>
    <t>https://www.ebay.com/itm/404441916261</t>
  </si>
  <si>
    <t>https://www.ebay.com/itm/204430440803</t>
  </si>
  <si>
    <t>https://www.ebay.com/itm/404441767084</t>
  </si>
  <si>
    <t>HB-1230 S3</t>
  </si>
  <si>
    <t>https://www.ebay.com/itm/204430438571</t>
  </si>
  <si>
    <t>https://www.ebay.com/itm/204430442420</t>
  </si>
  <si>
    <t>https://www.ebay.com/itm/404441912610</t>
  </si>
  <si>
    <t>$502.00</t>
  </si>
  <si>
    <t>https://www.ebay.com/itm/404441913504</t>
  </si>
  <si>
    <t>Climate Pro X14</t>
  </si>
  <si>
    <t>https://www.ebay.com/itm/166282072056</t>
  </si>
  <si>
    <t>DL-10H 55</t>
  </si>
  <si>
    <t>8/21/2023</t>
  </si>
  <si>
    <t>https://www.ebay.com/itm/374725694259</t>
  </si>
  <si>
    <t>426C</t>
  </si>
  <si>
    <t>5355</t>
  </si>
  <si>
    <t>https://www.ebay.com/itm/204435920351</t>
  </si>
  <si>
    <t>$12,650.00</t>
  </si>
  <si>
    <t>https://www.ebay.com/itm/404452118697</t>
  </si>
  <si>
    <t>RTX250</t>
  </si>
  <si>
    <t>452</t>
  </si>
  <si>
    <t>$6,325.00</t>
  </si>
  <si>
    <t>https://www.ebay.com/itm/385830250143</t>
  </si>
  <si>
    <t>180</t>
  </si>
  <si>
    <t>https://www.ebay.com/itm/204435918003</t>
  </si>
  <si>
    <t>$18,400.00</t>
  </si>
  <si>
    <t>8/19/2023</t>
  </si>
  <si>
    <t>https://www.ebay.com/itm/385802052914</t>
  </si>
  <si>
    <t>G3500 Forest River</t>
  </si>
  <si>
    <t>126678</t>
  </si>
  <si>
    <t>8/18/2023</t>
  </si>
  <si>
    <t>https://www.ebay.com/itm/204432290229</t>
  </si>
  <si>
    <t>Z125M</t>
  </si>
  <si>
    <t>20</t>
  </si>
  <si>
    <t>https://www.ebay.com/itm/385919831631</t>
  </si>
  <si>
    <t>299D3</t>
  </si>
  <si>
    <t>$102,000.00</t>
  </si>
  <si>
    <t>8/17/2023</t>
  </si>
  <si>
    <t>https://www.ebay.com/itm/374874527979</t>
  </si>
  <si>
    <t>Witzco</t>
  </si>
  <si>
    <t>RG-52</t>
  </si>
  <si>
    <t>$50,000.00</t>
  </si>
  <si>
    <t>https://www.ebay.com/itm/374411249064</t>
  </si>
  <si>
    <t>BW177 D-50</t>
  </si>
  <si>
    <t>1211</t>
  </si>
  <si>
    <t>$44,000.00</t>
  </si>
  <si>
    <t>https://www.ebay.com/itm/204400056641</t>
  </si>
  <si>
    <t>KX040-4</t>
  </si>
  <si>
    <t>3568</t>
  </si>
  <si>
    <t>$33,800.00</t>
  </si>
  <si>
    <t>https://www.ebay.com/itm/204415204608</t>
  </si>
  <si>
    <t>8/16/2023</t>
  </si>
  <si>
    <t>https://www.ebay.com/itm/204418389712</t>
  </si>
  <si>
    <t>Ranger Crew</t>
  </si>
  <si>
    <t>1599</t>
  </si>
  <si>
    <t>$6,250.00</t>
  </si>
  <si>
    <t>https://www.ebay.com/itm/204414159787</t>
  </si>
  <si>
    <t>$71,600.00</t>
  </si>
  <si>
    <t>8/15/2023</t>
  </si>
  <si>
    <t>https://www.ebay.com/itm/204423077211</t>
  </si>
  <si>
    <t>Kobelco</t>
  </si>
  <si>
    <t>SK140SRLC-5</t>
  </si>
  <si>
    <t>3194</t>
  </si>
  <si>
    <t>$62,500.00</t>
  </si>
  <si>
    <t>https://www.ebay.com/itm/204401097701</t>
  </si>
  <si>
    <t>650K</t>
  </si>
  <si>
    <t>3518</t>
  </si>
  <si>
    <t>https://www.ebay.com/itm/404428591164</t>
  </si>
  <si>
    <t>986</t>
  </si>
  <si>
    <t>$53,200.00</t>
  </si>
  <si>
    <t>https://www.ebay.com/itm/404432694858</t>
  </si>
  <si>
    <t>D39PX-24</t>
  </si>
  <si>
    <t>1383</t>
  </si>
  <si>
    <t>$51,100.00</t>
  </si>
  <si>
    <t>https://www.ebay.com/itm/404428583869</t>
  </si>
  <si>
    <t>Sterling</t>
  </si>
  <si>
    <t>LT9500</t>
  </si>
  <si>
    <t>$50,300.00</t>
  </si>
  <si>
    <t>https://www.ebay.com/itm/204423065470</t>
  </si>
  <si>
    <t>2789</t>
  </si>
  <si>
    <t>$46,300.00</t>
  </si>
  <si>
    <t>https://www.ebay.com/itm/166270628449</t>
  </si>
  <si>
    <t>RT990</t>
  </si>
  <si>
    <t>10432</t>
  </si>
  <si>
    <t>https://www.ebay.com/itm/166270399200</t>
  </si>
  <si>
    <t>SV100</t>
  </si>
  <si>
    <t>https://www.ebay.com/itm/204423106761</t>
  </si>
  <si>
    <t>308E2-CR</t>
  </si>
  <si>
    <t>4170</t>
  </si>
  <si>
    <t>$44,360.00</t>
  </si>
  <si>
    <t>https://www.ebay.com/itm/204423152623</t>
  </si>
  <si>
    <t>5312</t>
  </si>
  <si>
    <t>https://www.ebay.com/itm/204423080288</t>
  </si>
  <si>
    <t>2750</t>
  </si>
  <si>
    <t>$42,200.00</t>
  </si>
  <si>
    <t>https://www.ebay.com/itm/204425387781</t>
  </si>
  <si>
    <t>4951</t>
  </si>
  <si>
    <t>$41,300.00</t>
  </si>
  <si>
    <t>https://www.ebay.com/itm/204423080612</t>
  </si>
  <si>
    <t>1147</t>
  </si>
  <si>
    <t>$40,800.00</t>
  </si>
  <si>
    <t>https://www.ebay.com/itm/204425444621</t>
  </si>
  <si>
    <t>244J</t>
  </si>
  <si>
    <t>5408</t>
  </si>
  <si>
    <t>https://www.ebay.com/itm/166274282854</t>
  </si>
  <si>
    <t>$38,800.00</t>
  </si>
  <si>
    <t>https://www.ebay.com/itm/204423138026</t>
  </si>
  <si>
    <t>M2</t>
  </si>
  <si>
    <t>https://www.ebay.com/itm/204425487759</t>
  </si>
  <si>
    <t>3382</t>
  </si>
  <si>
    <t>$38,400.00</t>
  </si>
  <si>
    <t>https://www.ebay.com/itm/166270515424</t>
  </si>
  <si>
    <t>$37,655.00</t>
  </si>
  <si>
    <t>https://www.ebay.com/itm/404432708721</t>
  </si>
  <si>
    <t>https://www.ebay.com/itm/404432792472</t>
  </si>
  <si>
    <t>943</t>
  </si>
  <si>
    <t>https://www.ebay.com/itm/204423080168</t>
  </si>
  <si>
    <t>4367</t>
  </si>
  <si>
    <t>https://www.ebay.com/itm/204423080910</t>
  </si>
  <si>
    <t>BW211D-4</t>
  </si>
  <si>
    <t>4697</t>
  </si>
  <si>
    <t>$36,955.00</t>
  </si>
  <si>
    <t>https://www.ebay.com/itm/166270555214</t>
  </si>
  <si>
    <t>$35,800.00</t>
  </si>
  <si>
    <t>https://www.ebay.com/itm/204423071280</t>
  </si>
  <si>
    <t>H11i</t>
  </si>
  <si>
    <t>2873</t>
  </si>
  <si>
    <t>$35,655.00</t>
  </si>
  <si>
    <t>https://www.ebay.com/itm/166274306734</t>
  </si>
  <si>
    <t>F750</t>
  </si>
  <si>
    <t>https://www.ebay.com/itm/204425466034</t>
  </si>
  <si>
    <t>$35,650.00</t>
  </si>
  <si>
    <t>https://www.ebay.com/itm/204423065081</t>
  </si>
  <si>
    <t>5274</t>
  </si>
  <si>
    <t>https://www.ebay.com/itm/404432695789</t>
  </si>
  <si>
    <t>4180</t>
  </si>
  <si>
    <t>$34,350.00</t>
  </si>
  <si>
    <t>https://www.ebay.com/itm/166274109119</t>
  </si>
  <si>
    <t>305.5E2 CR</t>
  </si>
  <si>
    <t>2057</t>
  </si>
  <si>
    <t>$34,000.00</t>
  </si>
  <si>
    <t>https://www.ebay.com/itm/204426655692</t>
  </si>
  <si>
    <t>Marooka</t>
  </si>
  <si>
    <t>MST-2200VD</t>
  </si>
  <si>
    <t>5547</t>
  </si>
  <si>
    <t>https://www.ebay.com/itm/166270578389</t>
  </si>
  <si>
    <t>VNL6</t>
  </si>
  <si>
    <t>$31,950.00</t>
  </si>
  <si>
    <t>https://www.ebay.com/itm/166270599355</t>
  </si>
  <si>
    <t>Manitou</t>
  </si>
  <si>
    <t>Man'Go 33</t>
  </si>
  <si>
    <t>51</t>
  </si>
  <si>
    <t>$31,100.00</t>
  </si>
  <si>
    <t>https://www.ebay.com/itm/404428542159</t>
  </si>
  <si>
    <t>1814</t>
  </si>
  <si>
    <t>$30,400.00</t>
  </si>
  <si>
    <t>https://www.ebay.com/itm/166270544731</t>
  </si>
  <si>
    <t>F-750</t>
  </si>
  <si>
    <t>$29,600.00</t>
  </si>
  <si>
    <t>https://www.ebay.com/itm/404432753760</t>
  </si>
  <si>
    <t>https://www.ebay.com/itm/404428635202</t>
  </si>
  <si>
    <t>RT165</t>
  </si>
  <si>
    <t>953</t>
  </si>
  <si>
    <t>$29,522.00</t>
  </si>
  <si>
    <t>https://www.ebay.com/itm/204423183343</t>
  </si>
  <si>
    <t>4547</t>
  </si>
  <si>
    <t>https://www.ebay.com/itm/204423180930</t>
  </si>
  <si>
    <t>https://www.ebay.com/itm/204425539091</t>
  </si>
  <si>
    <t>https://www.ebay.com/itm/204423081032</t>
  </si>
  <si>
    <t>6809</t>
  </si>
  <si>
    <t>$28,776.00</t>
  </si>
  <si>
    <t>https://www.ebay.com/itm/166270502393</t>
  </si>
  <si>
    <t>3736</t>
  </si>
  <si>
    <t>$28,700.00</t>
  </si>
  <si>
    <t>https://www.ebay.com/itm/166270515301</t>
  </si>
  <si>
    <t>1350SJP</t>
  </si>
  <si>
    <t>2337</t>
  </si>
  <si>
    <t>$28,699.99</t>
  </si>
  <si>
    <t>https://www.ebay.com/itm/166270605340</t>
  </si>
  <si>
    <t>1920</t>
  </si>
  <si>
    <t>$28,200.00</t>
  </si>
  <si>
    <t>https://www.ebay.com/itm/404432695131</t>
  </si>
  <si>
    <t>3201</t>
  </si>
  <si>
    <t>https://www.ebay.com/itm/166274103311</t>
  </si>
  <si>
    <t>https://www.ebay.com/itm/204423128034</t>
  </si>
  <si>
    <t>TR310</t>
  </si>
  <si>
    <t>3676</t>
  </si>
  <si>
    <t>https://www.ebay.com/itm/166274159697</t>
  </si>
  <si>
    <t>RT185</t>
  </si>
  <si>
    <t>1142</t>
  </si>
  <si>
    <t>$27,900.00</t>
  </si>
  <si>
    <t>https://www.ebay.com/itm/404428691133</t>
  </si>
  <si>
    <t>3583</t>
  </si>
  <si>
    <t>$27,700.00</t>
  </si>
  <si>
    <t>https://www.ebay.com/itm/404432504834</t>
  </si>
  <si>
    <t>4897</t>
  </si>
  <si>
    <t>https://www.ebay.com/itm/404432503954</t>
  </si>
  <si>
    <t>1140</t>
  </si>
  <si>
    <t>$27,499.00</t>
  </si>
  <si>
    <t>https://www.ebay.com/itm/204425542608</t>
  </si>
  <si>
    <t>1218</t>
  </si>
  <si>
    <t>$26,400.00</t>
  </si>
  <si>
    <t>https://www.ebay.com/itm/166270554738</t>
  </si>
  <si>
    <t>1065</t>
  </si>
  <si>
    <t>$26,350.00</t>
  </si>
  <si>
    <t>https://www.ebay.com/itm/166270630594</t>
  </si>
  <si>
    <t>https://www.ebay.com/itm/404432729091</t>
  </si>
  <si>
    <t>PC75UU-3</t>
  </si>
  <si>
    <t>4683</t>
  </si>
  <si>
    <t>$25,400.00</t>
  </si>
  <si>
    <t>https://www.ebay.com/itm/404428548033</t>
  </si>
  <si>
    <t>$25,357.00</t>
  </si>
  <si>
    <t>https://www.ebay.com/itm/404432504023</t>
  </si>
  <si>
    <t>https://www.ebay.com/itm/204423146636</t>
  </si>
  <si>
    <t>310SE</t>
  </si>
  <si>
    <t>https://www.ebay.com/itm/166274283850</t>
  </si>
  <si>
    <t>1127</t>
  </si>
  <si>
    <t>https://www.ebay.com/itm/166270517198</t>
  </si>
  <si>
    <t>5040</t>
  </si>
  <si>
    <t>Holland</t>
  </si>
  <si>
    <t>TD5040</t>
  </si>
  <si>
    <t>https://www.ebay.com/itm/204425499478</t>
  </si>
  <si>
    <t>https://www.ebay.com/itm/404428527358</t>
  </si>
  <si>
    <t>1732</t>
  </si>
  <si>
    <t>$24,600.00</t>
  </si>
  <si>
    <t>https://www.ebay.com/itm/166270549919</t>
  </si>
  <si>
    <t>Z-45/25J</t>
  </si>
  <si>
    <t>https://www.ebay.com/itm/166274302637</t>
  </si>
  <si>
    <t>1912</t>
  </si>
  <si>
    <t>https://www.ebay.com/itm/404428602017</t>
  </si>
  <si>
    <t>John</t>
  </si>
  <si>
    <t>https://www.ebay.com/itm/166274110676</t>
  </si>
  <si>
    <t>1302</t>
  </si>
  <si>
    <t>$23,501.00</t>
  </si>
  <si>
    <t>https://www.ebay.com/itm/204423080795</t>
  </si>
  <si>
    <t>Z45/25J</t>
  </si>
  <si>
    <t>https://www.ebay.com/itm/404428552514</t>
  </si>
  <si>
    <t>305.5E</t>
  </si>
  <si>
    <t>1120</t>
  </si>
  <si>
    <t>https://www.ebay.com/itm/204423083131</t>
  </si>
  <si>
    <t>2241</t>
  </si>
  <si>
    <t>$22,311.00</t>
  </si>
  <si>
    <t>https://www.ebay.com/itm/166270601063</t>
  </si>
  <si>
    <t>EZ53 VDS</t>
  </si>
  <si>
    <t>1242</t>
  </si>
  <si>
    <t>https://www.ebay.com/itm/166274261292</t>
  </si>
  <si>
    <t>1572</t>
  </si>
  <si>
    <t>https://www.ebay.com/itm/166270551493</t>
  </si>
  <si>
    <t>6634</t>
  </si>
  <si>
    <t>https://www.ebay.com/itm/166274147902</t>
  </si>
  <si>
    <t>RT750</t>
  </si>
  <si>
    <t>14362</t>
  </si>
  <si>
    <t>$21,900.00</t>
  </si>
  <si>
    <t>https://www.ebay.com/itm/166270501094</t>
  </si>
  <si>
    <t>1488</t>
  </si>
  <si>
    <t>https://www.ebay.com/itm/166270545522</t>
  </si>
  <si>
    <t>CFG Industry</t>
  </si>
  <si>
    <t>STE35SR</t>
  </si>
  <si>
    <t>https://www.ebay.com/itm/204423080072</t>
  </si>
  <si>
    <t>$21,300.00</t>
  </si>
  <si>
    <t>https://www.ebay.com/itm/166280756213</t>
  </si>
  <si>
    <t>U25R1T4</t>
  </si>
  <si>
    <t>1543</t>
  </si>
  <si>
    <t>$20,850.00</t>
  </si>
  <si>
    <t>https://www.ebay.com/itm/404428552644</t>
  </si>
  <si>
    <t>2777</t>
  </si>
  <si>
    <t>$20,655.00</t>
  </si>
  <si>
    <t>https://www.ebay.com/itm/204425489085</t>
  </si>
  <si>
    <t>Farmall 120A</t>
  </si>
  <si>
    <t>$20,400.00</t>
  </si>
  <si>
    <t>https://www.ebay.com/itm/166270687852</t>
  </si>
  <si>
    <t>https://www.ebay.com/itm/404428544213</t>
  </si>
  <si>
    <t>Ram Van</t>
  </si>
  <si>
    <t>https://www.ebay.com/itm/404428529192</t>
  </si>
  <si>
    <t>2631</t>
  </si>
  <si>
    <t>$19,950.00</t>
  </si>
  <si>
    <t>https://www.ebay.com/itm/204423084452</t>
  </si>
  <si>
    <t>$19,609.99</t>
  </si>
  <si>
    <t>https://www.ebay.com/itm/166274178075</t>
  </si>
  <si>
    <t>8258</t>
  </si>
  <si>
    <t>https://www.ebay.com/itm/204423084014</t>
  </si>
  <si>
    <t>MT85</t>
  </si>
  <si>
    <t>671</t>
  </si>
  <si>
    <t>https://www.ebay.com/itm/404432505111</t>
  </si>
  <si>
    <t>4777</t>
  </si>
  <si>
    <t>$19,100.00</t>
  </si>
  <si>
    <t>https://www.ebay.com/itm/204423107726</t>
  </si>
  <si>
    <t>259D</t>
  </si>
  <si>
    <t>2831</t>
  </si>
  <si>
    <t>https://www.ebay.com/itm/166274103581</t>
  </si>
  <si>
    <t>1291</t>
  </si>
  <si>
    <t>https://www.ebay.com/itm/166274261716</t>
  </si>
  <si>
    <t>YB5515</t>
  </si>
  <si>
    <t>2286</t>
  </si>
  <si>
    <t>https://www.ebay.com/itm/204423065309</t>
  </si>
  <si>
    <t>50Z3</t>
  </si>
  <si>
    <t>$18,150.00</t>
  </si>
  <si>
    <t>https://www.ebay.com/itm/166270688325</t>
  </si>
  <si>
    <t>DCA125SS</t>
  </si>
  <si>
    <t>8760</t>
  </si>
  <si>
    <t>https://www.ebay.com/itm/166270520026</t>
  </si>
  <si>
    <t>2130</t>
  </si>
  <si>
    <t>https://www.ebay.com/itm/404432504705</t>
  </si>
  <si>
    <t>R165</t>
  </si>
  <si>
    <t>https://www.ebay.com/itm/404428548652</t>
  </si>
  <si>
    <t>WA380-5L</t>
  </si>
  <si>
    <t>19893</t>
  </si>
  <si>
    <t>https://www.ebay.com/itm/204425501143</t>
  </si>
  <si>
    <t>L2501HST</t>
  </si>
  <si>
    <t>https://www.ebay.com/itm/166274284473</t>
  </si>
  <si>
    <t>M50P</t>
  </si>
  <si>
    <t>1943</t>
  </si>
  <si>
    <t>https://www.ebay.com/itm/404428567868</t>
  </si>
  <si>
    <t>S450</t>
  </si>
  <si>
    <t>https://www.ebay.com/itm/166274159201</t>
  </si>
  <si>
    <t>3489</t>
  </si>
  <si>
    <t>https://www.ebay.com/itm/404432608503</t>
  </si>
  <si>
    <t>https://www.ebay.com/itm/166270520565</t>
  </si>
  <si>
    <t>1368</t>
  </si>
  <si>
    <t>https://www.ebay.com/itm/204423187100</t>
  </si>
  <si>
    <t>$15,900.00</t>
  </si>
  <si>
    <t>https://www.ebay.com/itm/166270476750</t>
  </si>
  <si>
    <t>https://www.ebay.com/itm/404432500403</t>
  </si>
  <si>
    <t>Z34/22N</t>
  </si>
  <si>
    <t>471</t>
  </si>
  <si>
    <t>https://www.ebay.com/itm/166270516286</t>
  </si>
  <si>
    <t>375CFM</t>
  </si>
  <si>
    <t>1123</t>
  </si>
  <si>
    <t>https://www.ebay.com/itm/204426736347</t>
  </si>
  <si>
    <t>https://www.ebay.com/itm/404428532216</t>
  </si>
  <si>
    <t>PC38UU-1</t>
  </si>
  <si>
    <t>https://www.ebay.com/itm/404428553544</t>
  </si>
  <si>
    <t>BW120SL-5</t>
  </si>
  <si>
    <t>951</t>
  </si>
  <si>
    <t>https://www.ebay.com/itm/204423083481</t>
  </si>
  <si>
    <t>DCA70SSIU4F</t>
  </si>
  <si>
    <t>12275</t>
  </si>
  <si>
    <t>https://www.ebay.com/itm/404428639308</t>
  </si>
  <si>
    <t>8045</t>
  </si>
  <si>
    <t>$15,099.00</t>
  </si>
  <si>
    <t>https://www.ebay.com/itm/404428549896</t>
  </si>
  <si>
    <t>$14,622.00</t>
  </si>
  <si>
    <t>https://www.ebay.com/itm/404428527513</t>
  </si>
  <si>
    <t>SJ 6832RT</t>
  </si>
  <si>
    <t>1520</t>
  </si>
  <si>
    <t>$14,602.00</t>
  </si>
  <si>
    <t>https://www.ebay.com/itm/404432503674</t>
  </si>
  <si>
    <t>SJ6832 RT</t>
  </si>
  <si>
    <t>2747</t>
  </si>
  <si>
    <t>$14,500.00</t>
  </si>
  <si>
    <t>https://www.ebay.com/itm/204429545587</t>
  </si>
  <si>
    <t>NT45</t>
  </si>
  <si>
    <t>$14,409.00</t>
  </si>
  <si>
    <t>https://www.ebay.com/itm/404428544522</t>
  </si>
  <si>
    <t>Escape</t>
  </si>
  <si>
    <t>$14,100.00</t>
  </si>
  <si>
    <t>https://www.ebay.com/itm/404428635851</t>
  </si>
  <si>
    <t>2368</t>
  </si>
  <si>
    <t>$13,701.00</t>
  </si>
  <si>
    <t>https://www.ebay.com/itm/166274357457</t>
  </si>
  <si>
    <t>https://www.ebay.com/itm/166270521253</t>
  </si>
  <si>
    <t>$12,999.00</t>
  </si>
  <si>
    <t>https://www.ebay.com/itm/404428576152</t>
  </si>
  <si>
    <t>VIO17</t>
  </si>
  <si>
    <t>1749</t>
  </si>
  <si>
    <t>$12,200.00</t>
  </si>
  <si>
    <t>https://www.ebay.com/itm/204423083038</t>
  </si>
  <si>
    <t>https://www.ebay.com/itm/404428530105</t>
  </si>
  <si>
    <t>1741</t>
  </si>
  <si>
    <t>$12,000.00</t>
  </si>
  <si>
    <t>https://www.ebay.com/itm/404428551728</t>
  </si>
  <si>
    <t>$11,810.00</t>
  </si>
  <si>
    <t>https://www.ebay.com/itm/404428528581</t>
  </si>
  <si>
    <t>LP5500</t>
  </si>
  <si>
    <t>3282</t>
  </si>
  <si>
    <t>https://www.ebay.com/itm/166270520998</t>
  </si>
  <si>
    <t>MT55</t>
  </si>
  <si>
    <t>$11,777.00</t>
  </si>
  <si>
    <t>https://www.ebay.com/itm/404440010424</t>
  </si>
  <si>
    <t>TX-525</t>
  </si>
  <si>
    <t>693</t>
  </si>
  <si>
    <t>$11,750.00</t>
  </si>
  <si>
    <t>https://www.ebay.com/itm/374874602960</t>
  </si>
  <si>
    <t>1500</t>
  </si>
  <si>
    <t>https://www.ebay.com/itm/166270476655</t>
  </si>
  <si>
    <t>https://www.ebay.com/itm/404428544914</t>
  </si>
  <si>
    <t>12550</t>
  </si>
  <si>
    <t>https://www.ebay.com/itm/166270599928</t>
  </si>
  <si>
    <t>DCA70SSI</t>
  </si>
  <si>
    <t>10631</t>
  </si>
  <si>
    <t>$10,200.99</t>
  </si>
  <si>
    <t>https://www.ebay.com/itm/166270520436</t>
  </si>
  <si>
    <t>https://www.ebay.com/itm/204423074969</t>
  </si>
  <si>
    <t>Vantage 435</t>
  </si>
  <si>
    <t>1828</t>
  </si>
  <si>
    <t>https://www.ebay.com/itm/404432507104</t>
  </si>
  <si>
    <t>SJ7127</t>
  </si>
  <si>
    <t>$9,800.00</t>
  </si>
  <si>
    <t>https://www.ebay.com/itm/204423085408</t>
  </si>
  <si>
    <t>2097</t>
  </si>
  <si>
    <t>https://www.ebay.com/itm/404432505022</t>
  </si>
  <si>
    <t>https://www.ebay.com/itm/166270480851</t>
  </si>
  <si>
    <t>SJIII4740</t>
  </si>
  <si>
    <t>https://www.ebay.com/itm/166274227083</t>
  </si>
  <si>
    <t>M5500</t>
  </si>
  <si>
    <t>3299</t>
  </si>
  <si>
    <t>https://www.ebay.com/itm/404428561697</t>
  </si>
  <si>
    <t>375DH</t>
  </si>
  <si>
    <t>2113</t>
  </si>
  <si>
    <t>https://www.ebay.com/itm/204423079997</t>
  </si>
  <si>
    <t>P5000</t>
  </si>
  <si>
    <t>5472</t>
  </si>
  <si>
    <t>$8,800.00</t>
  </si>
  <si>
    <t>https://www.ebay.com/itm/204425487266</t>
  </si>
  <si>
    <t>https://www.ebay.com/itm/204423075815</t>
  </si>
  <si>
    <t>$8,731.13</t>
  </si>
  <si>
    <t>https://www.ebay.com/itm/166270703716</t>
  </si>
  <si>
    <t>8FBM25T</t>
  </si>
  <si>
    <t>1944</t>
  </si>
  <si>
    <t>https://www.ebay.com/itm/404428558018</t>
  </si>
  <si>
    <t>https://www.ebay.com/itm/404428554207</t>
  </si>
  <si>
    <t>https://www.ebay.com/itm/404432654102</t>
  </si>
  <si>
    <t>$8,374.00</t>
  </si>
  <si>
    <t>https://www.ebay.com/itm/204426774994</t>
  </si>
  <si>
    <t>https://www.ebay.com/itm/204423080193</t>
  </si>
  <si>
    <t>https://www.ebay.com/itm/166270522073</t>
  </si>
  <si>
    <t>1877</t>
  </si>
  <si>
    <t>https://www.ebay.com/itm/166274339577</t>
  </si>
  <si>
    <t>Sullivan Paletek</t>
  </si>
  <si>
    <t>D185PIZ</t>
  </si>
  <si>
    <t>1204</t>
  </si>
  <si>
    <t>https://www.ebay.com/itm/404432810638</t>
  </si>
  <si>
    <t>5103</t>
  </si>
  <si>
    <t>https://www.ebay.com/itm/204423130791</t>
  </si>
  <si>
    <t>Campo</t>
  </si>
  <si>
    <t>Blaze 1000D</t>
  </si>
  <si>
    <t>2579</t>
  </si>
  <si>
    <t>https://www.ebay.com/itm/166270507113</t>
  </si>
  <si>
    <t>1634</t>
  </si>
  <si>
    <t>https://www.ebay.com/itm/385844223498</t>
  </si>
  <si>
    <t>1404</t>
  </si>
  <si>
    <t>2151</t>
  </si>
  <si>
    <t>$7,300.00</t>
  </si>
  <si>
    <t>https://www.ebay.com/itm/204423168373</t>
  </si>
  <si>
    <t>$7,199.00</t>
  </si>
  <si>
    <t>https://www.ebay.com/itm/204423082894</t>
  </si>
  <si>
    <t>$7,150.00</t>
  </si>
  <si>
    <t>https://www.ebay.com/itm/204423070701</t>
  </si>
  <si>
    <t>4632</t>
  </si>
  <si>
    <t>366</t>
  </si>
  <si>
    <t>https://www.ebay.com/itm/204423086805</t>
  </si>
  <si>
    <t>Carryall 1700</t>
  </si>
  <si>
    <t>1040</t>
  </si>
  <si>
    <t>https://www.ebay.com/itm/204425506179</t>
  </si>
  <si>
    <t>5075</t>
  </si>
  <si>
    <t>https://www.ebay.com/itm/166274226867</t>
  </si>
  <si>
    <t>2080</t>
  </si>
  <si>
    <t>https://www.ebay.com/itm/204425467841</t>
  </si>
  <si>
    <t>6598</t>
  </si>
  <si>
    <t>https://www.ebay.com/itm/166270521924</t>
  </si>
  <si>
    <t>https://www.ebay.com/itm/404428532674</t>
  </si>
  <si>
    <t>969</t>
  </si>
  <si>
    <t>https://www.ebay.com/itm/404434917054</t>
  </si>
  <si>
    <t>DCA25SSIU4F</t>
  </si>
  <si>
    <t>9994</t>
  </si>
  <si>
    <t>$6,520.00</t>
  </si>
  <si>
    <t>https://www.ebay.com/itm/204427433887</t>
  </si>
  <si>
    <t>$6,456.00</t>
  </si>
  <si>
    <t>https://www.ebay.com/itm/166276325632</t>
  </si>
  <si>
    <t>$6,369.69</t>
  </si>
  <si>
    <t>https://www.ebay.com/itm/166270507846</t>
  </si>
  <si>
    <t>10521</t>
  </si>
  <si>
    <t>$6,201.00</t>
  </si>
  <si>
    <t>https://www.ebay.com/itm/204426776356</t>
  </si>
  <si>
    <t>DCA-45SSIU4F</t>
  </si>
  <si>
    <t>9356</t>
  </si>
  <si>
    <t>$6,101.00</t>
  </si>
  <si>
    <t>https://www.ebay.com/itm/404432652429</t>
  </si>
  <si>
    <t>Magnum Magnum</t>
  </si>
  <si>
    <t>MMG25</t>
  </si>
  <si>
    <t>10419</t>
  </si>
  <si>
    <t>$5,901.00</t>
  </si>
  <si>
    <t>https://www.ebay.com/itm/166274228217</t>
  </si>
  <si>
    <t>https://www.ebay.com/itm/404428636741</t>
  </si>
  <si>
    <t>315</t>
  </si>
  <si>
    <t>https://www.ebay.com/itm/166274343428</t>
  </si>
  <si>
    <t>374</t>
  </si>
  <si>
    <t>$5,601.00</t>
  </si>
  <si>
    <t>https://www.ebay.com/itm/404432506172</t>
  </si>
  <si>
    <t>C16X</t>
  </si>
  <si>
    <t>https://www.ebay.com/itm/166274116152</t>
  </si>
  <si>
    <t>839</t>
  </si>
  <si>
    <t>https://www.ebay.com/itm/404428636665</t>
  </si>
  <si>
    <t>1816</t>
  </si>
  <si>
    <t>https://www.ebay.com/itm/166276184747</t>
  </si>
  <si>
    <t>$5,534.00</t>
  </si>
  <si>
    <t>https://www.ebay.com/itm/166270522361</t>
  </si>
  <si>
    <t>$5,506.00</t>
  </si>
  <si>
    <t>https://www.ebay.com/itm/204423083870</t>
  </si>
  <si>
    <t>https://www.ebay.com/itm/166270486111</t>
  </si>
  <si>
    <t>170</t>
  </si>
  <si>
    <t>https://www.ebay.com/itm/204425388788</t>
  </si>
  <si>
    <t>2674</t>
  </si>
  <si>
    <t>212098</t>
  </si>
  <si>
    <t>https://www.ebay.com/itm/404428528151</t>
  </si>
  <si>
    <t>MMG25IF4</t>
  </si>
  <si>
    <t>14095</t>
  </si>
  <si>
    <t>$4,801.00</t>
  </si>
  <si>
    <t>https://www.ebay.com/itm/166276286825</t>
  </si>
  <si>
    <t>https://www.ebay.com/itm/166274112547</t>
  </si>
  <si>
    <t>https://www.ebay.com/itm/204425386763</t>
  </si>
  <si>
    <t>$4,610.00</t>
  </si>
  <si>
    <t>https://www.ebay.com/itm/166275718352</t>
  </si>
  <si>
    <t>BIG BLUE 400 Pro</t>
  </si>
  <si>
    <t>4262</t>
  </si>
  <si>
    <t>$4,557.00</t>
  </si>
  <si>
    <t>https://www.ebay.com/itm/166274115751</t>
  </si>
  <si>
    <t>Hydramaster</t>
  </si>
  <si>
    <t>BOXXER 318HP</t>
  </si>
  <si>
    <t>$4,553.02</t>
  </si>
  <si>
    <t>https://www.ebay.com/itm/204422982801</t>
  </si>
  <si>
    <t>Alloy</t>
  </si>
  <si>
    <t>CFT-45</t>
  </si>
  <si>
    <t>https://www.ebay.com/itm/166270486610</t>
  </si>
  <si>
    <t>Frontier</t>
  </si>
  <si>
    <t>https://www.ebay.com/itm/204423181942</t>
  </si>
  <si>
    <t>606</t>
  </si>
  <si>
    <t>https://www.ebay.com/itm/204425388509</t>
  </si>
  <si>
    <t>$4,525.00</t>
  </si>
  <si>
    <t>https://www.ebay.com/itm/166270510896</t>
  </si>
  <si>
    <t>BOXXER 423 LITE</t>
  </si>
  <si>
    <t>$4,509.00</t>
  </si>
  <si>
    <t>https://www.ebay.com/itm/404428384164</t>
  </si>
  <si>
    <t>https://www.ebay.com/itm/166270521347</t>
  </si>
  <si>
    <t>https://www.ebay.com/itm/404428568490</t>
  </si>
  <si>
    <t>460</t>
  </si>
  <si>
    <t>$4,401.00</t>
  </si>
  <si>
    <t>https://www.ebay.com/itm/166270523136</t>
  </si>
  <si>
    <t>Ameritrail</t>
  </si>
  <si>
    <t>GN36-20ED42</t>
  </si>
  <si>
    <t>https://www.ebay.com/itm/166270599598</t>
  </si>
  <si>
    <t>https://www.ebay.com/itm/404432692083</t>
  </si>
  <si>
    <t>Broce</t>
  </si>
  <si>
    <t>BB250B</t>
  </si>
  <si>
    <t>https://www.ebay.com/itm/204423085649</t>
  </si>
  <si>
    <t>https://www.ebay.com/itm/404432763899</t>
  </si>
  <si>
    <t>https://www.ebay.com/itm/204423087213</t>
  </si>
  <si>
    <t>Vantage 322</t>
  </si>
  <si>
    <t>1770</t>
  </si>
  <si>
    <t>https://www.ebay.com/itm/166274363940</t>
  </si>
  <si>
    <t>S4732E</t>
  </si>
  <si>
    <t>676</t>
  </si>
  <si>
    <t>$4,134.00</t>
  </si>
  <si>
    <t>https://www.ebay.com/itm/404428636252</t>
  </si>
  <si>
    <t>$4,128.00</t>
  </si>
  <si>
    <t>https://www.ebay.com/itm/204423087026</t>
  </si>
  <si>
    <t>159</t>
  </si>
  <si>
    <t>$4,072.00</t>
  </si>
  <si>
    <t>https://www.ebay.com/itm/204423086929</t>
  </si>
  <si>
    <t>834</t>
  </si>
  <si>
    <t>$4,062.00</t>
  </si>
  <si>
    <t>https://www.ebay.com/itm/204423129454</t>
  </si>
  <si>
    <t>Shipping Storage Container</t>
  </si>
  <si>
    <t>$4,051.51</t>
  </si>
  <si>
    <t>https://www.ebay.com/itm/166270519342</t>
  </si>
  <si>
    <t>$3,955.00</t>
  </si>
  <si>
    <t>https://www.ebay.com/itm/166270523654</t>
  </si>
  <si>
    <t>128</t>
  </si>
  <si>
    <t>https://www.ebay.com/itm/166270523390</t>
  </si>
  <si>
    <t>$3,935.00</t>
  </si>
  <si>
    <t>https://www.ebay.com/itm/204425389563</t>
  </si>
  <si>
    <t>$3,906.00</t>
  </si>
  <si>
    <t>https://www.ebay.com/itm/404428565763</t>
  </si>
  <si>
    <t>https://www.ebay.com/itm/404432508434</t>
  </si>
  <si>
    <t>$3,855.00</t>
  </si>
  <si>
    <t>https://www.ebay.com/itm/404428566937</t>
  </si>
  <si>
    <t>https://www.ebay.com/itm/404428641075</t>
  </si>
  <si>
    <t>194</t>
  </si>
  <si>
    <t>https://www.ebay.com/itm/404432508798</t>
  </si>
  <si>
    <t>https://www.ebay.com/itm/404428567546</t>
  </si>
  <si>
    <t>https://www.ebay.com/itm/404432717492</t>
  </si>
  <si>
    <t>$3,760.00</t>
  </si>
  <si>
    <t>https://www.ebay.com/itm/204423072053</t>
  </si>
  <si>
    <t>$3,734.00</t>
  </si>
  <si>
    <t>https://www.ebay.com/itm/166274259957</t>
  </si>
  <si>
    <t>439</t>
  </si>
  <si>
    <t>https://www.ebay.com/itm/404432507183</t>
  </si>
  <si>
    <t>EXP-500S</t>
  </si>
  <si>
    <t>https://www.ebay.com/itm/404432656311</t>
  </si>
  <si>
    <t>https://www.ebay.com/itm/204423083147</t>
  </si>
  <si>
    <t>451</t>
  </si>
  <si>
    <t>https://www.ebay.com/itm/204425384194</t>
  </si>
  <si>
    <t>173</t>
  </si>
  <si>
    <t>https://www.ebay.com/itm/166274114281</t>
  </si>
  <si>
    <t>https://www.ebay.com/itm/404432697398</t>
  </si>
  <si>
    <t>https://www.ebay.com/itm/204425390202</t>
  </si>
  <si>
    <t>https://www.ebay.com/itm/404428392358</t>
  </si>
  <si>
    <t>Indeco</t>
  </si>
  <si>
    <t>HP1000</t>
  </si>
  <si>
    <t>https://www.ebay.com/itm/166274294954</t>
  </si>
  <si>
    <t>S3226E</t>
  </si>
  <si>
    <t>1366</t>
  </si>
  <si>
    <t>https://www.ebay.com/itm/204425546559</t>
  </si>
  <si>
    <t>1965</t>
  </si>
  <si>
    <t>583H</t>
  </si>
  <si>
    <t>$3,384.00</t>
  </si>
  <si>
    <t>https://www.ebay.com/itm/166270728362</t>
  </si>
  <si>
    <t>342</t>
  </si>
  <si>
    <t>https://www.ebay.com/itm/204425389704</t>
  </si>
  <si>
    <t>$3,310.00</t>
  </si>
  <si>
    <t>https://www.ebay.com/itm/166270604723</t>
  </si>
  <si>
    <t>VANTAGE 520SD</t>
  </si>
  <si>
    <t>1552</t>
  </si>
  <si>
    <t>$3,305.00</t>
  </si>
  <si>
    <t>https://www.ebay.com/itm/166276269859</t>
  </si>
  <si>
    <t>https://www.ebay.com/itm/204423128772</t>
  </si>
  <si>
    <t>https://www.ebay.com/itm/404428567989</t>
  </si>
  <si>
    <t>Charger</t>
  </si>
  <si>
    <t>$3,273.00</t>
  </si>
  <si>
    <t>https://www.ebay.com/itm/166274227300</t>
  </si>
  <si>
    <t>335721</t>
  </si>
  <si>
    <t>https://www.ebay.com/itm/166270511962</t>
  </si>
  <si>
    <t>https://www.ebay.com/itm/166274260428</t>
  </si>
  <si>
    <t>Taurus</t>
  </si>
  <si>
    <t>https://www.ebay.com/itm/166270610014</t>
  </si>
  <si>
    <t>Toku America Striker</t>
  </si>
  <si>
    <t>FM-30</t>
  </si>
  <si>
    <t>https://www.ebay.com/itm/166270525471</t>
  </si>
  <si>
    <t>DPU6555</t>
  </si>
  <si>
    <t>$3,105.00</t>
  </si>
  <si>
    <t>https://www.ebay.com/itm/404428386526</t>
  </si>
  <si>
    <t>https://www.ebay.com/itm/404434949807</t>
  </si>
  <si>
    <t>208</t>
  </si>
  <si>
    <t>https://www.ebay.com/itm/404428636590</t>
  </si>
  <si>
    <t>https://www.ebay.com/itm/204423077101</t>
  </si>
  <si>
    <t>https://www.ebay.com/itm/404428736590</t>
  </si>
  <si>
    <t>Gator</t>
  </si>
  <si>
    <t>1012</t>
  </si>
  <si>
    <t>https://www.ebay.com/itm/166276298254</t>
  </si>
  <si>
    <t>https://www.ebay.com/itm/204425468198</t>
  </si>
  <si>
    <t>$2,901.00</t>
  </si>
  <si>
    <t>https://www.ebay.com/itm/204425384426</t>
  </si>
  <si>
    <t>Blue Bird</t>
  </si>
  <si>
    <t>Bird</t>
  </si>
  <si>
    <t>https://www.ebay.com/itm/204423071467</t>
  </si>
  <si>
    <t>https://www.ebay.com/itm/404428551886</t>
  </si>
  <si>
    <t>https://www.ebay.com/itm/166270516238</t>
  </si>
  <si>
    <t>3706</t>
  </si>
  <si>
    <t>$2,800.00</t>
  </si>
  <si>
    <t>https://www.ebay.com/itm/166270489584</t>
  </si>
  <si>
    <t>423</t>
  </si>
  <si>
    <t>https://www.ebay.com/itm/166274113114</t>
  </si>
  <si>
    <t>SS-20-23.5P</t>
  </si>
  <si>
    <t>123</t>
  </si>
  <si>
    <t>https://www.ebay.com/itm/404428376365</t>
  </si>
  <si>
    <t>$2,610.00</t>
  </si>
  <si>
    <t>https://www.ebay.com/itm/204423080283</t>
  </si>
  <si>
    <t>https://www.ebay.com/itm/204423073940</t>
  </si>
  <si>
    <t>https://www.ebay.com/itm/404428537049</t>
  </si>
  <si>
    <t>https://www.ebay.com/itm/404428547674</t>
  </si>
  <si>
    <t>https://www.ebay.com/itm/404428564331</t>
  </si>
  <si>
    <t>Hobb</t>
  </si>
  <si>
    <t>$2,313.00</t>
  </si>
  <si>
    <t>https://www.ebay.com/itm/166274260642</t>
  </si>
  <si>
    <t>Utility Trailer Manuf.</t>
  </si>
  <si>
    <t>https://www.ebay.com/itm/166274228858</t>
  </si>
  <si>
    <t>509</t>
  </si>
  <si>
    <t>https://www.ebay.com/itm/204423071936</t>
  </si>
  <si>
    <t>Pemberton</t>
  </si>
  <si>
    <t>L-500</t>
  </si>
  <si>
    <t>https://www.ebay.com/itm/404428539103</t>
  </si>
  <si>
    <t>https://www.ebay.com/itm/404432759014</t>
  </si>
  <si>
    <t>https://www.ebay.com/itm/404428546088</t>
  </si>
  <si>
    <t>402</t>
  </si>
  <si>
    <t>$2,089.00</t>
  </si>
  <si>
    <t>https://www.ebay.com/itm/404428641275</t>
  </si>
  <si>
    <t>1261</t>
  </si>
  <si>
    <t>https://www.ebay.com/itm/404428641421</t>
  </si>
  <si>
    <t>3721</t>
  </si>
  <si>
    <t>https://www.ebay.com/itm/404432659562</t>
  </si>
  <si>
    <t>$1,995.00</t>
  </si>
  <si>
    <t>https://www.ebay.com/itm/204425347621</t>
  </si>
  <si>
    <t>https://www.ebay.com/itm/404428552963</t>
  </si>
  <si>
    <t>217</t>
  </si>
  <si>
    <t>https://www.ebay.com/itm/404434934954</t>
  </si>
  <si>
    <t>$1,952.00</t>
  </si>
  <si>
    <t>https://www.ebay.com/itm/204425547199</t>
  </si>
  <si>
    <t>1279</t>
  </si>
  <si>
    <t>$1,827.00</t>
  </si>
  <si>
    <t>https://www.ebay.com/itm/166270602320</t>
  </si>
  <si>
    <t>$1,745.00</t>
  </si>
  <si>
    <t>https://www.ebay.com/itm/404432500147</t>
  </si>
  <si>
    <t>$1,720.00</t>
  </si>
  <si>
    <t>https://www.ebay.com/itm/204422973318</t>
  </si>
  <si>
    <t>https://www.ebay.com/itm/404432728482</t>
  </si>
  <si>
    <t>$1,680.00</t>
  </si>
  <si>
    <t>https://www.ebay.com/itm/166270553484</t>
  </si>
  <si>
    <t>5148</t>
  </si>
  <si>
    <t>https://www.ebay.com/itm/404428538396</t>
  </si>
  <si>
    <t>LTN6KVS</t>
  </si>
  <si>
    <t>4263</t>
  </si>
  <si>
    <t>https://www.ebay.com/itm/166270492159</t>
  </si>
  <si>
    <t>5155</t>
  </si>
  <si>
    <t>https://www.ebay.com/itm/166274229550</t>
  </si>
  <si>
    <t>6572</t>
  </si>
  <si>
    <t>$1,655.00</t>
  </si>
  <si>
    <t>https://www.ebay.com/itm/204425384803</t>
  </si>
  <si>
    <t>https://www.ebay.com/itm/404428553859</t>
  </si>
  <si>
    <t>Terex</t>
  </si>
  <si>
    <t>RL4</t>
  </si>
  <si>
    <t>5874</t>
  </si>
  <si>
    <t>https://www.ebay.com/itm/204423077445</t>
  </si>
  <si>
    <t>1483</t>
  </si>
  <si>
    <t>https://www.ebay.com/itm/204423130027</t>
  </si>
  <si>
    <t>https://www.ebay.com/itm/166270520917</t>
  </si>
  <si>
    <t>https://www.ebay.com/itm/204425346123</t>
  </si>
  <si>
    <t>260</t>
  </si>
  <si>
    <t>$1,580.00</t>
  </si>
  <si>
    <t>https://www.ebay.com/itm/404432498796</t>
  </si>
  <si>
    <t>5016</t>
  </si>
  <si>
    <t>$1,576.00</t>
  </si>
  <si>
    <t>https://www.ebay.com/itm/166270494654</t>
  </si>
  <si>
    <t>7812</t>
  </si>
  <si>
    <t>https://www.ebay.com/itm/404428537809</t>
  </si>
  <si>
    <t>MBF5S04</t>
  </si>
  <si>
    <t>https://www.ebay.com/itm/166270602138</t>
  </si>
  <si>
    <t>4364</t>
  </si>
  <si>
    <t>$1,526.00</t>
  </si>
  <si>
    <t>https://www.ebay.com/itm/404428643654</t>
  </si>
  <si>
    <t>https://www.ebay.com/itm/404432500293</t>
  </si>
  <si>
    <t>DLW</t>
  </si>
  <si>
    <t>2049</t>
  </si>
  <si>
    <t>https://www.ebay.com/itm/204423072444</t>
  </si>
  <si>
    <t>11743</t>
  </si>
  <si>
    <t>https://www.ebay.com/itm/166270490457</t>
  </si>
  <si>
    <t>FM-20</t>
  </si>
  <si>
    <t>$1,501.00</t>
  </si>
  <si>
    <t>https://www.ebay.com/itm/166270481723</t>
  </si>
  <si>
    <t>https://www.ebay.com/itm/404428550711</t>
  </si>
  <si>
    <t>4976</t>
  </si>
  <si>
    <t>$1,420.00</t>
  </si>
  <si>
    <t>https://www.ebay.com/itm/204425385044</t>
  </si>
  <si>
    <t>6053</t>
  </si>
  <si>
    <t>https://www.ebay.com/itm/166274100040</t>
  </si>
  <si>
    <t>Whiteman</t>
  </si>
  <si>
    <t>https://www.ebay.com/itm/404432432800</t>
  </si>
  <si>
    <t>5796</t>
  </si>
  <si>
    <t>$1,408.00</t>
  </si>
  <si>
    <t>https://www.ebay.com/itm/166274100856</t>
  </si>
  <si>
    <t>https://www.ebay.com/itm/204423085611</t>
  </si>
  <si>
    <t>3638</t>
  </si>
  <si>
    <t>https://www.ebay.com/itm/166274229800</t>
  </si>
  <si>
    <t>4116</t>
  </si>
  <si>
    <t>https://www.ebay.com/itm/404432499233</t>
  </si>
  <si>
    <t>https://www.ebay.com/itm/204423085330</t>
  </si>
  <si>
    <t>https://www.ebay.com/itm/166273972792</t>
  </si>
  <si>
    <t>535</t>
  </si>
  <si>
    <t>https://www.ebay.com/itm/404428458797</t>
  </si>
  <si>
    <t>$1,217.00</t>
  </si>
  <si>
    <t>https://www.ebay.com/itm/204423072879</t>
  </si>
  <si>
    <t>3177</t>
  </si>
  <si>
    <t>https://www.ebay.com/itm/404434842197</t>
  </si>
  <si>
    <t>$1,105.00</t>
  </si>
  <si>
    <t>https://www.ebay.com/itm/166274001666</t>
  </si>
  <si>
    <t>$1,101.76</t>
  </si>
  <si>
    <t>https://www.ebay.com/itm/404428375999</t>
  </si>
  <si>
    <t>2196</t>
  </si>
  <si>
    <t>https://www.ebay.com/itm/166274231237</t>
  </si>
  <si>
    <t>3466</t>
  </si>
  <si>
    <t>https://www.ebay.com/itm/204425468977</t>
  </si>
  <si>
    <t>6947</t>
  </si>
  <si>
    <t>https://www.ebay.com/itm/166276177054</t>
  </si>
  <si>
    <t>5722</t>
  </si>
  <si>
    <t>https://www.ebay.com/itm/166276178291</t>
  </si>
  <si>
    <t>$1,046.57</t>
  </si>
  <si>
    <t>https://www.ebay.com/itm/204422979826</t>
  </si>
  <si>
    <t>6101</t>
  </si>
  <si>
    <t>$1,040.00</t>
  </si>
  <si>
    <t>https://www.ebay.com/itm/166276176713</t>
  </si>
  <si>
    <t>STSD10</t>
  </si>
  <si>
    <t>https://www.ebay.com/itm/404428550155</t>
  </si>
  <si>
    <t>10000</t>
  </si>
  <si>
    <t>EB10000</t>
  </si>
  <si>
    <t>https://www.ebay.com/itm/166273982791</t>
  </si>
  <si>
    <t>4496</t>
  </si>
  <si>
    <t>$935.00</t>
  </si>
  <si>
    <t>https://www.ebay.com/itm/204423130783</t>
  </si>
  <si>
    <t>Syncrowave 350</t>
  </si>
  <si>
    <t>$931.76</t>
  </si>
  <si>
    <t>https://www.ebay.com/itm/166270391499</t>
  </si>
  <si>
    <t>https://www.ebay.com/itm/404432431876</t>
  </si>
  <si>
    <t>$907.00</t>
  </si>
  <si>
    <t>https://www.ebay.com/itm/204425468764</t>
  </si>
  <si>
    <t>4580</t>
  </si>
  <si>
    <t>https://www.ebay.com/itm/204425535378</t>
  </si>
  <si>
    <t>https://www.ebay.com/itm/166270520492</t>
  </si>
  <si>
    <t>$862.00</t>
  </si>
  <si>
    <t>https://www.ebay.com/itm/404428554001</t>
  </si>
  <si>
    <t>2412</t>
  </si>
  <si>
    <t>https://www.ebay.com/itm/166273994162</t>
  </si>
  <si>
    <t>https://www.ebay.com/itm/204423084559</t>
  </si>
  <si>
    <t>291784</t>
  </si>
  <si>
    <t>https://www.ebay.com/itm/404428543566</t>
  </si>
  <si>
    <t>Q12</t>
  </si>
  <si>
    <t>https://www.ebay.com/itm/404428393395</t>
  </si>
  <si>
    <t>https://www.ebay.com/itm/204425506250</t>
  </si>
  <si>
    <t>https://www.ebay.com/itm/166274327983</t>
  </si>
  <si>
    <t>$792.00</t>
  </si>
  <si>
    <t>https://www.ebay.com/itm/204425345724</t>
  </si>
  <si>
    <t>HB1030</t>
  </si>
  <si>
    <t>32</t>
  </si>
  <si>
    <t>https://www.ebay.com/itm/404432724449</t>
  </si>
  <si>
    <t>https://www.ebay.com/itm/166270295757</t>
  </si>
  <si>
    <t>Eagle</t>
  </si>
  <si>
    <t>6'x4'</t>
  </si>
  <si>
    <t>$755.00</t>
  </si>
  <si>
    <t>https://www.ebay.com/itm/404428538704</t>
  </si>
  <si>
    <t>Butler</t>
  </si>
  <si>
    <t>TS-2500</t>
  </si>
  <si>
    <t>https://www.ebay.com/itm/166276180329</t>
  </si>
  <si>
    <t>https://www.ebay.com/itm/404432425671</t>
  </si>
  <si>
    <t>https://www.ebay.com/itm/204422979727</t>
  </si>
  <si>
    <t>Mazak</t>
  </si>
  <si>
    <t>AJV-35/120</t>
  </si>
  <si>
    <t>https://www.ebay.com/itm/166270390327</t>
  </si>
  <si>
    <t>https://www.ebay.com/itm/204425345505</t>
  </si>
  <si>
    <t>Star</t>
  </si>
  <si>
    <t>1360B</t>
  </si>
  <si>
    <t>https://www.ebay.com/itm/204422974134</t>
  </si>
  <si>
    <t>5324</t>
  </si>
  <si>
    <t>https://www.ebay.com/itm/204423073405</t>
  </si>
  <si>
    <t>$690.00</t>
  </si>
  <si>
    <t>https://www.ebay.com/itm/404432434680</t>
  </si>
  <si>
    <t>DD 150-U</t>
  </si>
  <si>
    <t>https://www.ebay.com/itm/404428383738</t>
  </si>
  <si>
    <t>Vans</t>
  </si>
  <si>
    <t>Custom 55 Gallon Spot Sprayer</t>
  </si>
  <si>
    <t>https://www.ebay.com/itm/204422979272</t>
  </si>
  <si>
    <t>Merry Commercial Mackissic</t>
  </si>
  <si>
    <t>12PHT</t>
  </si>
  <si>
    <t>https://www.ebay.com/itm/204425506064</t>
  </si>
  <si>
    <t>https://www.ebay.com/itm/204425522938</t>
  </si>
  <si>
    <t>https://www.ebay.com/itm/204423082395</t>
  </si>
  <si>
    <t>Ez</t>
  </si>
  <si>
    <t>https://www.ebay.com/itm/204425386165</t>
  </si>
  <si>
    <t>11741</t>
  </si>
  <si>
    <t>$575.00</t>
  </si>
  <si>
    <t>https://www.ebay.com/itm/204423072697</t>
  </si>
  <si>
    <t>https://www.ebay.com/itm/166276209294</t>
  </si>
  <si>
    <t>$569.00</t>
  </si>
  <si>
    <t>https://www.ebay.com/itm/404432431189</t>
  </si>
  <si>
    <t>https://www.ebay.com/itm/204425367274</t>
  </si>
  <si>
    <t>HD99-H</t>
  </si>
  <si>
    <t>$566.00</t>
  </si>
  <si>
    <t>https://www.ebay.com/itm/404434837529</t>
  </si>
  <si>
    <t>https://www.ebay.com/itm/166274063470</t>
  </si>
  <si>
    <t>https://www.ebay.com/itm/404434875709</t>
  </si>
  <si>
    <t>https://www.ebay.com/itm/404428558883</t>
  </si>
  <si>
    <t>K760 Cut N Break</t>
  </si>
  <si>
    <t>https://www.ebay.com/itm/204422977647</t>
  </si>
  <si>
    <t>https://www.ebay.com/itm/166270521811</t>
  </si>
  <si>
    <t>$25,800.00</t>
  </si>
  <si>
    <t>8/14/2023</t>
  </si>
  <si>
    <t>https://www.ebay.com/itm/204429330623</t>
  </si>
  <si>
    <t>410G</t>
  </si>
  <si>
    <t>4417</t>
  </si>
  <si>
    <t>https://www.ebay.com/itm/204429596516</t>
  </si>
  <si>
    <t>S925TX</t>
  </si>
  <si>
    <t>633</t>
  </si>
  <si>
    <t>$19,309.99</t>
  </si>
  <si>
    <t>https://www.ebay.com/itm/404439920424</t>
  </si>
  <si>
    <t>Heli</t>
  </si>
  <si>
    <t>CPD25</t>
  </si>
  <si>
    <t>https://www.ebay.com/itm/374876939875</t>
  </si>
  <si>
    <t>https://www.ebay.com/itm/374820686709</t>
  </si>
  <si>
    <t>2895</t>
  </si>
  <si>
    <t>$14,050.00</t>
  </si>
  <si>
    <t>8/12/2023</t>
  </si>
  <si>
    <t>https://www.ebay.com/itm/204410176096</t>
  </si>
  <si>
    <t>382</t>
  </si>
  <si>
    <t>$7,850.00</t>
  </si>
  <si>
    <t>https://www.ebay.com/itm/374837970659</t>
  </si>
  <si>
    <t>3618</t>
  </si>
  <si>
    <t>8/11/2023</t>
  </si>
  <si>
    <t>https://www.ebay.com/itm/204423014505</t>
  </si>
  <si>
    <t>Sullivan</t>
  </si>
  <si>
    <t>DF185PJDSB</t>
  </si>
  <si>
    <t>2278</t>
  </si>
  <si>
    <t>8/10/2023</t>
  </si>
  <si>
    <t>https://www.ebay.com/itm/204404374298</t>
  </si>
  <si>
    <t>LT7500</t>
  </si>
  <si>
    <t>51161</t>
  </si>
  <si>
    <t>8/9/2023</t>
  </si>
  <si>
    <t>https://www.ebay.com/itm/204424155131</t>
  </si>
  <si>
    <t>https://www.ebay.com/itm/204423012460</t>
  </si>
  <si>
    <t>10679</t>
  </si>
  <si>
    <t>$80,800.00</t>
  </si>
  <si>
    <t>8/8/2023</t>
  </si>
  <si>
    <t>https://www.ebay.com/itm/204415104249</t>
  </si>
  <si>
    <t>7600</t>
  </si>
  <si>
    <t>https://www.ebay.com/itm/204415088105</t>
  </si>
  <si>
    <t>2525</t>
  </si>
  <si>
    <t>$60,301.00</t>
  </si>
  <si>
    <t>https://www.ebay.com/itm/204417185605</t>
  </si>
  <si>
    <t>CX210D</t>
  </si>
  <si>
    <t>5912</t>
  </si>
  <si>
    <t>$60,300.00</t>
  </si>
  <si>
    <t>https://www.ebay.com/itm/404419401476</t>
  </si>
  <si>
    <t>6490</t>
  </si>
  <si>
    <t>$56,652.00</t>
  </si>
  <si>
    <t>https://www.ebay.com/itm/166258584943</t>
  </si>
  <si>
    <t>1927</t>
  </si>
  <si>
    <t>$54,020.00</t>
  </si>
  <si>
    <t>https://www.ebay.com/itm/166258576168</t>
  </si>
  <si>
    <t>DL11-55H</t>
  </si>
  <si>
    <t>2897</t>
  </si>
  <si>
    <t>$52,700.00</t>
  </si>
  <si>
    <t>https://www.ebay.com/itm/404415823641</t>
  </si>
  <si>
    <t>$51,600.00</t>
  </si>
  <si>
    <t>https://www.ebay.com/itm/166258532231</t>
  </si>
  <si>
    <t>1130</t>
  </si>
  <si>
    <t>https://www.ebay.com/itm/404415813054</t>
  </si>
  <si>
    <t>Roadtec</t>
  </si>
  <si>
    <t>RX700E</t>
  </si>
  <si>
    <t>9403</t>
  </si>
  <si>
    <t>$49,700.00</t>
  </si>
  <si>
    <t>https://www.ebay.com/itm/404415974776</t>
  </si>
  <si>
    <t>$48,801.00</t>
  </si>
  <si>
    <t>https://www.ebay.com/itm/166258573606</t>
  </si>
  <si>
    <t>$46,900.00</t>
  </si>
  <si>
    <t>https://www.ebay.com/itm/204415087960</t>
  </si>
  <si>
    <t>https://www.ebay.com/itm/404415784763</t>
  </si>
  <si>
    <t>1030</t>
  </si>
  <si>
    <t>$44,100.00</t>
  </si>
  <si>
    <t>https://www.ebay.com/itm/404415825325</t>
  </si>
  <si>
    <t>3447</t>
  </si>
  <si>
    <t>https://www.ebay.com/itm/404415813337</t>
  </si>
  <si>
    <t>TB240</t>
  </si>
  <si>
    <t>864</t>
  </si>
  <si>
    <t>$43,724.24</t>
  </si>
  <si>
    <t>https://www.ebay.com/itm/166258735604</t>
  </si>
  <si>
    <t>$41,700.00</t>
  </si>
  <si>
    <t>https://www.ebay.com/itm/166258749813</t>
  </si>
  <si>
    <t>GTH-5519</t>
  </si>
  <si>
    <t>1746</t>
  </si>
  <si>
    <t>https://www.ebay.com/itm/404415825021</t>
  </si>
  <si>
    <t>https://www.ebay.com/itm/166258533841</t>
  </si>
  <si>
    <t>5809</t>
  </si>
  <si>
    <t>$39,900.00</t>
  </si>
  <si>
    <t>https://www.ebay.com/itm/404419401773</t>
  </si>
  <si>
    <t>https://www.ebay.com/itm/204415108738</t>
  </si>
  <si>
    <t>D275AX-5EO</t>
  </si>
  <si>
    <t>12673</t>
  </si>
  <si>
    <t>$39,400.00</t>
  </si>
  <si>
    <t>https://www.ebay.com/itm/166258743020</t>
  </si>
  <si>
    <t>4366</t>
  </si>
  <si>
    <t>$38,900.00</t>
  </si>
  <si>
    <t>https://www.ebay.com/itm/204417300609</t>
  </si>
  <si>
    <t>ProStar Premium 6X4</t>
  </si>
  <si>
    <t>$38,700.00</t>
  </si>
  <si>
    <t>https://www.ebay.com/itm/404415786373</t>
  </si>
  <si>
    <t>2745</t>
  </si>
  <si>
    <t>$38,300.00</t>
  </si>
  <si>
    <t>https://www.ebay.com/itm/204417180449</t>
  </si>
  <si>
    <t>https://www.ebay.com/itm/404415788039</t>
  </si>
  <si>
    <t>$35,500.00</t>
  </si>
  <si>
    <t>https://www.ebay.com/itm/204415086325</t>
  </si>
  <si>
    <t>4066R</t>
  </si>
  <si>
    <t>https://www.ebay.com/itm/404419547334</t>
  </si>
  <si>
    <t>5923</t>
  </si>
  <si>
    <t>https://www.ebay.com/itm/404416001456</t>
  </si>
  <si>
    <t>2707</t>
  </si>
  <si>
    <t>$34,500.00</t>
  </si>
  <si>
    <t>https://www.ebay.com/itm/204415109172</t>
  </si>
  <si>
    <t>$34,400.00</t>
  </si>
  <si>
    <t>https://www.ebay.com/itm/166258541927</t>
  </si>
  <si>
    <t>3884</t>
  </si>
  <si>
    <t>https://www.ebay.com/itm/166258585794</t>
  </si>
  <si>
    <t>1524</t>
  </si>
  <si>
    <t>$31,109.00</t>
  </si>
  <si>
    <t>https://www.ebay.com/itm/204415111302</t>
  </si>
  <si>
    <t>2606</t>
  </si>
  <si>
    <t>$30,300.00</t>
  </si>
  <si>
    <t>https://www.ebay.com/itm/404419401675</t>
  </si>
  <si>
    <t>VNL760</t>
  </si>
  <si>
    <t>https://www.ebay.com/itm/166258749892</t>
  </si>
  <si>
    <t>$29,377.00</t>
  </si>
  <si>
    <t>https://www.ebay.com/itm/166261918707</t>
  </si>
  <si>
    <t>CX55B</t>
  </si>
  <si>
    <t>1791</t>
  </si>
  <si>
    <t>https://www.ebay.com/itm/204417436813</t>
  </si>
  <si>
    <t>https://www.ebay.com/itm/204417271093</t>
  </si>
  <si>
    <t>846</t>
  </si>
  <si>
    <t>https://www.ebay.com/itm/166258582842</t>
  </si>
  <si>
    <t>https://www.ebay.com/itm/204417491683</t>
  </si>
  <si>
    <t>3536</t>
  </si>
  <si>
    <t>https://www.ebay.com/itm/204417202633</t>
  </si>
  <si>
    <t>$27,000.00</t>
  </si>
  <si>
    <t>https://www.ebay.com/itm/166261770264</t>
  </si>
  <si>
    <t>460SJ</t>
  </si>
  <si>
    <t>3459</t>
  </si>
  <si>
    <t>$26,700.00</t>
  </si>
  <si>
    <t>https://www.ebay.com/itm/204415110842</t>
  </si>
  <si>
    <t>333E</t>
  </si>
  <si>
    <t>https://www.ebay.com/itm/404415817544</t>
  </si>
  <si>
    <t>T590H</t>
  </si>
  <si>
    <t>1720</t>
  </si>
  <si>
    <t>https://www.ebay.com/itm/166258827502</t>
  </si>
  <si>
    <t>4769</t>
  </si>
  <si>
    <t>https://www.ebay.com/itm/404419589637</t>
  </si>
  <si>
    <t>5012</t>
  </si>
  <si>
    <t>https://www.ebay.com/itm/404415964590</t>
  </si>
  <si>
    <t>https://www.ebay.com/itm/404415829209</t>
  </si>
  <si>
    <t>Z60/34</t>
  </si>
  <si>
    <t>$24,550.00</t>
  </si>
  <si>
    <t>https://www.ebay.com/itm/404416050072</t>
  </si>
  <si>
    <t>$24,200.00</t>
  </si>
  <si>
    <t>https://www.ebay.com/itm/404415855651</t>
  </si>
  <si>
    <t>https://www.ebay.com/itm/204415110930</t>
  </si>
  <si>
    <t>https://www.ebay.com/itm/204415110717</t>
  </si>
  <si>
    <t>2480</t>
  </si>
  <si>
    <t>https://www.ebay.com/itm/404415832704</t>
  </si>
  <si>
    <t>https://www.ebay.com/itm/166261942662</t>
  </si>
  <si>
    <t>TZ-34/20</t>
  </si>
  <si>
    <t>https://www.ebay.com/itm/404415964754</t>
  </si>
  <si>
    <t>1478</t>
  </si>
  <si>
    <t>https://www.ebay.com/itm/404415964368</t>
  </si>
  <si>
    <t>1072</t>
  </si>
  <si>
    <t>https://www.ebay.com/itm/404415834002</t>
  </si>
  <si>
    <t>4543</t>
  </si>
  <si>
    <t>$22,099.00</t>
  </si>
  <si>
    <t>https://www.ebay.com/itm/204415218402</t>
  </si>
  <si>
    <t>https://www.ebay.com/itm/204417182171</t>
  </si>
  <si>
    <t>S630</t>
  </si>
  <si>
    <t>1557</t>
  </si>
  <si>
    <t>https://www.ebay.com/itm/166258735780</t>
  </si>
  <si>
    <t>$21,550.00</t>
  </si>
  <si>
    <t>https://www.ebay.com/itm/166261771126</t>
  </si>
  <si>
    <t>PB70</t>
  </si>
  <si>
    <t>https://www.ebay.com/itm/166258599847</t>
  </si>
  <si>
    <t>7FGU60</t>
  </si>
  <si>
    <t>15501</t>
  </si>
  <si>
    <t>https://www.ebay.com/itm/204415113350</t>
  </si>
  <si>
    <t>5110</t>
  </si>
  <si>
    <t>$19,605.00</t>
  </si>
  <si>
    <t>https://www.ebay.com/itm/204415101944</t>
  </si>
  <si>
    <t>Cascadia CA125SLP</t>
  </si>
  <si>
    <t>$19,000.00</t>
  </si>
  <si>
    <t>https://www.ebay.com/itm/204415089443</t>
  </si>
  <si>
    <t>$18,738.00</t>
  </si>
  <si>
    <t>https://www.ebay.com/itm/204415099384</t>
  </si>
  <si>
    <t>PC60-8</t>
  </si>
  <si>
    <t>$18,700.00</t>
  </si>
  <si>
    <t>https://www.ebay.com/itm/204415019784</t>
  </si>
  <si>
    <t>3497</t>
  </si>
  <si>
    <t>https://www.ebay.com/itm/404415834526</t>
  </si>
  <si>
    <t>1547</t>
  </si>
  <si>
    <t>$18,500.00</t>
  </si>
  <si>
    <t>https://www.ebay.com/itm/204417229125</t>
  </si>
  <si>
    <t>2515</t>
  </si>
  <si>
    <t>$17,751.00</t>
  </si>
  <si>
    <t>https://www.ebay.com/itm/204415207587</t>
  </si>
  <si>
    <t>$17,255.00</t>
  </si>
  <si>
    <t>https://www.ebay.com/itm/204417304820</t>
  </si>
  <si>
    <t>1977</t>
  </si>
  <si>
    <t>https://www.ebay.com/itm/204417297778</t>
  </si>
  <si>
    <t>https://www.ebay.com/itm/404415954561</t>
  </si>
  <si>
    <t>https://www.ebay.com/itm/166261770677</t>
  </si>
  <si>
    <t>$16,351.00</t>
  </si>
  <si>
    <t>https://www.ebay.com/itm/166262181919</t>
  </si>
  <si>
    <t>HP915WCU-T4I</t>
  </si>
  <si>
    <t>4881</t>
  </si>
  <si>
    <t>https://www.ebay.com/itm/404415829038</t>
  </si>
  <si>
    <t>2876</t>
  </si>
  <si>
    <t>https://www.ebay.com/itm/404419860677</t>
  </si>
  <si>
    <t>$15,822.00</t>
  </si>
  <si>
    <t>https://www.ebay.com/itm/166258541812</t>
  </si>
  <si>
    <t>$15,776.00</t>
  </si>
  <si>
    <t>https://www.ebay.com/itm/404415857269</t>
  </si>
  <si>
    <t>2850</t>
  </si>
  <si>
    <t>$15,655.00</t>
  </si>
  <si>
    <t>https://www.ebay.com/itm/204417180052</t>
  </si>
  <si>
    <t>TS50V</t>
  </si>
  <si>
    <t>1527</t>
  </si>
  <si>
    <t>https://www.ebay.com/itm/204423016728</t>
  </si>
  <si>
    <t>$14,544.00</t>
  </si>
  <si>
    <t>https://www.ebay.com/itm/204415088345</t>
  </si>
  <si>
    <t>$14,091.00</t>
  </si>
  <si>
    <t>https://www.ebay.com/itm/204415206217</t>
  </si>
  <si>
    <t>https://www.ebay.com/itm/404419413533</t>
  </si>
  <si>
    <t>Freighliner</t>
  </si>
  <si>
    <t>$13,600.00</t>
  </si>
  <si>
    <t>https://www.ebay.com/itm/166258545928</t>
  </si>
  <si>
    <t>257B</t>
  </si>
  <si>
    <t>7874</t>
  </si>
  <si>
    <t>https://www.ebay.com/itm/204415111400</t>
  </si>
  <si>
    <t>$13,596.00</t>
  </si>
  <si>
    <t>https://www.ebay.com/itm/166262190485</t>
  </si>
  <si>
    <t>2765</t>
  </si>
  <si>
    <t>https://www.ebay.com/itm/204417491283</t>
  </si>
  <si>
    <t>G30E-5</t>
  </si>
  <si>
    <t>2795</t>
  </si>
  <si>
    <t>https://www.ebay.com/itm/166258590705</t>
  </si>
  <si>
    <t>2649</t>
  </si>
  <si>
    <t>https://www.ebay.com/itm/166261840224</t>
  </si>
  <si>
    <t>Camry</t>
  </si>
  <si>
    <t>$12,700.00</t>
  </si>
  <si>
    <t>https://www.ebay.com/itm/166269026743</t>
  </si>
  <si>
    <t>XP375</t>
  </si>
  <si>
    <t>2025</t>
  </si>
  <si>
    <t>https://www.ebay.com/itm/404415835686</t>
  </si>
  <si>
    <t>GS-4069RT</t>
  </si>
  <si>
    <t>2157</t>
  </si>
  <si>
    <t>https://www.ebay.com/itm/204415207726</t>
  </si>
  <si>
    <t>3243</t>
  </si>
  <si>
    <t>$11,700.00</t>
  </si>
  <si>
    <t>https://www.ebay.com/itm/204417278670</t>
  </si>
  <si>
    <t>$11,500.00</t>
  </si>
  <si>
    <t>https://www.ebay.com/itm/166258839934</t>
  </si>
  <si>
    <t>221</t>
  </si>
  <si>
    <t>$11,420.00</t>
  </si>
  <si>
    <t>https://www.ebay.com/itm/404415836646</t>
  </si>
  <si>
    <t>40DLA</t>
  </si>
  <si>
    <t>https://www.ebay.com/itm/166258564442</t>
  </si>
  <si>
    <t>M55.4P</t>
  </si>
  <si>
    <t>5367</t>
  </si>
  <si>
    <t>https://www.ebay.com/itm/204417353621</t>
  </si>
  <si>
    <t>RTV-X1140W-H</t>
  </si>
  <si>
    <t>520</t>
  </si>
  <si>
    <t>https://www.ebay.com/itm/404419771373</t>
  </si>
  <si>
    <t>TLB-425</t>
  </si>
  <si>
    <t>https://www.ebay.com/itm/166262233074</t>
  </si>
  <si>
    <t>https://www.ebay.com/itm/204415098822</t>
  </si>
  <si>
    <t>1724</t>
  </si>
  <si>
    <t>https://www.ebay.com/itm/166261767353</t>
  </si>
  <si>
    <t>https://www.ebay.com/itm/166262110708</t>
  </si>
  <si>
    <t>2662</t>
  </si>
  <si>
    <t>https://www.ebay.com/itm/166258588778</t>
  </si>
  <si>
    <t>302</t>
  </si>
  <si>
    <t>$9,657.00</t>
  </si>
  <si>
    <t>https://www.ebay.com/itm/166258598564</t>
  </si>
  <si>
    <t>1020</t>
  </si>
  <si>
    <t>https://www.ebay.com/itm/204417453801</t>
  </si>
  <si>
    <t>https://www.ebay.com/itm/204415099751</t>
  </si>
  <si>
    <t>F-450 XL Super Duty</t>
  </si>
  <si>
    <t>86269</t>
  </si>
  <si>
    <t>https://www.ebay.com/itm/166258553668</t>
  </si>
  <si>
    <t>306</t>
  </si>
  <si>
    <t>https://www.ebay.com/itm/204417178146</t>
  </si>
  <si>
    <t>Galion Dresser</t>
  </si>
  <si>
    <t>150F</t>
  </si>
  <si>
    <t>6588</t>
  </si>
  <si>
    <t>https://www.ebay.com/itm/404419797286</t>
  </si>
  <si>
    <t>https://www.ebay.com/itm/166258754783</t>
  </si>
  <si>
    <t>648G</t>
  </si>
  <si>
    <t>$8,500.00</t>
  </si>
  <si>
    <t>https://www.ebay.com/itm/166258576834</t>
  </si>
  <si>
    <t>https://www.ebay.com/itm/166258598848</t>
  </si>
  <si>
    <t>580</t>
  </si>
  <si>
    <t>https://www.ebay.com/itm/404415838616</t>
  </si>
  <si>
    <t>68138G</t>
  </si>
  <si>
    <t>https://www.ebay.com/itm/204417255257</t>
  </si>
  <si>
    <t>$7,920.00</t>
  </si>
  <si>
    <t>https://www.ebay.com/itm/204415097144</t>
  </si>
  <si>
    <t>H80XM</t>
  </si>
  <si>
    <t>4985</t>
  </si>
  <si>
    <t>$7,804.00</t>
  </si>
  <si>
    <t>https://www.ebay.com/itm/404415952218</t>
  </si>
  <si>
    <t>$7,801.00</t>
  </si>
  <si>
    <t>https://www.ebay.com/itm/204415080995</t>
  </si>
  <si>
    <t>1111</t>
  </si>
  <si>
    <t>https://www.ebay.com/itm/404415835148</t>
  </si>
  <si>
    <t>V80E</t>
  </si>
  <si>
    <t>https://www.ebay.com/itm/166258763046</t>
  </si>
  <si>
    <t>RTVX1140WH</t>
  </si>
  <si>
    <t>1852</t>
  </si>
  <si>
    <t>https://www.ebay.com/itm/404419494907</t>
  </si>
  <si>
    <t>Ranger XP900</t>
  </si>
  <si>
    <t>544</t>
  </si>
  <si>
    <t>https://www.ebay.com/itm/166258731229</t>
  </si>
  <si>
    <t>Explorer</t>
  </si>
  <si>
    <t>https://www.ebay.com/itm/404415805011</t>
  </si>
  <si>
    <t>Civic</t>
  </si>
  <si>
    <t>https://www.ebay.com/itm/166258552685</t>
  </si>
  <si>
    <t>T20</t>
  </si>
  <si>
    <t>829</t>
  </si>
  <si>
    <t>https://www.ebay.com/itm/404415809951</t>
  </si>
  <si>
    <t>https://www.ebay.com/itm/404415795298</t>
  </si>
  <si>
    <t>Ranger 570-6</t>
  </si>
  <si>
    <t>1084</t>
  </si>
  <si>
    <t>https://www.ebay.com/itm/404415807239</t>
  </si>
  <si>
    <t>6916</t>
  </si>
  <si>
    <t>https://www.ebay.com/itm/204417484372</t>
  </si>
  <si>
    <t>BC700XL</t>
  </si>
  <si>
    <t>792</t>
  </si>
  <si>
    <t>$6,700.00</t>
  </si>
  <si>
    <t>https://www.ebay.com/itm/204417181030</t>
  </si>
  <si>
    <t>BW260</t>
  </si>
  <si>
    <t>https://www.ebay.com/itm/166258593528</t>
  </si>
  <si>
    <t>3406</t>
  </si>
  <si>
    <t>378</t>
  </si>
  <si>
    <t>https://www.ebay.com/itm/204415090794</t>
  </si>
  <si>
    <t>H60XM</t>
  </si>
  <si>
    <t>11502</t>
  </si>
  <si>
    <t>https://www.ebay.com/itm/404415982488</t>
  </si>
  <si>
    <t>Colorado</t>
  </si>
  <si>
    <t>$6,550.00</t>
  </si>
  <si>
    <t>https://www.ebay.com/itm/404415809738</t>
  </si>
  <si>
    <t>https://www.ebay.com/itm/404415793610</t>
  </si>
  <si>
    <t>https://www.ebay.com/itm/404415833421</t>
  </si>
  <si>
    <t>607</t>
  </si>
  <si>
    <t>https://www.ebay.com/itm/404419686290</t>
  </si>
  <si>
    <t>$6,460.00</t>
  </si>
  <si>
    <t>https://www.ebay.com/itm/404415837852</t>
  </si>
  <si>
    <t>7011TZ-1ASL</t>
  </si>
  <si>
    <t>https://www.ebay.com/itm/204417480716</t>
  </si>
  <si>
    <t>P185WDZ</t>
  </si>
  <si>
    <t>https://www.ebay.com/itm/204415116344</t>
  </si>
  <si>
    <t>Big Tex</t>
  </si>
  <si>
    <t>100 A -18</t>
  </si>
  <si>
    <t>https://www.ebay.com/itm/204417277864</t>
  </si>
  <si>
    <t>https://www.ebay.com/itm/404415836255</t>
  </si>
  <si>
    <t>https://www.ebay.com/itm/404419400228</t>
  </si>
  <si>
    <t>https://www.ebay.com/itm/404419918995</t>
  </si>
  <si>
    <t>https://www.ebay.com/itm/166261770126</t>
  </si>
  <si>
    <t>https://www.ebay.com/itm/166261980347</t>
  </si>
  <si>
    <t>3544</t>
  </si>
  <si>
    <t>$5,808.00</t>
  </si>
  <si>
    <t>https://www.ebay.com/itm/166261857899</t>
  </si>
  <si>
    <t>2538</t>
  </si>
  <si>
    <t>https://www.ebay.com/itm/404419486200</t>
  </si>
  <si>
    <t>RTX200</t>
  </si>
  <si>
    <t>https://www.ebay.com/itm/204415208921</t>
  </si>
  <si>
    <t>$5,750.00</t>
  </si>
  <si>
    <t>https://www.ebay.com/itm/166262075314</t>
  </si>
  <si>
    <t>324</t>
  </si>
  <si>
    <t>$5,655.00</t>
  </si>
  <si>
    <t>https://www.ebay.com/itm/204415122309</t>
  </si>
  <si>
    <t>1321</t>
  </si>
  <si>
    <t>https://www.ebay.com/itm/204415122620</t>
  </si>
  <si>
    <t>7229</t>
  </si>
  <si>
    <t>https://www.ebay.com/itm/166261767144</t>
  </si>
  <si>
    <t>$5,555.00</t>
  </si>
  <si>
    <t>https://www.ebay.com/itm/404415806159</t>
  </si>
  <si>
    <t>https://www.ebay.com/itm/204415078383</t>
  </si>
  <si>
    <t>$5,450.00</t>
  </si>
  <si>
    <t>https://www.ebay.com/itm/166258544423</t>
  </si>
  <si>
    <t>https://www.ebay.com/itm/204415101290</t>
  </si>
  <si>
    <t>1069</t>
  </si>
  <si>
    <t>https://www.ebay.com/itm/404419700698</t>
  </si>
  <si>
    <t>901</t>
  </si>
  <si>
    <t>https://www.ebay.com/itm/204417299049</t>
  </si>
  <si>
    <t>https://www.ebay.com/itm/404415838186</t>
  </si>
  <si>
    <t>$5,212.00</t>
  </si>
  <si>
    <t>https://www.ebay.com/itm/166258555410</t>
  </si>
  <si>
    <t>4400 SBA</t>
  </si>
  <si>
    <t>https://www.ebay.com/itm/404419716364</t>
  </si>
  <si>
    <t>https://www.ebay.com/itm/166262033901</t>
  </si>
  <si>
    <t>https://www.ebay.com/itm/166258599446</t>
  </si>
  <si>
    <t>$5,140.00</t>
  </si>
  <si>
    <t>https://www.ebay.com/itm/166258516830</t>
  </si>
  <si>
    <t>https://www.ebay.com/itm/404415758347</t>
  </si>
  <si>
    <t>https://www.ebay.com/itm/204415261904</t>
  </si>
  <si>
    <t>257</t>
  </si>
  <si>
    <t>$4,876.00</t>
  </si>
  <si>
    <t>https://www.ebay.com/itm/204415089286</t>
  </si>
  <si>
    <t>116</t>
  </si>
  <si>
    <t>$4,827.00</t>
  </si>
  <si>
    <t>https://www.ebay.com/itm/166258600241</t>
  </si>
  <si>
    <t>https://www.ebay.com/itm/404415796069</t>
  </si>
  <si>
    <t>1757</t>
  </si>
  <si>
    <t>$4,627.00</t>
  </si>
  <si>
    <t>https://www.ebay.com/itm/404419658525</t>
  </si>
  <si>
    <t>https://www.ebay.com/itm/204415077931</t>
  </si>
  <si>
    <t>Leica</t>
  </si>
  <si>
    <t>TS06ultra-2</t>
  </si>
  <si>
    <t>https://www.ebay.com/itm/166258693468</t>
  </si>
  <si>
    <t>https://www.ebay.com/itm/166261766947</t>
  </si>
  <si>
    <t>D185PJD</t>
  </si>
  <si>
    <t>2034</t>
  </si>
  <si>
    <t>https://www.ebay.com/itm/204417271982</t>
  </si>
  <si>
    <t>972</t>
  </si>
  <si>
    <t>https://www.ebay.com/itm/204417415682</t>
  </si>
  <si>
    <t>Overhead Door Co.</t>
  </si>
  <si>
    <t>30' x 20'</t>
  </si>
  <si>
    <t>$4,501.00</t>
  </si>
  <si>
    <t>https://www.ebay.com/itm/166258488223</t>
  </si>
  <si>
    <t>238</t>
  </si>
  <si>
    <t>$4,349.00</t>
  </si>
  <si>
    <t>https://www.ebay.com/itm/204415209105</t>
  </si>
  <si>
    <t>SkyJack</t>
  </si>
  <si>
    <t>$4,327.77</t>
  </si>
  <si>
    <t>https://www.ebay.com/itm/204417178982</t>
  </si>
  <si>
    <t>$4,275.00</t>
  </si>
  <si>
    <t>https://www.ebay.com/itm/404415837100</t>
  </si>
  <si>
    <t>https://www.ebay.com/itm/166258524930</t>
  </si>
  <si>
    <t>362</t>
  </si>
  <si>
    <t>https://www.ebay.com/itm/404415836492</t>
  </si>
  <si>
    <t>1993</t>
  </si>
  <si>
    <t>S80XLBCS</t>
  </si>
  <si>
    <t>3453</t>
  </si>
  <si>
    <t>https://www.ebay.com/itm/166258729054</t>
  </si>
  <si>
    <t>Trailblazer 325</t>
  </si>
  <si>
    <t>2906</t>
  </si>
  <si>
    <t>https://www.ebay.com/itm/404419472624</t>
  </si>
  <si>
    <t>567</t>
  </si>
  <si>
    <t>https://www.ebay.com/itm/166261812401</t>
  </si>
  <si>
    <t>$4,038.88</t>
  </si>
  <si>
    <t>https://www.ebay.com/itm/166258548466</t>
  </si>
  <si>
    <t>https://www.ebay.com/itm/404415793993</t>
  </si>
  <si>
    <t>158</t>
  </si>
  <si>
    <t>https://www.ebay.com/itm/404415792953</t>
  </si>
  <si>
    <t>https://www.ebay.com/itm/404415804605</t>
  </si>
  <si>
    <t>https://www.ebay.com/itm/166261890059</t>
  </si>
  <si>
    <t>https://www.ebay.com/itm/204415204955</t>
  </si>
  <si>
    <t>https://www.ebay.com/itm/204417178527</t>
  </si>
  <si>
    <t>S50XL</t>
  </si>
  <si>
    <t>4929</t>
  </si>
  <si>
    <t>https://www.ebay.com/itm/204415219616</t>
  </si>
  <si>
    <t>https://www.ebay.com/itm/404415774758</t>
  </si>
  <si>
    <t>https://www.ebay.com/itm/204417178286</t>
  </si>
  <si>
    <t>$3,777.00</t>
  </si>
  <si>
    <t>https://www.ebay.com/itm/404415778820</t>
  </si>
  <si>
    <t>TL-2000</t>
  </si>
  <si>
    <t>https://www.ebay.com/itm/404415955683</t>
  </si>
  <si>
    <t>$3,705.00</t>
  </si>
  <si>
    <t>https://www.ebay.com/itm/404415989468</t>
  </si>
  <si>
    <t>0</t>
  </si>
  <si>
    <t>$3,666.00</t>
  </si>
  <si>
    <t>https://www.ebay.com/itm/204415251830</t>
  </si>
  <si>
    <t>450</t>
  </si>
  <si>
    <t>https://www.ebay.com/itm/404419400053</t>
  </si>
  <si>
    <t>1930-ES</t>
  </si>
  <si>
    <t>454</t>
  </si>
  <si>
    <t>https://www.ebay.com/itm/204417234154</t>
  </si>
  <si>
    <t>PB16A</t>
  </si>
  <si>
    <t>https://www.ebay.com/itm/404419405400</t>
  </si>
  <si>
    <t>https://www.ebay.com/itm/166258534130</t>
  </si>
  <si>
    <t>https://www.ebay.com/itm/204415209270</t>
  </si>
  <si>
    <t>Uppro</t>
  </si>
  <si>
    <t>Mobile Restroom w/Shower</t>
  </si>
  <si>
    <t>https://www.ebay.com/itm/204415079863</t>
  </si>
  <si>
    <t>https://www.ebay.com/itm/204417410868</t>
  </si>
  <si>
    <t>2630ES </t>
  </si>
  <si>
    <t>https://www.ebay.com/itm/166262088411</t>
  </si>
  <si>
    <t>Walin</t>
  </si>
  <si>
    <t>(24) Fence Panels</t>
  </si>
  <si>
    <t>https://www.ebay.com/itm/204415078652</t>
  </si>
  <si>
    <t>369</t>
  </si>
  <si>
    <t>https://www.ebay.com/itm/166258728881</t>
  </si>
  <si>
    <t>$3,430.00</t>
  </si>
  <si>
    <t>https://www.ebay.com/itm/204417252019</t>
  </si>
  <si>
    <t>$3,389.00</t>
  </si>
  <si>
    <t>https://www.ebay.com/itm/204417258159</t>
  </si>
  <si>
    <t>$3,339.00</t>
  </si>
  <si>
    <t>https://www.ebay.com/itm/166258542947</t>
  </si>
  <si>
    <t>https://www.ebay.com/itm/166258731081</t>
  </si>
  <si>
    <t>https://www.ebay.com/itm/404415955537</t>
  </si>
  <si>
    <t>https://www.ebay.com/itm/204417179305</t>
  </si>
  <si>
    <t>FL80</t>
  </si>
  <si>
    <t>https://www.ebay.com/itm/404415808880</t>
  </si>
  <si>
    <t>12395</t>
  </si>
  <si>
    <t>https://www.ebay.com/itm/166261836432</t>
  </si>
  <si>
    <t>525</t>
  </si>
  <si>
    <t>https://www.ebay.com/itm/404419401026</t>
  </si>
  <si>
    <t>$2,822.00</t>
  </si>
  <si>
    <t>https://www.ebay.com/itm/166261902244</t>
  </si>
  <si>
    <t>282</t>
  </si>
  <si>
    <t>https://www.ebay.com/itm/404419402352</t>
  </si>
  <si>
    <t>Interstate Trailers</t>
  </si>
  <si>
    <t>24'</t>
  </si>
  <si>
    <t>$2,730.00</t>
  </si>
  <si>
    <t>https://www.ebay.com/itm/204415206600</t>
  </si>
  <si>
    <t>7FGCU30</t>
  </si>
  <si>
    <t>14126</t>
  </si>
  <si>
    <t>$2,711.00</t>
  </si>
  <si>
    <t>https://www.ebay.com/itm/166258807917</t>
  </si>
  <si>
    <t>https://www.ebay.com/itm/404415805692</t>
  </si>
  <si>
    <t>https://www.ebay.com/itm/204415205310</t>
  </si>
  <si>
    <t>https://www.ebay.com/itm/204415078818</t>
  </si>
  <si>
    <t>166</t>
  </si>
  <si>
    <t>https://www.ebay.com/itm/204417178847</t>
  </si>
  <si>
    <t>https://www.ebay.com/itm/204415206446</t>
  </si>
  <si>
    <t>$2,615.00</t>
  </si>
  <si>
    <t>https://www.ebay.com/itm/404419832701</t>
  </si>
  <si>
    <t>EXP500SG</t>
  </si>
  <si>
    <t>https://www.ebay.com/itm/204417236525</t>
  </si>
  <si>
    <t>https://www.ebay.com/itm/166258530900</t>
  </si>
  <si>
    <t>434</t>
  </si>
  <si>
    <t>https://www.ebay.com/itm/404415788591</t>
  </si>
  <si>
    <t>https://www.ebay.com/itm/204415086949</t>
  </si>
  <si>
    <t>https://www.ebay.com/itm/204415206760</t>
  </si>
  <si>
    <t> GS-1930</t>
  </si>
  <si>
    <t>265</t>
  </si>
  <si>
    <t>https://www.ebay.com/itm/404415809617</t>
  </si>
  <si>
    <t>https://www.ebay.com/itm/166258554100</t>
  </si>
  <si>
    <t>421</t>
  </si>
  <si>
    <t>https://www.ebay.com/itm/204415205527</t>
  </si>
  <si>
    <t>$2,506.00</t>
  </si>
  <si>
    <t>https://www.ebay.com/itm/404415792652</t>
  </si>
  <si>
    <t>MLT6SKDS</t>
  </si>
  <si>
    <t>$2,501.00</t>
  </si>
  <si>
    <t>https://www.ebay.com/itm/404428539262</t>
  </si>
  <si>
    <t>KAME-3</t>
  </si>
  <si>
    <t>https://www.ebay.com/itm/404415760392</t>
  </si>
  <si>
    <t>https://www.ebay.com/itm/404415789888</t>
  </si>
  <si>
    <t>https://www.ebay.com/itm/404415794539</t>
  </si>
  <si>
    <t>https://www.ebay.com/itm/166261977670</t>
  </si>
  <si>
    <t>https://www.ebay.com/itm/166258531287</t>
  </si>
  <si>
    <t>Jet Co</t>
  </si>
  <si>
    <t>Co</t>
  </si>
  <si>
    <t>$2,280.00</t>
  </si>
  <si>
    <t>https://www.ebay.com/itm/404415807428</t>
  </si>
  <si>
    <t>Titan Tool</t>
  </si>
  <si>
    <t>Powrliner 3500 S</t>
  </si>
  <si>
    <t>https://www.ebay.com/itm/204417075453</t>
  </si>
  <si>
    <t>https://www.ebay.com/itm/204417181314</t>
  </si>
  <si>
    <t>$2,110.00</t>
  </si>
  <si>
    <t>https://www.ebay.com/itm/204415206315</t>
  </si>
  <si>
    <t>72"</t>
  </si>
  <si>
    <t>https://www.ebay.com/itm/204415044829</t>
  </si>
  <si>
    <t>https://www.ebay.com/itm/404415810806</t>
  </si>
  <si>
    <t>6776</t>
  </si>
  <si>
    <t>https://www.ebay.com/itm/404415982102</t>
  </si>
  <si>
    <t>https://www.ebay.com/itm/204415103494</t>
  </si>
  <si>
    <t>425</t>
  </si>
  <si>
    <t>https://www.ebay.com/itm/166261896819</t>
  </si>
  <si>
    <t>Schmidt</t>
  </si>
  <si>
    <t>SI861863902</t>
  </si>
  <si>
    <t>https://www.ebay.com/itm/166258471878</t>
  </si>
  <si>
    <t>GAW-180HEA</t>
  </si>
  <si>
    <t>https://www.ebay.com/itm/166258453327</t>
  </si>
  <si>
    <t>304015</t>
  </si>
  <si>
    <t>Golden Mount</t>
  </si>
  <si>
    <t>304015R</t>
  </si>
  <si>
    <t>$1,901.76</t>
  </si>
  <si>
    <t>https://www.ebay.com/itm/404415775468</t>
  </si>
  <si>
    <t>$1,880.00</t>
  </si>
  <si>
    <t>https://www.ebay.com/itm/166261570317</t>
  </si>
  <si>
    <t>Crown</t>
  </si>
  <si>
    <t>PE4000-60</t>
  </si>
  <si>
    <t>https://www.ebay.com/itm/404419666680</t>
  </si>
  <si>
    <t>7011TZ-1A</t>
  </si>
  <si>
    <t>https://www.ebay.com/itm/204415103264</t>
  </si>
  <si>
    <t>9820</t>
  </si>
  <si>
    <t>https://www.ebay.com/itm/204415101189</t>
  </si>
  <si>
    <t>9017</t>
  </si>
  <si>
    <t>$1,830.00</t>
  </si>
  <si>
    <t>https://www.ebay.com/itm/166258568170</t>
  </si>
  <si>
    <t>Night-Lite V-Series</t>
  </si>
  <si>
    <t>4115</t>
  </si>
  <si>
    <t>https://www.ebay.com/itm/166261772289</t>
  </si>
  <si>
    <t>8649</t>
  </si>
  <si>
    <t>https://www.ebay.com/itm/166258565047</t>
  </si>
  <si>
    <t>9554</t>
  </si>
  <si>
    <t>https://www.ebay.com/itm/404415791188</t>
  </si>
  <si>
    <t>5116</t>
  </si>
  <si>
    <t>$1,795.00</t>
  </si>
  <si>
    <t>https://www.ebay.com/itm/204417472095</t>
  </si>
  <si>
    <t>6001</t>
  </si>
  <si>
    <t>https://www.ebay.com/itm/404415804803</t>
  </si>
  <si>
    <t>478</t>
  </si>
  <si>
    <t>https://www.ebay.com/itm/404415805458</t>
  </si>
  <si>
    <t>https://www.ebay.com/itm/404415772231</t>
  </si>
  <si>
    <t>$1,691.00</t>
  </si>
  <si>
    <t>https://www.ebay.com/itm/204415082608</t>
  </si>
  <si>
    <t>Flagro</t>
  </si>
  <si>
    <t>FVO-400</t>
  </si>
  <si>
    <t>https://www.ebay.com/itm/404415946308</t>
  </si>
  <si>
    <t>https://www.ebay.com/itm/166258450738</t>
  </si>
  <si>
    <t>6193</t>
  </si>
  <si>
    <t>https://www.ebay.com/itm/404419405531</t>
  </si>
  <si>
    <t>https://www.ebay.com/itm/204417182341</t>
  </si>
  <si>
    <t>$1,634.99</t>
  </si>
  <si>
    <t>https://www.ebay.com/itm/166258529050</t>
  </si>
  <si>
    <t>3867</t>
  </si>
  <si>
    <t>https://www.ebay.com/itm/166258594121</t>
  </si>
  <si>
    <t>https://www.ebay.com/itm/204415046102</t>
  </si>
  <si>
    <t>370</t>
  </si>
  <si>
    <t>https://www.ebay.com/itm/166258557815</t>
  </si>
  <si>
    <t>T500</t>
  </si>
  <si>
    <t>$1,585.00</t>
  </si>
  <si>
    <t>https://www.ebay.com/itm/166261585759</t>
  </si>
  <si>
    <t>https://www.ebay.com/itm/204415098443</t>
  </si>
  <si>
    <t>https://www.ebay.com/itm/204415078969</t>
  </si>
  <si>
    <t>Pember</t>
  </si>
  <si>
    <t>L-500-72</t>
  </si>
  <si>
    <t>https://www.ebay.com/itm/204417183237</t>
  </si>
  <si>
    <t>https://www.ebay.com/itm/404419400727</t>
  </si>
  <si>
    <t>EU7000is</t>
  </si>
  <si>
    <t>$1,514.51</t>
  </si>
  <si>
    <t>https://www.ebay.com/itm/166261584690</t>
  </si>
  <si>
    <t>$1,509.99</t>
  </si>
  <si>
    <t>https://www.ebay.com/itm/404415779504</t>
  </si>
  <si>
    <t>4856</t>
  </si>
  <si>
    <t>$1,507.00</t>
  </si>
  <si>
    <t>https://www.ebay.com/itm/204417492984</t>
  </si>
  <si>
    <t>https://www.ebay.com/itm/166261583526</t>
  </si>
  <si>
    <t>Oakda</t>
  </si>
  <si>
    <t>Top 45B</t>
  </si>
  <si>
    <t>https://www.ebay.com/itm/204415098705</t>
  </si>
  <si>
    <t>4226</t>
  </si>
  <si>
    <t>https://www.ebay.com/itm/404419535218</t>
  </si>
  <si>
    <t>Gorbel</t>
  </si>
  <si>
    <t>G-Force Q</t>
  </si>
  <si>
    <t>https://www.ebay.com/itm/204415020189</t>
  </si>
  <si>
    <t>$1,381.06</t>
  </si>
  <si>
    <t>https://www.ebay.com/itm/404415694387</t>
  </si>
  <si>
    <t>1112</t>
  </si>
  <si>
    <t>$1,359.00</t>
  </si>
  <si>
    <t>https://www.ebay.com/itm/404419933807</t>
  </si>
  <si>
    <t>7032</t>
  </si>
  <si>
    <t>$1,327.00</t>
  </si>
  <si>
    <t>https://www.ebay.com/itm/204415112491</t>
  </si>
  <si>
    <t>764</t>
  </si>
  <si>
    <t>https://www.ebay.com/itm/404419217935</t>
  </si>
  <si>
    <t>https://www.ebay.com/itm/404419307049</t>
  </si>
  <si>
    <t>8598</t>
  </si>
  <si>
    <t>https://www.ebay.com/itm/166258734525</t>
  </si>
  <si>
    <t>19'</t>
  </si>
  <si>
    <t>https://www.ebay.com/itm/404415779028</t>
  </si>
  <si>
    <t>8291</t>
  </si>
  <si>
    <t>https://www.ebay.com/itm/166261772207</t>
  </si>
  <si>
    <t>Lot of (3) Hilti</t>
  </si>
  <si>
    <t>https://www.ebay.com/itm/404419211801</t>
  </si>
  <si>
    <t>9168</t>
  </si>
  <si>
    <t>https://www.ebay.com/itm/404415958372</t>
  </si>
  <si>
    <t>https://www.ebay.com/itm/404419929746</t>
  </si>
  <si>
    <t>https://www.ebay.com/itm/404415761550</t>
  </si>
  <si>
    <t>8960</t>
  </si>
  <si>
    <t>https://www.ebay.com/itm/404415955310</t>
  </si>
  <si>
    <t>9221</t>
  </si>
  <si>
    <t>https://www.ebay.com/itm/404419936490</t>
  </si>
  <si>
    <t>Big</t>
  </si>
  <si>
    <t>https://www.ebay.com/itm/404419557754</t>
  </si>
  <si>
    <t>S7B</t>
  </si>
  <si>
    <t>https://www.ebay.com/itm/204417428588</t>
  </si>
  <si>
    <t>$1,165.00</t>
  </si>
  <si>
    <t>https://www.ebay.com/itm/204417073203</t>
  </si>
  <si>
    <t>$1,153.00</t>
  </si>
  <si>
    <t>https://www.ebay.com/itm/166258454135</t>
  </si>
  <si>
    <t>MB15641</t>
  </si>
  <si>
    <t>$1,151.00</t>
  </si>
  <si>
    <t>https://www.ebay.com/itm/204417449773</t>
  </si>
  <si>
    <t>$1,136.00</t>
  </si>
  <si>
    <t>https://www.ebay.com/itm/404419206374</t>
  </si>
  <si>
    <t>LTN6LVS</t>
  </si>
  <si>
    <t>13370</t>
  </si>
  <si>
    <t>https://www.ebay.com/itm/404415793874</t>
  </si>
  <si>
    <t>https://www.ebay.com/itm/204415081815</t>
  </si>
  <si>
    <t>10340</t>
  </si>
  <si>
    <t>$1,080.88</t>
  </si>
  <si>
    <t>https://www.ebay.com/itm/166262245551</t>
  </si>
  <si>
    <t>8740</t>
  </si>
  <si>
    <t>$1,075.88</t>
  </si>
  <si>
    <t>https://www.ebay.com/itm/404419406789</t>
  </si>
  <si>
    <t>$1,034.99</t>
  </si>
  <si>
    <t>https://www.ebay.com/itm/204415081124</t>
  </si>
  <si>
    <t>8676</t>
  </si>
  <si>
    <t>https://www.ebay.com/itm/166262234672</t>
  </si>
  <si>
    <t>https://www.ebay.com/itm/404415793433</t>
  </si>
  <si>
    <t>https://www.ebay.com/itm/166258462666</t>
  </si>
  <si>
    <t>Makita</t>
  </si>
  <si>
    <t>HM1812</t>
  </si>
  <si>
    <t>$1,011.00</t>
  </si>
  <si>
    <t>https://www.ebay.com/itm/166262061436</t>
  </si>
  <si>
    <t>ORV550 TC</t>
  </si>
  <si>
    <t>https://www.ebay.com/itm/404419843099</t>
  </si>
  <si>
    <t>https://www.ebay.com/itm/204417252468</t>
  </si>
  <si>
    <t>https://www.ebay.com/itm/404415694155</t>
  </si>
  <si>
    <t>LTN6L</t>
  </si>
  <si>
    <t>8989</t>
  </si>
  <si>
    <t>$945.00</t>
  </si>
  <si>
    <t>https://www.ebay.com/itm/166262298801</t>
  </si>
  <si>
    <t>https://www.ebay.com/itm/204415079290</t>
  </si>
  <si>
    <t>SPECTRUM 1000</t>
  </si>
  <si>
    <t>https://www.ebay.com/itm/204415262045</t>
  </si>
  <si>
    <t>Niagara</t>
  </si>
  <si>
    <t>Sheet Metal Working Machine</t>
  </si>
  <si>
    <t>$836.78</t>
  </si>
  <si>
    <t>https://www.ebay.com/itm/404415913261</t>
  </si>
  <si>
    <t>Dynojet</t>
  </si>
  <si>
    <t>Motorcycle</t>
  </si>
  <si>
    <t>https://www.ebay.com/itm/404415914724</t>
  </si>
  <si>
    <t>https://www.ebay.com/itm/166258455238</t>
  </si>
  <si>
    <t>14'</t>
  </si>
  <si>
    <t>https://www.ebay.com/itm/404415775592</t>
  </si>
  <si>
    <t>https://www.ebay.com/itm/166258471124</t>
  </si>
  <si>
    <t>https://www.ebay.com/itm/404419215569</t>
  </si>
  <si>
    <t>TS-20H</t>
  </si>
  <si>
    <t>https://www.ebay.com/itm/404415796722</t>
  </si>
  <si>
    <t>https://www.ebay.com/itm/204417077411</t>
  </si>
  <si>
    <t>https://www.ebay.com/itm/204415104122</t>
  </si>
  <si>
    <t>IWP-20S</t>
  </si>
  <si>
    <t>https://www.ebay.com/itm/204415089621</t>
  </si>
  <si>
    <t>https://www.ebay.com/itm/204415084839</t>
  </si>
  <si>
    <t>22615G</t>
  </si>
  <si>
    <t>https://www.ebay.com/itm/204417250251</t>
  </si>
  <si>
    <t>DSH700-X</t>
  </si>
  <si>
    <t>$708.00</t>
  </si>
  <si>
    <t>https://www.ebay.com/itm/404419657586</t>
  </si>
  <si>
    <t>10-Drawer</t>
  </si>
  <si>
    <t>$675.00</t>
  </si>
  <si>
    <t>https://www.ebay.com/itm/204415081506</t>
  </si>
  <si>
    <t>https://www.ebay.com/itm/166261861652</t>
  </si>
  <si>
    <t>K770</t>
  </si>
  <si>
    <t>$635.00</t>
  </si>
  <si>
    <t>https://www.ebay.com/itm/204415045854</t>
  </si>
  <si>
    <t>Lot of (5)</t>
  </si>
  <si>
    <t>$632.00</t>
  </si>
  <si>
    <t>https://www.ebay.com/itm/204415041261</t>
  </si>
  <si>
    <t>$615.00</t>
  </si>
  <si>
    <t>https://www.ebay.com/itm/166258524522</t>
  </si>
  <si>
    <t>S13</t>
  </si>
  <si>
    <t>https://www.ebay.com/itm/166261584366</t>
  </si>
  <si>
    <t>F1302H</t>
  </si>
  <si>
    <t>https://www.ebay.com/itm/204417392993</t>
  </si>
  <si>
    <t>GL8</t>
  </si>
  <si>
    <t>https://www.ebay.com/itm/166261585548</t>
  </si>
  <si>
    <t>Witch</t>
  </si>
  <si>
    <t>https://www.ebay.com/itm/166262075811</t>
  </si>
  <si>
    <t>$568.78</t>
  </si>
  <si>
    <t>https://www.ebay.com/itm/404415700121</t>
  </si>
  <si>
    <t>17475</t>
  </si>
  <si>
    <t>https://www.ebay.com/itm/204415206973</t>
  </si>
  <si>
    <t>https://www.ebay.com/itm/166258530307</t>
  </si>
  <si>
    <t>https://www.ebay.com/itm/404415770015</t>
  </si>
  <si>
    <t>MVC-64VHW</t>
  </si>
  <si>
    <t>https://www.ebay.com/itm/404415693285</t>
  </si>
  <si>
    <t>https://www.ebay.com/itm/204415085599</t>
  </si>
  <si>
    <t>$536.00</t>
  </si>
  <si>
    <t>https://www.ebay.com/itm/166258529264</t>
  </si>
  <si>
    <t>BH2770VCB</t>
  </si>
  <si>
    <t>https://www.ebay.com/itm/204417076477</t>
  </si>
  <si>
    <t>$534.43</t>
  </si>
  <si>
    <t>https://www.ebay.com/itm/166258521383</t>
  </si>
  <si>
    <t>$532.00</t>
  </si>
  <si>
    <t>https://www.ebay.com/itm/404415770329</t>
  </si>
  <si>
    <t>$530.43</t>
  </si>
  <si>
    <t>https://www.ebay.com/itm/404415769794</t>
  </si>
  <si>
    <t>Detroit Diesel</t>
  </si>
  <si>
    <t>10675521</t>
  </si>
  <si>
    <t>https://www.ebay.com/itm/404415805973</t>
  </si>
  <si>
    <t>6707144</t>
  </si>
  <si>
    <t>$528.00</t>
  </si>
  <si>
    <t>https://www.ebay.com/itm/404415956666</t>
  </si>
  <si>
    <t>$522.43</t>
  </si>
  <si>
    <t>https://www.ebay.com/itm/204415080195</t>
  </si>
  <si>
    <t>https://www.ebay.com/itm/404419216816</t>
  </si>
  <si>
    <t>$510.03</t>
  </si>
  <si>
    <t>https://www.ebay.com/itm/204415081951</t>
  </si>
  <si>
    <t>https://www.ebay.com/itm/404419217555</t>
  </si>
  <si>
    <t>8035ZTS</t>
  </si>
  <si>
    <t>1673</t>
  </si>
  <si>
    <t>8/7/2023</t>
  </si>
  <si>
    <t>https://www.ebay.com/itm/374818854140</t>
  </si>
  <si>
    <t>https://www.ebay.com/itm/204421924510</t>
  </si>
  <si>
    <t>https://www.ebay.com/itm/204403179108</t>
  </si>
  <si>
    <t>FS7000D</t>
  </si>
  <si>
    <t>https://www.ebay.com/itm/374835874998</t>
  </si>
  <si>
    <t>https://www.ebay.com/itm/166268860404</t>
  </si>
  <si>
    <t>RTSC3</t>
  </si>
  <si>
    <t>https://www.ebay.com/itm/404426886276</t>
  </si>
  <si>
    <t>Manitex</t>
  </si>
  <si>
    <t>M150</t>
  </si>
  <si>
    <t>4880</t>
  </si>
  <si>
    <t>$67,000.00</t>
  </si>
  <si>
    <t>8/5/2023</t>
  </si>
  <si>
    <t>https://www.ebay.com/itm/385747168495</t>
  </si>
  <si>
    <t>JZ141LC</t>
  </si>
  <si>
    <t>3082</t>
  </si>
  <si>
    <t>$53,500.00</t>
  </si>
  <si>
    <t>https://www.ebay.com/itm/385830193991</t>
  </si>
  <si>
    <t>6159</t>
  </si>
  <si>
    <t>8/4/2023</t>
  </si>
  <si>
    <t>https://www.ebay.com/itm/166263629307</t>
  </si>
  <si>
    <t>4980</t>
  </si>
  <si>
    <t>https://www.ebay.com/itm/404421604812</t>
  </si>
  <si>
    <t>SC292</t>
  </si>
  <si>
    <t>1234</t>
  </si>
  <si>
    <t>$9,450.00</t>
  </si>
  <si>
    <t>https://www.ebay.com/itm/385802015181</t>
  </si>
  <si>
    <t>HSP-3504-3MGH</t>
  </si>
  <si>
    <t>8/3/2023</t>
  </si>
  <si>
    <t>https://www.ebay.com/itm/166261974477</t>
  </si>
  <si>
    <t>https://www.ebay.com/itm/204417343982</t>
  </si>
  <si>
    <t>ASV</t>
  </si>
  <si>
    <t>VS60</t>
  </si>
  <si>
    <t>959</t>
  </si>
  <si>
    <t>$24,250.00</t>
  </si>
  <si>
    <t>8/2/2023</t>
  </si>
  <si>
    <t>https://www.ebay.com/itm/385830357853</t>
  </si>
  <si>
    <t>185D DPQ KU4F</t>
  </si>
  <si>
    <t>1119</t>
  </si>
  <si>
    <t>https://www.ebay.com/itm/374849452039</t>
  </si>
  <si>
    <t>T-9DT</t>
  </si>
  <si>
    <t>$4,528.00</t>
  </si>
  <si>
    <t>https://www.ebay.com/itm/404418205797</t>
  </si>
  <si>
    <t>SAE 400</t>
  </si>
  <si>
    <t>4264</t>
  </si>
  <si>
    <t>$1,665.00</t>
  </si>
  <si>
    <t>https://www.ebay.com/itm/166258314974</t>
  </si>
  <si>
    <t>9169</t>
  </si>
  <si>
    <t>$112,850.00</t>
  </si>
  <si>
    <t>8/1/2023</t>
  </si>
  <si>
    <t>https://www.ebay.com/itm/204408293203</t>
  </si>
  <si>
    <t>Mack</t>
  </si>
  <si>
    <t>Anthem 64T</t>
  </si>
  <si>
    <t>$98,400.00</t>
  </si>
  <si>
    <t>https://www.ebay.com/itm/204408161648</t>
  </si>
  <si>
    <t>1021G</t>
  </si>
  <si>
    <t>7303</t>
  </si>
  <si>
    <t>$85,300.00</t>
  </si>
  <si>
    <t>https://www.ebay.com/itm/204408174464</t>
  </si>
  <si>
    <t>320EL</t>
  </si>
  <si>
    <t>7939</t>
  </si>
  <si>
    <t>$60,200.00</t>
  </si>
  <si>
    <t>https://www.ebay.com/itm/166246483929</t>
  </si>
  <si>
    <t>6239</t>
  </si>
  <si>
    <t>https://www.ebay.com/itm/204410272428</t>
  </si>
  <si>
    <t>6302</t>
  </si>
  <si>
    <t>https://www.ebay.com/itm/204408177702</t>
  </si>
  <si>
    <t>108SD</t>
  </si>
  <si>
    <t>$47,900.00</t>
  </si>
  <si>
    <t>https://www.ebay.com/itm/404402002637</t>
  </si>
  <si>
    <t>T76</t>
  </si>
  <si>
    <t>1216</t>
  </si>
  <si>
    <t>$45,600.00</t>
  </si>
  <si>
    <t>https://www.ebay.com/itm/204408172975</t>
  </si>
  <si>
    <t>https://www.ebay.com/itm/166246443592</t>
  </si>
  <si>
    <t>634</t>
  </si>
  <si>
    <t>$42,900.00</t>
  </si>
  <si>
    <t>https://www.ebay.com/itm/166250436409</t>
  </si>
  <si>
    <t>2271</t>
  </si>
  <si>
    <t>$40,600.00</t>
  </si>
  <si>
    <t>https://www.ebay.com/itm/204410273789</t>
  </si>
  <si>
    <t>https://www.ebay.com/itm/404401789235</t>
  </si>
  <si>
    <t>2194</t>
  </si>
  <si>
    <t>https://www.ebay.com/itm/404401816534</t>
  </si>
  <si>
    <t>4713</t>
  </si>
  <si>
    <t>https://www.ebay.com/itm/404401827465</t>
  </si>
  <si>
    <t>https://www.ebay.com/itm/204408247271</t>
  </si>
  <si>
    <t>https://www.ebay.com/itm/404401972587</t>
  </si>
  <si>
    <t>https://www.ebay.com/itm/204408165410</t>
  </si>
  <si>
    <t>3012</t>
  </si>
  <si>
    <t>$37,318.00</t>
  </si>
  <si>
    <t>https://www.ebay.com/itm/404401788591</t>
  </si>
  <si>
    <t>940</t>
  </si>
  <si>
    <t>https://www.ebay.com/itm/204408177152</t>
  </si>
  <si>
    <t>PC70-8</t>
  </si>
  <si>
    <t>3790</t>
  </si>
  <si>
    <t>$37,200.00</t>
  </si>
  <si>
    <t>https://www.ebay.com/itm/166250455830</t>
  </si>
  <si>
    <t>Landoll</t>
  </si>
  <si>
    <t>930C-48</t>
  </si>
  <si>
    <t>https://www.ebay.com/itm/204410269814</t>
  </si>
  <si>
    <t>PC220LC-8</t>
  </si>
  <si>
    <t>7841</t>
  </si>
  <si>
    <t>$37,009.00</t>
  </si>
  <si>
    <t>https://www.ebay.com/itm/404401818380</t>
  </si>
  <si>
    <t>308E2 CR</t>
  </si>
  <si>
    <t>5422</t>
  </si>
  <si>
    <t>$36,260.00</t>
  </si>
  <si>
    <t>https://www.ebay.com/itm/204408174564</t>
  </si>
  <si>
    <t>3687</t>
  </si>
  <si>
    <t>$35,600.00</t>
  </si>
  <si>
    <t>https://www.ebay.com/itm/204410272528</t>
  </si>
  <si>
    <t>4386</t>
  </si>
  <si>
    <t>$35,250.00</t>
  </si>
  <si>
    <t>https://www.ebay.com/itm/404401827749</t>
  </si>
  <si>
    <t>MQP240</t>
  </si>
  <si>
    <t>https://www.ebay.com/itm/166250658487</t>
  </si>
  <si>
    <t>1534</t>
  </si>
  <si>
    <t>$34,901.00</t>
  </si>
  <si>
    <t>https://www.ebay.com/itm/404405779579</t>
  </si>
  <si>
    <t>942</t>
  </si>
  <si>
    <t>$34,570.00</t>
  </si>
  <si>
    <t>https://www.ebay.com/itm/204410272964</t>
  </si>
  <si>
    <t>1677</t>
  </si>
  <si>
    <t>$32,800.00</t>
  </si>
  <si>
    <t>https://www.ebay.com/itm/404405780154</t>
  </si>
  <si>
    <t>$32,700.00</t>
  </si>
  <si>
    <t>https://www.ebay.com/itm/166250434468</t>
  </si>
  <si>
    <t>Cascadia PT126SLP</t>
  </si>
  <si>
    <t>https://www.ebay.com/itm/166246435523</t>
  </si>
  <si>
    <t>GTH-636</t>
  </si>
  <si>
    <t>1492</t>
  </si>
  <si>
    <t>https://www.ebay.com/itm/404401876104</t>
  </si>
  <si>
    <t>CV713 Granite</t>
  </si>
  <si>
    <t>$30,200.00</t>
  </si>
  <si>
    <t>https://www.ebay.com/itm/404401789820</t>
  </si>
  <si>
    <t>1293</t>
  </si>
  <si>
    <t>$28,900.00</t>
  </si>
  <si>
    <t>https://www.ebay.com/itm/404405780505</t>
  </si>
  <si>
    <t>https://www.ebay.com/itm/166246463210</t>
  </si>
  <si>
    <t>4125</t>
  </si>
  <si>
    <t>https://www.ebay.com/itm/404401828983</t>
  </si>
  <si>
    <t>2436</t>
  </si>
  <si>
    <t>$26,900.00</t>
  </si>
  <si>
    <t>https://www.ebay.com/itm/404402023182</t>
  </si>
  <si>
    <t>1937</t>
  </si>
  <si>
    <t>https://www.ebay.com/itm/204408179621</t>
  </si>
  <si>
    <t>2507</t>
  </si>
  <si>
    <t>https://www.ebay.com/itm/404410047741</t>
  </si>
  <si>
    <t>1213</t>
  </si>
  <si>
    <t>https://www.ebay.com/itm/166246463419</t>
  </si>
  <si>
    <t>2105</t>
  </si>
  <si>
    <t>$25,801.00</t>
  </si>
  <si>
    <t>https://www.ebay.com/itm/404401819695</t>
  </si>
  <si>
    <t>Xtreme</t>
  </si>
  <si>
    <t>XRM1045</t>
  </si>
  <si>
    <t>7228</t>
  </si>
  <si>
    <t>https://www.ebay.com/itm/204408177476</t>
  </si>
  <si>
    <t>3494</t>
  </si>
  <si>
    <t>https://www.ebay.com/itm/166246455816</t>
  </si>
  <si>
    <t>$25,109.00</t>
  </si>
  <si>
    <t>https://www.ebay.com/itm/404406040680</t>
  </si>
  <si>
    <t>1016</t>
  </si>
  <si>
    <t>https://www.ebay.com/itm/166246462733</t>
  </si>
  <si>
    <t>$24,700.00</t>
  </si>
  <si>
    <t>https://www.ebay.com/itm/404410002026</t>
  </si>
  <si>
    <t>https://www.ebay.com/itm/166246467721</t>
  </si>
  <si>
    <t>5327</t>
  </si>
  <si>
    <t>$24,322.00</t>
  </si>
  <si>
    <t>https://www.ebay.com/itm/166246470409</t>
  </si>
  <si>
    <t>RT210</t>
  </si>
  <si>
    <t>1755</t>
  </si>
  <si>
    <t>https://www.ebay.com/itm/404401820265</t>
  </si>
  <si>
    <t>https://www.ebay.com/itm/404410088157</t>
  </si>
  <si>
    <t>2354</t>
  </si>
  <si>
    <t>https://www.ebay.com/itm/166246471442</t>
  </si>
  <si>
    <t>RT215</t>
  </si>
  <si>
    <t>2283</t>
  </si>
  <si>
    <t>https://www.ebay.com/itm/204408175549</t>
  </si>
  <si>
    <t>TZ-50 DC</t>
  </si>
  <si>
    <t>https://www.ebay.com/itm/404401837021</t>
  </si>
  <si>
    <t>https://www.ebay.com/itm/204408165407</t>
  </si>
  <si>
    <t>GS-3390</t>
  </si>
  <si>
    <t>2238</t>
  </si>
  <si>
    <t>https://www.ebay.com/itm/404410082051</t>
  </si>
  <si>
    <t>$22,102.00</t>
  </si>
  <si>
    <t>https://www.ebay.com/itm/404401789439</t>
  </si>
  <si>
    <t>4605</t>
  </si>
  <si>
    <t>$21,199.00</t>
  </si>
  <si>
    <t>https://www.ebay.com/itm/404405779737</t>
  </si>
  <si>
    <t>2866</t>
  </si>
  <si>
    <t>https://www.ebay.com/itm/166246472043</t>
  </si>
  <si>
    <t>Z-60/34</t>
  </si>
  <si>
    <t>https://www.ebay.com/itm/166246465356</t>
  </si>
  <si>
    <t>10621</t>
  </si>
  <si>
    <t>https://www.ebay.com/itm/404401840017</t>
  </si>
  <si>
    <t>GS2669 RT</t>
  </si>
  <si>
    <t>https://www.ebay.com/itm/166253829510</t>
  </si>
  <si>
    <t>$19,400.00</t>
  </si>
  <si>
    <t>https://www.ebay.com/itm/404405780927</t>
  </si>
  <si>
    <t>Bastone</t>
  </si>
  <si>
    <t>20' x 20' Mobile House</t>
  </si>
  <si>
    <t>https://www.ebay.com/itm/404401755587</t>
  </si>
  <si>
    <t>4162</t>
  </si>
  <si>
    <t>https://www.ebay.com/itm/166250618971</t>
  </si>
  <si>
    <t>5477</t>
  </si>
  <si>
    <t>https://www.ebay.com/itm/204408172068</t>
  </si>
  <si>
    <t>236D</t>
  </si>
  <si>
    <t>3272</t>
  </si>
  <si>
    <t>https://www.ebay.com/itm/166246463310</t>
  </si>
  <si>
    <t>3367</t>
  </si>
  <si>
    <t>$18,235.00</t>
  </si>
  <si>
    <t>https://www.ebay.com/itm/166246468942</t>
  </si>
  <si>
    <t>4622</t>
  </si>
  <si>
    <t>$18,101.00</t>
  </si>
  <si>
    <t>https://www.ebay.com/itm/204408178449</t>
  </si>
  <si>
    <t>3728</t>
  </si>
  <si>
    <t>https://www.ebay.com/itm/204410352884</t>
  </si>
  <si>
    <t>49308</t>
  </si>
  <si>
    <t>$18,000.00</t>
  </si>
  <si>
    <t>https://www.ebay.com/itm/385870873313</t>
  </si>
  <si>
    <t>MCI</t>
  </si>
  <si>
    <t>D4500</t>
  </si>
  <si>
    <t>$17,723.00</t>
  </si>
  <si>
    <t>https://www.ebay.com/itm/166246437959</t>
  </si>
  <si>
    <t>Z-34/22N</t>
  </si>
  <si>
    <t>372</t>
  </si>
  <si>
    <t>https://www.ebay.com/itm/204408180485</t>
  </si>
  <si>
    <t>277B</t>
  </si>
  <si>
    <t>6225</t>
  </si>
  <si>
    <t>https://www.ebay.com/itm/404401824702</t>
  </si>
  <si>
    <t>7822</t>
  </si>
  <si>
    <t>$17,311.00</t>
  </si>
  <si>
    <t>https://www.ebay.com/itm/166246469080</t>
  </si>
  <si>
    <t>4363</t>
  </si>
  <si>
    <t>https://www.ebay.com/itm/404401827231</t>
  </si>
  <si>
    <t>2485</t>
  </si>
  <si>
    <t>https://www.ebay.com/itm/404415481154</t>
  </si>
  <si>
    <t>6808</t>
  </si>
  <si>
    <t>https://www.ebay.com/itm/166250437929</t>
  </si>
  <si>
    <t>1864</t>
  </si>
  <si>
    <t>https://www.ebay.com/itm/204412176919</t>
  </si>
  <si>
    <t>Z-45/25</t>
  </si>
  <si>
    <t>1832</t>
  </si>
  <si>
    <t>$16,222.00</t>
  </si>
  <si>
    <t>https://www.ebay.com/itm/166246470704</t>
  </si>
  <si>
    <t>https://www.ebay.com/itm/166246450513</t>
  </si>
  <si>
    <t>https://www.ebay.com/itm/404401791384</t>
  </si>
  <si>
    <t>HD12VV</t>
  </si>
  <si>
    <t>1031</t>
  </si>
  <si>
    <t>https://www.ebay.com/itm/385876436970</t>
  </si>
  <si>
    <t>1348</t>
  </si>
  <si>
    <t>https://www.ebay.com/itm/166246485129</t>
  </si>
  <si>
    <t>BW100SL-5</t>
  </si>
  <si>
    <t>$15,466.00</t>
  </si>
  <si>
    <t>https://www.ebay.com/itm/404401831634</t>
  </si>
  <si>
    <t>https://www.ebay.com/itm/204410269732</t>
  </si>
  <si>
    <t>5881</t>
  </si>
  <si>
    <t>https://www.ebay.com/itm/404401829715</t>
  </si>
  <si>
    <t>$13,950.00</t>
  </si>
  <si>
    <t>https://www.ebay.com/itm/166246489234</t>
  </si>
  <si>
    <t>$13,784.00</t>
  </si>
  <si>
    <t>https://www.ebay.com/itm/166246455056</t>
  </si>
  <si>
    <t>PC30MR-3</t>
  </si>
  <si>
    <t>$13,645.00</t>
  </si>
  <si>
    <t>https://www.ebay.com/itm/404405961422</t>
  </si>
  <si>
    <t>Ditchwitch</t>
  </si>
  <si>
    <t>1163</t>
  </si>
  <si>
    <t>https://www.ebay.com/itm/404401834736</t>
  </si>
  <si>
    <t>PROSTAR</t>
  </si>
  <si>
    <t>$13,525.00</t>
  </si>
  <si>
    <t>https://www.ebay.com/itm/204408162362</t>
  </si>
  <si>
    <t>FG30HT-16</t>
  </si>
  <si>
    <t>2509</t>
  </si>
  <si>
    <t>https://www.ebay.com/itm/374835865614</t>
  </si>
  <si>
    <t>L20B-P</t>
  </si>
  <si>
    <t>3267</t>
  </si>
  <si>
    <t>$12,933.00</t>
  </si>
  <si>
    <t>https://www.ebay.com/itm/204410273151</t>
  </si>
  <si>
    <t>https://www.ebay.com/itm/166250463953</t>
  </si>
  <si>
    <t>XAS 440</t>
  </si>
  <si>
    <t>2459</t>
  </si>
  <si>
    <t>$12,300.00</t>
  </si>
  <si>
    <t>https://www.ebay.com/itm/404405783130</t>
  </si>
  <si>
    <t>159067</t>
  </si>
  <si>
    <t>$12,013.00</t>
  </si>
  <si>
    <t>https://www.ebay.com/itm/166246454904</t>
  </si>
  <si>
    <t>https://www.ebay.com/itm/166246698783</t>
  </si>
  <si>
    <t>3328</t>
  </si>
  <si>
    <t>https://www.ebay.com/itm/166250439225</t>
  </si>
  <si>
    <t>https://www.ebay.com/itm/204410270032</t>
  </si>
  <si>
    <t>1990</t>
  </si>
  <si>
    <t>18450</t>
  </si>
  <si>
    <t>1138</t>
  </si>
  <si>
    <t>$11,499.00</t>
  </si>
  <si>
    <t>https://www.ebay.com/itm/204408248875</t>
  </si>
  <si>
    <t>https://www.ebay.com/itm/404405982710</t>
  </si>
  <si>
    <t>1638</t>
  </si>
  <si>
    <t>https://www.ebay.com/itm/166250663298</t>
  </si>
  <si>
    <t>CHN613</t>
  </si>
  <si>
    <t>https://www.ebay.com/itm/404401863731</t>
  </si>
  <si>
    <t>11078</t>
  </si>
  <si>
    <t>https://www.ebay.com/itm/166246474490</t>
  </si>
  <si>
    <t>RTX450</t>
  </si>
  <si>
    <t>910</t>
  </si>
  <si>
    <t>https://www.ebay.com/itm/404401836539</t>
  </si>
  <si>
    <t>DCA-70SSJU4i</t>
  </si>
  <si>
    <t>10139</t>
  </si>
  <si>
    <t>$10,625.00</t>
  </si>
  <si>
    <t>https://www.ebay.com/itm/166246475510</t>
  </si>
  <si>
    <t>S205</t>
  </si>
  <si>
    <t>6965</t>
  </si>
  <si>
    <t>https://www.ebay.com/itm/166246473952</t>
  </si>
  <si>
    <t>3292</t>
  </si>
  <si>
    <t>$10,207.00</t>
  </si>
  <si>
    <t>https://www.ebay.com/itm/204408185032</t>
  </si>
  <si>
    <t>PC60-7</t>
  </si>
  <si>
    <t>9358</t>
  </si>
  <si>
    <t>https://www.ebay.com/itm/404401838437</t>
  </si>
  <si>
    <t>195</t>
  </si>
  <si>
    <t>https://www.ebay.com/itm/404401840324</t>
  </si>
  <si>
    <t>53' Refrigerator</t>
  </si>
  <si>
    <t>https://www.ebay.com/itm/166246444719</t>
  </si>
  <si>
    <t>Diamond Mowers</t>
  </si>
  <si>
    <t>SK</t>
  </si>
  <si>
    <t>https://www.ebay.com/itm/166246457334</t>
  </si>
  <si>
    <t>3981</t>
  </si>
  <si>
    <t>$9,001.00</t>
  </si>
  <si>
    <t>https://www.ebay.com/itm/166250431308</t>
  </si>
  <si>
    <t>https://www.ebay.com/itm/166246478265</t>
  </si>
  <si>
    <t>1014</t>
  </si>
  <si>
    <t>$8,411.00</t>
  </si>
  <si>
    <t>https://www.ebay.com/itm/404405884360</t>
  </si>
  <si>
    <t>https://www.ebay.com/itm/204408168318</t>
  </si>
  <si>
    <t>$7,855.00</t>
  </si>
  <si>
    <t>https://www.ebay.com/itm/166246408396</t>
  </si>
  <si>
    <t>$7,850.80</t>
  </si>
  <si>
    <t>https://www.ebay.com/itm/204408168972</t>
  </si>
  <si>
    <t>https://www.ebay.com/itm/166250434035</t>
  </si>
  <si>
    <t>A35C</t>
  </si>
  <si>
    <t>https://www.ebay.com/itm/204408249408</t>
  </si>
  <si>
    <t>C24X</t>
  </si>
  <si>
    <t>390</t>
  </si>
  <si>
    <t>$7,750.00</t>
  </si>
  <si>
    <t>https://www.ebay.com/itm/166250587606</t>
  </si>
  <si>
    <t>3757</t>
  </si>
  <si>
    <t>$7,735.00</t>
  </si>
  <si>
    <t>https://www.ebay.com/itm/404401840989</t>
  </si>
  <si>
    <t>MT45</t>
  </si>
  <si>
    <t>https://www.ebay.com/itm/166246442594</t>
  </si>
  <si>
    <t>1580</t>
  </si>
  <si>
    <t>$7,650.00</t>
  </si>
  <si>
    <t>https://www.ebay.com/itm/166250679299</t>
  </si>
  <si>
    <t>1701</t>
  </si>
  <si>
    <t>https://www.ebay.com/itm/204410275266</t>
  </si>
  <si>
    <t>$7,621.00</t>
  </si>
  <si>
    <t>https://www.ebay.com/itm/166253826669</t>
  </si>
  <si>
    <t>1858</t>
  </si>
  <si>
    <t>https://www.ebay.com/itm/404405791129</t>
  </si>
  <si>
    <t>Big Blue 400 Pro</t>
  </si>
  <si>
    <t>3657</t>
  </si>
  <si>
    <t>https://www.ebay.com/itm/204408184763</t>
  </si>
  <si>
    <t>https://www.ebay.com/itm/166246484584</t>
  </si>
  <si>
    <t>FG30K</t>
  </si>
  <si>
    <t>11060</t>
  </si>
  <si>
    <t>https://www.ebay.com/itm/204408248694</t>
  </si>
  <si>
    <t>https://www.ebay.com/itm/166258894226</t>
  </si>
  <si>
    <t>https://www.ebay.com/itm/166250432353</t>
  </si>
  <si>
    <t>https://www.ebay.com/itm/404405778424</t>
  </si>
  <si>
    <t>$6,995.00</t>
  </si>
  <si>
    <t>https://www.ebay.com/itm/166246476747</t>
  </si>
  <si>
    <t>https://www.ebay.com/itm/166250476841</t>
  </si>
  <si>
    <t>274</t>
  </si>
  <si>
    <t>https://www.ebay.com/itm/166250439712</t>
  </si>
  <si>
    <t>16333</t>
  </si>
  <si>
    <t>$6,710.00</t>
  </si>
  <si>
    <t>https://www.ebay.com/itm/204410331876</t>
  </si>
  <si>
    <t>https://www.ebay.com/itm/404410094034</t>
  </si>
  <si>
    <t>16678</t>
  </si>
  <si>
    <t>$6,601.31</t>
  </si>
  <si>
    <t>https://www.ebay.com/itm/166250673232</t>
  </si>
  <si>
    <t>https://www.ebay.com/itm/204412196316</t>
  </si>
  <si>
    <t>https://www.ebay.com/itm/204408171556</t>
  </si>
  <si>
    <t>https://www.ebay.com/itm/404401813935</t>
  </si>
  <si>
    <t>1144</t>
  </si>
  <si>
    <t>https://www.ebay.com/itm/166250432675</t>
  </si>
  <si>
    <t>8FGCU25</t>
  </si>
  <si>
    <t>11285</t>
  </si>
  <si>
    <t>https://www.ebay.com/itm/166246490857</t>
  </si>
  <si>
    <t>https://www.ebay.com/itm/166246458498</t>
  </si>
  <si>
    <t>1768</t>
  </si>
  <si>
    <t>$6,050.00</t>
  </si>
  <si>
    <t>https://www.ebay.com/itm/404405778034</t>
  </si>
  <si>
    <t>474</t>
  </si>
  <si>
    <t>https://www.ebay.com/itm/404410029142</t>
  </si>
  <si>
    <t>1400B</t>
  </si>
  <si>
    <t>https://www.ebay.com/itm/204408202112</t>
  </si>
  <si>
    <t>Gradall</t>
  </si>
  <si>
    <t>534-8</t>
  </si>
  <si>
    <t>https://www.ebay.com/itm/166250432759</t>
  </si>
  <si>
    <t>Utility Trailer</t>
  </si>
  <si>
    <t>https://www.ebay.com/itm/204408171473</t>
  </si>
  <si>
    <t>7957</t>
  </si>
  <si>
    <t>https://www.ebay.com/itm/204408182381</t>
  </si>
  <si>
    <t>XUV855MS4</t>
  </si>
  <si>
    <t>1428</t>
  </si>
  <si>
    <t>$5,676.00</t>
  </si>
  <si>
    <t>https://www.ebay.com/itm/204408166639</t>
  </si>
  <si>
    <t>687</t>
  </si>
  <si>
    <t>https://www.ebay.com/itm/166246455599</t>
  </si>
  <si>
    <t>B20T-7</t>
  </si>
  <si>
    <t>1449</t>
  </si>
  <si>
    <t>https://www.ebay.com/itm/404401839748</t>
  </si>
  <si>
    <t>https://www.ebay.com/itm/166250439982</t>
  </si>
  <si>
    <t>Double A</t>
  </si>
  <si>
    <t>EEQ217-20</t>
  </si>
  <si>
    <t>https://www.ebay.com/itm/204408164870</t>
  </si>
  <si>
    <t>Ranger 570 Crew</t>
  </si>
  <si>
    <t>https://www.ebay.com/itm/204410276422</t>
  </si>
  <si>
    <t>https://www.ebay.com/itm/204408183311</t>
  </si>
  <si>
    <t>$5,499.00</t>
  </si>
  <si>
    <t>https://www.ebay.com/itm/166246408096</t>
  </si>
  <si>
    <t>CARRYALL 1500</t>
  </si>
  <si>
    <t>744</t>
  </si>
  <si>
    <t>https://www.ebay.com/itm/204408169453</t>
  </si>
  <si>
    <t>https://www.ebay.com/itm/204410275963</t>
  </si>
  <si>
    <t>https://www.ebay.com/itm/166246407709</t>
  </si>
  <si>
    <t>WBH-16F</t>
  </si>
  <si>
    <t>https://www.ebay.com/itm/404401349350</t>
  </si>
  <si>
    <t>11289</t>
  </si>
  <si>
    <t>$5,315.00</t>
  </si>
  <si>
    <t>https://www.ebay.com/itm/204408183437</t>
  </si>
  <si>
    <t>516</t>
  </si>
  <si>
    <t>$5,312.00</t>
  </si>
  <si>
    <t>https://www.ebay.com/itm/166246457159</t>
  </si>
  <si>
    <t>952</t>
  </si>
  <si>
    <t>https://www.ebay.com/itm/204408170789</t>
  </si>
  <si>
    <t>https://www.ebay.com/itm/404401755293</t>
  </si>
  <si>
    <t>VS2RA 53'</t>
  </si>
  <si>
    <t>https://www.ebay.com/itm/166246455456</t>
  </si>
  <si>
    <t>https://www.ebay.com/itm/204410274997</t>
  </si>
  <si>
    <t>https://www.ebay.com/itm/204408181581</t>
  </si>
  <si>
    <t>https://www.ebay.com/itm/204410274734</t>
  </si>
  <si>
    <t>398</t>
  </si>
  <si>
    <t>https://www.ebay.com/itm/204410273953</t>
  </si>
  <si>
    <t>https://www.ebay.com/itm/166246472273</t>
  </si>
  <si>
    <t>3400</t>
  </si>
  <si>
    <t>1548</t>
  </si>
  <si>
    <t>https://www.ebay.com/itm/166250633380</t>
  </si>
  <si>
    <t>https://www.ebay.com/itm/204410275166</t>
  </si>
  <si>
    <t>https://www.ebay.com/itm/204408287083</t>
  </si>
  <si>
    <t>2200</t>
  </si>
  <si>
    <t>https://www.ebay.com/itm/204410270356</t>
  </si>
  <si>
    <t>399</t>
  </si>
  <si>
    <t>https://www.ebay.com/itm/404410092593</t>
  </si>
  <si>
    <t>SJIII3226</t>
  </si>
  <si>
    <t>https://www.ebay.com/itm/204408189695</t>
  </si>
  <si>
    <t>Great Dane Trailer Inc</t>
  </si>
  <si>
    <t>CMT-1113-31248</t>
  </si>
  <si>
    <t>https://www.ebay.com/itm/166250530502</t>
  </si>
  <si>
    <t>https://www.ebay.com/itm/166246477534</t>
  </si>
  <si>
    <t>https://www.ebay.com/itm/204408281580</t>
  </si>
  <si>
    <t>https://www.ebay.com/itm/404405782396</t>
  </si>
  <si>
    <t>RT80</t>
  </si>
  <si>
    <t>4404</t>
  </si>
  <si>
    <t>https://www.ebay.com/itm/166246456496</t>
  </si>
  <si>
    <t>1872</t>
  </si>
  <si>
    <t>https://www.ebay.com/itm/404401808608</t>
  </si>
  <si>
    <t>237</t>
  </si>
  <si>
    <t>https://www.ebay.com/itm/166250439895</t>
  </si>
  <si>
    <t>https://www.ebay.com/itm/404409995613</t>
  </si>
  <si>
    <t>https://www.ebay.com/itm/404401831362</t>
  </si>
  <si>
    <t>https://www.ebay.com/itm/204408249218</t>
  </si>
  <si>
    <t>599</t>
  </si>
  <si>
    <t>$4,259.99</t>
  </si>
  <si>
    <t>https://www.ebay.com/itm/404409994886</t>
  </si>
  <si>
    <t>$4,256.99</t>
  </si>
  <si>
    <t>https://www.ebay.com/itm/166253891367</t>
  </si>
  <si>
    <t>$4,211.00</t>
  </si>
  <si>
    <t>https://www.ebay.com/itm/166246458037</t>
  </si>
  <si>
    <t>400</t>
  </si>
  <si>
    <t>$4,160.00</t>
  </si>
  <si>
    <t>https://www.ebay.com/itm/166253829000</t>
  </si>
  <si>
    <t>CPG 25</t>
  </si>
  <si>
    <t>8101</t>
  </si>
  <si>
    <t>https://www.ebay.com/itm/404405781854</t>
  </si>
  <si>
    <t>AWP-30S</t>
  </si>
  <si>
    <t>$4,005.00</t>
  </si>
  <si>
    <t>https://www.ebay.com/itm/166246475390</t>
  </si>
  <si>
    <t>https://www.ebay.com/itm/166246478122</t>
  </si>
  <si>
    <t>1053</t>
  </si>
  <si>
    <t>$3,949.00</t>
  </si>
  <si>
    <t>https://www.ebay.com/itm/204408189063</t>
  </si>
  <si>
    <t>https://www.ebay.com/itm/166253829848</t>
  </si>
  <si>
    <t>https://www.ebay.com/itm/404405817054</t>
  </si>
  <si>
    <t>$3,838.00</t>
  </si>
  <si>
    <t>https://www.ebay.com/itm/166246476390</t>
  </si>
  <si>
    <t>$3,811.00</t>
  </si>
  <si>
    <t>https://www.ebay.com/itm/166246454133</t>
  </si>
  <si>
    <t>$3,798.00</t>
  </si>
  <si>
    <t>https://www.ebay.com/itm/404401777717</t>
  </si>
  <si>
    <t>TS2CHA 48/162/102 </t>
  </si>
  <si>
    <t>https://www.ebay.com/itm/166246453871</t>
  </si>
  <si>
    <t>Express 1500</t>
  </si>
  <si>
    <t>https://www.ebay.com/itm/404401789472</t>
  </si>
  <si>
    <t>Tyhl</t>
  </si>
  <si>
    <t>https://www.ebay.com/itm/204408154589</t>
  </si>
  <si>
    <t>https://www.ebay.com/itm/166250439119</t>
  </si>
  <si>
    <t>https://www.ebay.com/itm/204408179367</t>
  </si>
  <si>
    <t>https://www.ebay.com/itm/404401756503</t>
  </si>
  <si>
    <t>$3,627.00</t>
  </si>
  <si>
    <t>https://www.ebay.com/itm/166246459649</t>
  </si>
  <si>
    <t>Ranger 570</t>
  </si>
  <si>
    <t>$3,601.00</t>
  </si>
  <si>
    <t>https://www.ebay.com/itm/404405840008</t>
  </si>
  <si>
    <t>https://www.ebay.com/itm/166246473210</t>
  </si>
  <si>
    <t>https://www.ebay.com/itm/204408182455</t>
  </si>
  <si>
    <t>F-150XL</t>
  </si>
  <si>
    <t>https://www.ebay.com/itm/404401808160</t>
  </si>
  <si>
    <t>2140</t>
  </si>
  <si>
    <t>https://www.ebay.com/itm/204415081453</t>
  </si>
  <si>
    <t>Precedent</t>
  </si>
  <si>
    <t>https://www.ebay.com/itm/404410095837</t>
  </si>
  <si>
    <t>1930 ES</t>
  </si>
  <si>
    <t>$3,451.00</t>
  </si>
  <si>
    <t>https://www.ebay.com/itm/166253829369</t>
  </si>
  <si>
    <t>https://www.ebay.com/itm/204410274928</t>
  </si>
  <si>
    <t>Taylor Dunn</t>
  </si>
  <si>
    <t>B5-440-48</t>
  </si>
  <si>
    <t>735</t>
  </si>
  <si>
    <t>https://www.ebay.com/itm/404401792719</t>
  </si>
  <si>
    <t>Pioneer</t>
  </si>
  <si>
    <t>VP66S12L71-4045</t>
  </si>
  <si>
    <t>5491</t>
  </si>
  <si>
    <t>https://www.ebay.com/itm/204408178689</t>
  </si>
  <si>
    <t>$3,420.00</t>
  </si>
  <si>
    <t>https://www.ebay.com/itm/166250613910</t>
  </si>
  <si>
    <t>$3,369.00</t>
  </si>
  <si>
    <t>https://www.ebay.com/itm/166246408717</t>
  </si>
  <si>
    <t>https://www.ebay.com/itm/404406033481</t>
  </si>
  <si>
    <t>https://www.ebay.com/itm/404401837690</t>
  </si>
  <si>
    <t>https://www.ebay.com/itm/404401763548</t>
  </si>
  <si>
    <t>https://www.ebay.com/itm/204410275722</t>
  </si>
  <si>
    <t>https://www.ebay.com/itm/404401777360</t>
  </si>
  <si>
    <t>Big Blue 400 D</t>
  </si>
  <si>
    <t>5115</t>
  </si>
  <si>
    <t>https://www.ebay.com/itm/166250446894</t>
  </si>
  <si>
    <t>C5500</t>
  </si>
  <si>
    <t>$2,875.07</t>
  </si>
  <si>
    <t>https://www.ebay.com/itm/166258312376</t>
  </si>
  <si>
    <t>10763</t>
  </si>
  <si>
    <t>https://www.ebay.com/itm/204408249489</t>
  </si>
  <si>
    <t>SJ3220</t>
  </si>
  <si>
    <t>https://www.ebay.com/itm/404401844831</t>
  </si>
  <si>
    <t>KFDU-3</t>
  </si>
  <si>
    <t>https://www.ebay.com/itm/166246408511</t>
  </si>
  <si>
    <t>WTSP55-LSAC</t>
  </si>
  <si>
    <t>https://www.ebay.com/itm/404406015851</t>
  </si>
  <si>
    <t>6418</t>
  </si>
  <si>
    <t>https://www.ebay.com/itm/166250445650</t>
  </si>
  <si>
    <t>https://www.ebay.com/itm/204412154012</t>
  </si>
  <si>
    <t>14667</t>
  </si>
  <si>
    <t>https://www.ebay.com/itm/204408249432</t>
  </si>
  <si>
    <t>https://www.ebay.com/itm/204408263821</t>
  </si>
  <si>
    <t>NITTO/ALMI</t>
  </si>
  <si>
    <t>Work Station</t>
  </si>
  <si>
    <t>https://www.ebay.com/itm/204408175108</t>
  </si>
  <si>
    <t>Dragon Pro</t>
  </si>
  <si>
    <t>500</t>
  </si>
  <si>
    <t>https://www.ebay.com/itm/204407930654</t>
  </si>
  <si>
    <t>45"</t>
  </si>
  <si>
    <t>https://www.ebay.com/itm/166246413940</t>
  </si>
  <si>
    <t>$2,101.00</t>
  </si>
  <si>
    <t>https://www.ebay.com/itm/404401765479</t>
  </si>
  <si>
    <t>https://www.ebay.com/itm/404401894067</t>
  </si>
  <si>
    <t>https://www.ebay.com/itm/204408155920</t>
  </si>
  <si>
    <t>$2,024.00</t>
  </si>
  <si>
    <t>https://www.ebay.com/itm/204408185408</t>
  </si>
  <si>
    <t>3632</t>
  </si>
  <si>
    <t>$2,010.99</t>
  </si>
  <si>
    <t>https://www.ebay.com/itm/204408206444</t>
  </si>
  <si>
    <t>10201</t>
  </si>
  <si>
    <t>$2,001.00</t>
  </si>
  <si>
    <t>https://www.ebay.com/itm/204410276513</t>
  </si>
  <si>
    <t>332</t>
  </si>
  <si>
    <t>https://www.ebay.com/itm/204410274562</t>
  </si>
  <si>
    <t>4825</t>
  </si>
  <si>
    <t>https://www.ebay.com/itm/166246436989</t>
  </si>
  <si>
    <t>8' Shipping Storage Container</t>
  </si>
  <si>
    <t>https://www.ebay.com/itm/204408156042</t>
  </si>
  <si>
    <t>$1,924.00</t>
  </si>
  <si>
    <t>https://www.ebay.com/itm/204408132952</t>
  </si>
  <si>
    <t>Western Global</t>
  </si>
  <si>
    <t>20TCG-BLB</t>
  </si>
  <si>
    <t>https://www.ebay.com/itm/404405461132</t>
  </si>
  <si>
    <t>https://www.ebay.com/itm/204408154370</t>
  </si>
  <si>
    <t>https://www.ebay.com/itm/204408167335</t>
  </si>
  <si>
    <t>358</t>
  </si>
  <si>
    <t>https://www.ebay.com/itm/166250439427</t>
  </si>
  <si>
    <t>HiLight V5+</t>
  </si>
  <si>
    <t>5502</t>
  </si>
  <si>
    <t>https://www.ebay.com/itm/204410276592</t>
  </si>
  <si>
    <t>https://www.ebay.com/itm/204408156162</t>
  </si>
  <si>
    <t>$1,802.77</t>
  </si>
  <si>
    <t>https://www.ebay.com/itm/204408162522</t>
  </si>
  <si>
    <t>351</t>
  </si>
  <si>
    <t>$1,801.00</t>
  </si>
  <si>
    <t>https://www.ebay.com/itm/404405786240</t>
  </si>
  <si>
    <t>Precedent DS</t>
  </si>
  <si>
    <t>https://www.ebay.com/itm/166246450903</t>
  </si>
  <si>
    <t>$1,735.00</t>
  </si>
  <si>
    <t>https://www.ebay.com/itm/204408154080</t>
  </si>
  <si>
    <t>$1,728.00</t>
  </si>
  <si>
    <t>https://www.ebay.com/itm/404401756807</t>
  </si>
  <si>
    <t>https://www.ebay.com/itm/166246405170</t>
  </si>
  <si>
    <t>https://www.ebay.com/itm/204408149129</t>
  </si>
  <si>
    <t>1978</t>
  </si>
  <si>
    <t>Datsun</t>
  </si>
  <si>
    <t>CFG103-1</t>
  </si>
  <si>
    <t>4441</t>
  </si>
  <si>
    <t>$1,645.00</t>
  </si>
  <si>
    <t>https://www.ebay.com/itm/404401840611</t>
  </si>
  <si>
    <t>TMG15S</t>
  </si>
  <si>
    <t>3933</t>
  </si>
  <si>
    <t>$1,635.00</t>
  </si>
  <si>
    <t>https://www.ebay.com/itm/404401838594</t>
  </si>
  <si>
    <t>https://www.ebay.com/itm/204408148942</t>
  </si>
  <si>
    <t>https://www.ebay.com/itm/204407930903</t>
  </si>
  <si>
    <t>DVCVHPA</t>
  </si>
  <si>
    <t>https://www.ebay.com/itm/204408171103</t>
  </si>
  <si>
    <t>Ferri</t>
  </si>
  <si>
    <t>VP88P00RFC</t>
  </si>
  <si>
    <t>https://www.ebay.com/itm/204407930821</t>
  </si>
  <si>
    <t>https://www.ebay.com/itm/404405802633</t>
  </si>
  <si>
    <t>$1,556.55</t>
  </si>
  <si>
    <t>https://www.ebay.com/itm/404401840231</t>
  </si>
  <si>
    <t>$1,547.00</t>
  </si>
  <si>
    <t>https://www.ebay.com/itm/166246404016</t>
  </si>
  <si>
    <t>8869</t>
  </si>
  <si>
    <t>https://www.ebay.com/itm/404401790387</t>
  </si>
  <si>
    <t>EU7000IS</t>
  </si>
  <si>
    <t>$1,451.02</t>
  </si>
  <si>
    <t>https://www.ebay.com/itm/166246454432</t>
  </si>
  <si>
    <t>https://www.ebay.com/itm/404401787211</t>
  </si>
  <si>
    <t>$1,441.00</t>
  </si>
  <si>
    <t>https://www.ebay.com/itm/404401777593</t>
  </si>
  <si>
    <t>https://www.ebay.com/itm/166246438888</t>
  </si>
  <si>
    <t>$1,391.00</t>
  </si>
  <si>
    <t>https://www.ebay.com/itm/204408148030</t>
  </si>
  <si>
    <t>https://www.ebay.com/itm/166246441637</t>
  </si>
  <si>
    <t>PLT240-STD</t>
  </si>
  <si>
    <t>https://www.ebay.com/itm/404401854504</t>
  </si>
  <si>
    <t>SSBX42</t>
  </si>
  <si>
    <t>$1,344.00</t>
  </si>
  <si>
    <t>https://www.ebay.com/itm/204408148652</t>
  </si>
  <si>
    <t>$1,336.00</t>
  </si>
  <si>
    <t>https://www.ebay.com/itm/166246485207</t>
  </si>
  <si>
    <t>MVC-82VHW</t>
  </si>
  <si>
    <t>$1,326.00</t>
  </si>
  <si>
    <t>https://www.ebay.com/itm/204408090936</t>
  </si>
  <si>
    <t>YS-86</t>
  </si>
  <si>
    <t>$1,320.00</t>
  </si>
  <si>
    <t>https://www.ebay.com/itm/204408155673</t>
  </si>
  <si>
    <t>Articulating Brush Cutter</t>
  </si>
  <si>
    <t>https://www.ebay.com/itm/204408153491</t>
  </si>
  <si>
    <t>9000</t>
  </si>
  <si>
    <t>LTL9000</t>
  </si>
  <si>
    <t>https://www.ebay.com/itm/204408290390</t>
  </si>
  <si>
    <t>https://www.ebay.com/itm/404401841123</t>
  </si>
  <si>
    <t>$1,260.00</t>
  </si>
  <si>
    <t>https://www.ebay.com/itm/166246404573</t>
  </si>
  <si>
    <t>2040</t>
  </si>
  <si>
    <t>C2040</t>
  </si>
  <si>
    <t>$1,250.25</t>
  </si>
  <si>
    <t>https://www.ebay.com/itm/166246414628</t>
  </si>
  <si>
    <t>SSHH680</t>
  </si>
  <si>
    <t>$1,231.00</t>
  </si>
  <si>
    <t>https://www.ebay.com/itm/404401759467</t>
  </si>
  <si>
    <t>https://www.ebay.com/itm/404401743539</t>
  </si>
  <si>
    <t>EXRC54</t>
  </si>
  <si>
    <t>https://www.ebay.com/itm/166246414549</t>
  </si>
  <si>
    <t>BX52G</t>
  </si>
  <si>
    <t>$1,206.00</t>
  </si>
  <si>
    <t>https://www.ebay.com/itm/166246412074</t>
  </si>
  <si>
    <t>$1,177.00</t>
  </si>
  <si>
    <t>https://www.ebay.com/itm/404401844407</t>
  </si>
  <si>
    <t>https://www.ebay.com/itm/166246411445</t>
  </si>
  <si>
    <t>$1,080.00</t>
  </si>
  <si>
    <t>https://www.ebay.com/itm/204408149294</t>
  </si>
  <si>
    <t>https://www.ebay.com/itm/204408163027</t>
  </si>
  <si>
    <t>Delta</t>
  </si>
  <si>
    <t>https://www.ebay.com/itm/404401648070</t>
  </si>
  <si>
    <t>SJlll 3219</t>
  </si>
  <si>
    <t>664</t>
  </si>
  <si>
    <t>https://www.ebay.com/itm/166246434808</t>
  </si>
  <si>
    <t>84"</t>
  </si>
  <si>
    <t>https://www.ebay.com/itm/204408197201</t>
  </si>
  <si>
    <t>$991.00</t>
  </si>
  <si>
    <t>https://www.ebay.com/itm/404401736782</t>
  </si>
  <si>
    <t>$979.00</t>
  </si>
  <si>
    <t>https://www.ebay.com/itm/204408148184</t>
  </si>
  <si>
    <t>Guardian Booth</t>
  </si>
  <si>
    <t>Booth</t>
  </si>
  <si>
    <t>https://www.ebay.com/itm/404401795075</t>
  </si>
  <si>
    <t>https://www.ebay.com/itm/204411352147</t>
  </si>
  <si>
    <t>https://www.ebay.com/itm/166250514158</t>
  </si>
  <si>
    <t>TAS-81</t>
  </si>
  <si>
    <t>https://www.ebay.com/itm/404401761995</t>
  </si>
  <si>
    <t>$870.00</t>
  </si>
  <si>
    <t>https://www.ebay.com/itm/166246408953</t>
  </si>
  <si>
    <t>72" x 30"</t>
  </si>
  <si>
    <t>$845.25</t>
  </si>
  <si>
    <t>https://www.ebay.com/itm/166246415229</t>
  </si>
  <si>
    <t>938K</t>
  </si>
  <si>
    <t>$819.00</t>
  </si>
  <si>
    <t>https://www.ebay.com/itm/204407931468</t>
  </si>
  <si>
    <t>https://www.ebay.com/itm/166246411706</t>
  </si>
  <si>
    <t>https://www.ebay.com/itm/204408153195</t>
  </si>
  <si>
    <t>Huntsman</t>
  </si>
  <si>
    <t>EPOCAST 4 B-A-T US</t>
  </si>
  <si>
    <t>https://www.ebay.com/itm/204408119591</t>
  </si>
  <si>
    <t>https://www.ebay.com/itm/404401796563</t>
  </si>
  <si>
    <t>https://www.ebay.com/itm/204408150052</t>
  </si>
  <si>
    <t>https://www.ebay.com/itm/204408149707</t>
  </si>
  <si>
    <t>Rotary Cultivator</t>
  </si>
  <si>
    <t>https://www.ebay.com/itm/404401773450</t>
  </si>
  <si>
    <t>725</t>
  </si>
  <si>
    <t>https://www.ebay.com/itm/166246442068</t>
  </si>
  <si>
    <t>https://www.ebay.com/itm/404401648854</t>
  </si>
  <si>
    <t>251-1800</t>
  </si>
  <si>
    <t>https://www.ebay.com/itm/166246451299</t>
  </si>
  <si>
    <t>https://www.ebay.com/itm/404402000055</t>
  </si>
  <si>
    <t>Self-Dumping Hopper</t>
  </si>
  <si>
    <t>https://www.ebay.com/itm/166246405407</t>
  </si>
  <si>
    <t>23140F-E0333</t>
  </si>
  <si>
    <t>$571.00</t>
  </si>
  <si>
    <t>https://www.ebay.com/itm/204410376055</t>
  </si>
  <si>
    <t>914M GPBK</t>
  </si>
  <si>
    <t>https://www.ebay.com/itm/204408168537</t>
  </si>
  <si>
    <t>https://www.ebay.com/itm/404401650056</t>
  </si>
  <si>
    <t>36"</t>
  </si>
  <si>
    <t>https://www.ebay.com/itm/404401803479</t>
  </si>
  <si>
    <t>SASE</t>
  </si>
  <si>
    <t>SC8E</t>
  </si>
  <si>
    <t>$551.51</t>
  </si>
  <si>
    <t>https://www.ebay.com/itm/204408117918</t>
  </si>
  <si>
    <t>https://www.ebay.com/itm/404401751673</t>
  </si>
  <si>
    <t>$540.00</t>
  </si>
  <si>
    <t>https://www.ebay.com/itm/404401738539</t>
  </si>
  <si>
    <t>https://www.ebay.com/itm/404401748980</t>
  </si>
  <si>
    <t>$522.00</t>
  </si>
  <si>
    <t>https://www.ebay.com/itm/166246406904</t>
  </si>
  <si>
    <t>https://www.ebay.com/itm/166246405935</t>
  </si>
  <si>
    <t>https://www.ebay.com/itm/166246656025</t>
  </si>
  <si>
    <t>1001100824</t>
  </si>
  <si>
    <t>https://www.ebay.com/itm/204408190316</t>
  </si>
  <si>
    <t>https://www.ebay.com/itm/404401752373</t>
  </si>
  <si>
    <t>8510D</t>
  </si>
  <si>
    <t>1254</t>
  </si>
  <si>
    <t>$59,850.00</t>
  </si>
  <si>
    <t>7/31/2023</t>
  </si>
  <si>
    <t>https://www.ebay.com/itm/374840126075</t>
  </si>
  <si>
    <t>580 Super N</t>
  </si>
  <si>
    <t>4460</t>
  </si>
  <si>
    <t>$46,750.00</t>
  </si>
  <si>
    <t>https://www.ebay.com/itm/204414177299</t>
  </si>
  <si>
    <t>Teupen</t>
  </si>
  <si>
    <t>TL35AG</t>
  </si>
  <si>
    <t>982</t>
  </si>
  <si>
    <t>$24,750.00</t>
  </si>
  <si>
    <t>https://www.ebay.com/itm/385810100198</t>
  </si>
  <si>
    <t>4636</t>
  </si>
  <si>
    <t>https://www.ebay.com/itm/374835932195</t>
  </si>
  <si>
    <t>668</t>
  </si>
  <si>
    <t>https://www.ebay.com/itm/385830281733</t>
  </si>
  <si>
    <t>ZX135US-6</t>
  </si>
  <si>
    <t>$105,000.00</t>
  </si>
  <si>
    <t>7/30/2023</t>
  </si>
  <si>
    <t>https://www.ebay.com/itm/204294087203</t>
  </si>
  <si>
    <t>1955</t>
  </si>
  <si>
    <t>$43,500.00</t>
  </si>
  <si>
    <t>https://www.ebay.com/itm/374818857403</t>
  </si>
  <si>
    <t>https://www.ebay.com/itm/385789349031</t>
  </si>
  <si>
    <t>1351</t>
  </si>
  <si>
    <t>https://www.ebay.com/itm/385851607319</t>
  </si>
  <si>
    <t>2529</t>
  </si>
  <si>
    <t>7/29/2023</t>
  </si>
  <si>
    <t>https://www.ebay.com/itm/374824909585</t>
  </si>
  <si>
    <t>SK260LC-9</t>
  </si>
  <si>
    <t>5157</t>
  </si>
  <si>
    <t>7/27/2023</t>
  </si>
  <si>
    <t>https://www.ebay.com/itm/204401093418</t>
  </si>
  <si>
    <t>LT8500</t>
  </si>
  <si>
    <t>28066</t>
  </si>
  <si>
    <t>$53,000.00</t>
  </si>
  <si>
    <t>https://www.ebay.com/itm/385845790345</t>
  </si>
  <si>
    <t>2697</t>
  </si>
  <si>
    <t>$37,750.00</t>
  </si>
  <si>
    <t>https://www.ebay.com/itm/385680946609</t>
  </si>
  <si>
    <t>1312</t>
  </si>
  <si>
    <t>https://www.ebay.com/itm/385830233462</t>
  </si>
  <si>
    <t>2280</t>
  </si>
  <si>
    <t>7/26/2023</t>
  </si>
  <si>
    <t>https://www.ebay.com/itm/204408170606</t>
  </si>
  <si>
    <t>308CR</t>
  </si>
  <si>
    <t>1097</t>
  </si>
  <si>
    <t>$72,900.00</t>
  </si>
  <si>
    <t>7/25/2023</t>
  </si>
  <si>
    <t>https://www.ebay.com/itm/204400987215</t>
  </si>
  <si>
    <t>$68,665.00</t>
  </si>
  <si>
    <t>https://www.ebay.com/itm/166238419620</t>
  </si>
  <si>
    <t>$67,655.00</t>
  </si>
  <si>
    <t>https://www.ebay.com/itm/204401020639</t>
  </si>
  <si>
    <t>1854</t>
  </si>
  <si>
    <t>$62,100.00</t>
  </si>
  <si>
    <t>https://www.ebay.com/itm/204400977674</t>
  </si>
  <si>
    <t>2815</t>
  </si>
  <si>
    <t>https://www.ebay.com/itm/204401022752</t>
  </si>
  <si>
    <t>$59,600.00</t>
  </si>
  <si>
    <t>https://www.ebay.com/itm/166238104429</t>
  </si>
  <si>
    <t>299D3XE</t>
  </si>
  <si>
    <t>2058</t>
  </si>
  <si>
    <t>$57,400.00</t>
  </si>
  <si>
    <t>https://www.ebay.com/itm/204401021013</t>
  </si>
  <si>
    <t>SK140SRLC-3</t>
  </si>
  <si>
    <t>2123</t>
  </si>
  <si>
    <t>$57,050.00</t>
  </si>
  <si>
    <t>https://www.ebay.com/itm/204403268560</t>
  </si>
  <si>
    <t>H10i</t>
  </si>
  <si>
    <t>1096</t>
  </si>
  <si>
    <t>https://www.ebay.com/itm/404387316497</t>
  </si>
  <si>
    <t>8323</t>
  </si>
  <si>
    <t>$50,200.00</t>
  </si>
  <si>
    <t>https://www.ebay.com/itm/204400982554</t>
  </si>
  <si>
    <t>1922</t>
  </si>
  <si>
    <t>https://www.ebay.com/itm/204403269889</t>
  </si>
  <si>
    <t>$46,100.00</t>
  </si>
  <si>
    <t>https://www.ebay.com/itm/204400974726</t>
  </si>
  <si>
    <t>$45,000.00</t>
  </si>
  <si>
    <t>https://www.ebay.com/itm/404387370282</t>
  </si>
  <si>
    <t>VIO80-1A</t>
  </si>
  <si>
    <t>1964</t>
  </si>
  <si>
    <t>https://www.ebay.com/itm/166238237951</t>
  </si>
  <si>
    <t>2053</t>
  </si>
  <si>
    <t>https://www.ebay.com/itm/204400972888</t>
  </si>
  <si>
    <t>$41,100.00</t>
  </si>
  <si>
    <t>https://www.ebay.com/itm/404387378145</t>
  </si>
  <si>
    <t>L45H</t>
  </si>
  <si>
    <t>3217</t>
  </si>
  <si>
    <t>https://www.ebay.com/itm/404391366990</t>
  </si>
  <si>
    <t>2623</t>
  </si>
  <si>
    <t>https://www.ebay.com/itm/204403192642</t>
  </si>
  <si>
    <t>3434</t>
  </si>
  <si>
    <t>https://www.ebay.com/itm/404391516324</t>
  </si>
  <si>
    <t>Challenger</t>
  </si>
  <si>
    <t>$38,100.00</t>
  </si>
  <si>
    <t>https://www.ebay.com/itm/166238427576</t>
  </si>
  <si>
    <t>310SK</t>
  </si>
  <si>
    <t>5081</t>
  </si>
  <si>
    <t>https://www.ebay.com/itm/404391516663</t>
  </si>
  <si>
    <t>4608</t>
  </si>
  <si>
    <t>$37,000.00</t>
  </si>
  <si>
    <t>https://www.ebay.com/itm/404387299690</t>
  </si>
  <si>
    <t>1446</t>
  </si>
  <si>
    <t>$36,850.00</t>
  </si>
  <si>
    <t>https://www.ebay.com/itm/404387316983</t>
  </si>
  <si>
    <t>2550</t>
  </si>
  <si>
    <t>https://www.ebay.com/itm/204403191885</t>
  </si>
  <si>
    <t>993</t>
  </si>
  <si>
    <t>https://www.ebay.com/itm/166234744611</t>
  </si>
  <si>
    <t>$35,601.00</t>
  </si>
  <si>
    <t>https://www.ebay.com/itm/166234812949</t>
  </si>
  <si>
    <t>5763</t>
  </si>
  <si>
    <t>https://www.ebay.com/itm/204400976019</t>
  </si>
  <si>
    <t>CFG40UF</t>
  </si>
  <si>
    <t>5</t>
  </si>
  <si>
    <t>$32,599.00</t>
  </si>
  <si>
    <t>https://www.ebay.com/itm/204403371302</t>
  </si>
  <si>
    <t>QAS 330T4A</t>
  </si>
  <si>
    <t>9433</t>
  </si>
  <si>
    <t>$32,401.00</t>
  </si>
  <si>
    <t>https://www.ebay.com/itm/204401017696</t>
  </si>
  <si>
    <t>$32,200.00</t>
  </si>
  <si>
    <t>https://www.ebay.com/itm/166238243234</t>
  </si>
  <si>
    <t>https://www.ebay.com/itm/204400974108</t>
  </si>
  <si>
    <t>https://www.ebay.com/itm/404387317331</t>
  </si>
  <si>
    <t>VIO50-6A</t>
  </si>
  <si>
    <t>https://www.ebay.com/itm/404391597180</t>
  </si>
  <si>
    <t>2072</t>
  </si>
  <si>
    <t>https://www.ebay.com/itm/404391559004</t>
  </si>
  <si>
    <t>CA1500D</t>
  </si>
  <si>
    <t>$30,000.00</t>
  </si>
  <si>
    <t>https://www.ebay.com/itm/404387333440</t>
  </si>
  <si>
    <t>SK350-9</t>
  </si>
  <si>
    <t>9694</t>
  </si>
  <si>
    <t>$29,800.00</t>
  </si>
  <si>
    <t>https://www.ebay.com/itm/404387391967</t>
  </si>
  <si>
    <t>1931</t>
  </si>
  <si>
    <t>$28,801.00</t>
  </si>
  <si>
    <t>https://www.ebay.com/itm/166234812427</t>
  </si>
  <si>
    <t>Z45</t>
  </si>
  <si>
    <t>https://www.ebay.com/itm/204403269022</t>
  </si>
  <si>
    <t>$27,350.00</t>
  </si>
  <si>
    <t>https://www.ebay.com/itm/404387320425</t>
  </si>
  <si>
    <t>2369</t>
  </si>
  <si>
    <t>https://www.ebay.com/itm/404391516858</t>
  </si>
  <si>
    <t>T630</t>
  </si>
  <si>
    <t>1101</t>
  </si>
  <si>
    <t>$26,420.00</t>
  </si>
  <si>
    <t>https://www.ebay.com/itm/404391631767</t>
  </si>
  <si>
    <t>$26,200.00</t>
  </si>
  <si>
    <t>https://www.ebay.com/itm/404387374095</t>
  </si>
  <si>
    <t>66895</t>
  </si>
  <si>
    <t>https://www.ebay.com/itm/404387277862</t>
  </si>
  <si>
    <t>1919</t>
  </si>
  <si>
    <t>$25,925.00</t>
  </si>
  <si>
    <t>https://www.ebay.com/itm/166234749713</t>
  </si>
  <si>
    <t>T8500</t>
  </si>
  <si>
    <t>$25,733.00</t>
  </si>
  <si>
    <t>https://www.ebay.com/itm/204400942508</t>
  </si>
  <si>
    <t>https://www.ebay.com/itm/204400943283</t>
  </si>
  <si>
    <t>2593</t>
  </si>
  <si>
    <t>https://www.ebay.com/itm/204401016697</t>
  </si>
  <si>
    <t>Z135</t>
  </si>
  <si>
    <t>3179</t>
  </si>
  <si>
    <t>https://www.ebay.com/itm/404387371460</t>
  </si>
  <si>
    <t>Kaylin Siebert</t>
  </si>
  <si>
    <t>50 Ton RGN</t>
  </si>
  <si>
    <t>https://www.ebay.com/itm/166234715452</t>
  </si>
  <si>
    <t>E35 ZTS</t>
  </si>
  <si>
    <t>2374</t>
  </si>
  <si>
    <t>https://www.ebay.com/itm/166234745338</t>
  </si>
  <si>
    <t>1929</t>
  </si>
  <si>
    <t>https://www.ebay.com/itm/166234750278</t>
  </si>
  <si>
    <t>R190</t>
  </si>
  <si>
    <t>https://www.ebay.com/itm/204403195079</t>
  </si>
  <si>
    <t>1068</t>
  </si>
  <si>
    <t>https://www.ebay.com/itm/204400980925</t>
  </si>
  <si>
    <t>1590</t>
  </si>
  <si>
    <t>https://www.ebay.com/itm/204400973856</t>
  </si>
  <si>
    <t>4206</t>
  </si>
  <si>
    <t>https://www.ebay.com/itm/166234748009</t>
  </si>
  <si>
    <t>1648</t>
  </si>
  <si>
    <t>$24,311.00</t>
  </si>
  <si>
    <t>https://www.ebay.com/itm/166238110643</t>
  </si>
  <si>
    <t>https://www.ebay.com/itm/204403269431</t>
  </si>
  <si>
    <t>580 Super L</t>
  </si>
  <si>
    <t>1060</t>
  </si>
  <si>
    <t>$23,800.00</t>
  </si>
  <si>
    <t>https://www.ebay.com/itm/166234751929</t>
  </si>
  <si>
    <t>https://www.ebay.com/itm/166234753506</t>
  </si>
  <si>
    <t>3894</t>
  </si>
  <si>
    <t>https://www.ebay.com/itm/204403192792</t>
  </si>
  <si>
    <t>RT175</t>
  </si>
  <si>
    <t>1392</t>
  </si>
  <si>
    <t>$23,522.00</t>
  </si>
  <si>
    <t>https://www.ebay.com/itm/166238244552</t>
  </si>
  <si>
    <t>2456</t>
  </si>
  <si>
    <t>$23,300.00</t>
  </si>
  <si>
    <t>https://www.ebay.com/itm/166234751290</t>
  </si>
  <si>
    <t>4159</t>
  </si>
  <si>
    <t>https://www.ebay.com/itm/166234732374</t>
  </si>
  <si>
    <t>3691</t>
  </si>
  <si>
    <t>https://www.ebay.com/itm/404387327817</t>
  </si>
  <si>
    <t>886</t>
  </si>
  <si>
    <t>https://www.ebay.com/itm/404391366883</t>
  </si>
  <si>
    <t>https://www.ebay.com/itm/404387281326</t>
  </si>
  <si>
    <t>5127</t>
  </si>
  <si>
    <t>https://www.ebay.com/itm/166238113266</t>
  </si>
  <si>
    <t>1506</t>
  </si>
  <si>
    <t>https://www.ebay.com/itm/166238111025</t>
  </si>
  <si>
    <t>SSV75</t>
  </si>
  <si>
    <t>3959</t>
  </si>
  <si>
    <t>$21,501.00</t>
  </si>
  <si>
    <t>https://www.ebay.com/itm/404387316876</t>
  </si>
  <si>
    <t>881</t>
  </si>
  <si>
    <t>https://www.ebay.com/itm/166234733768</t>
  </si>
  <si>
    <t>$20,200.00</t>
  </si>
  <si>
    <t>https://www.ebay.com/itm/204401074391</t>
  </si>
  <si>
    <t>https://www.ebay.com/itm/166238104698</t>
  </si>
  <si>
    <t>4165</t>
  </si>
  <si>
    <t>https://www.ebay.com/itm/404387321616</t>
  </si>
  <si>
    <t>279C</t>
  </si>
  <si>
    <t>5554</t>
  </si>
  <si>
    <t>https://www.ebay.com/itm/166238340285</t>
  </si>
  <si>
    <t>Z-40/23NRJ</t>
  </si>
  <si>
    <t>700</t>
  </si>
  <si>
    <t>$19,900.00</t>
  </si>
  <si>
    <t>https://www.ebay.com/itm/204401025877</t>
  </si>
  <si>
    <t>1486</t>
  </si>
  <si>
    <t>https://www.ebay.com/itm/166238116187</t>
  </si>
  <si>
    <t>8029CTS</t>
  </si>
  <si>
    <t>1262</t>
  </si>
  <si>
    <t>$19,500.00</t>
  </si>
  <si>
    <t>https://www.ebay.com/itm/204400974333</t>
  </si>
  <si>
    <t>CT260-120</t>
  </si>
  <si>
    <t>https://www.ebay.com/itm/404391707990</t>
  </si>
  <si>
    <t>$18,800.00</t>
  </si>
  <si>
    <t>https://www.ebay.com/itm/404387324363</t>
  </si>
  <si>
    <t>4540</t>
  </si>
  <si>
    <t>https://www.ebay.com/itm/404391716071</t>
  </si>
  <si>
    <t>L5460</t>
  </si>
  <si>
    <t>$18,750.00</t>
  </si>
  <si>
    <t>https://www.ebay.com/itm/166238245157</t>
  </si>
  <si>
    <t>4750</t>
  </si>
  <si>
    <t>https://www.ebay.com/itm/166238118631</t>
  </si>
  <si>
    <t>https://www.ebay.com/itm/166238111653</t>
  </si>
  <si>
    <t>TC37</t>
  </si>
  <si>
    <t>2607</t>
  </si>
  <si>
    <t>https://www.ebay.com/itm/166234752612</t>
  </si>
  <si>
    <t>https://www.ebay.com/itm/404387280716</t>
  </si>
  <si>
    <t>ZX35U-3</t>
  </si>
  <si>
    <t>7427</t>
  </si>
  <si>
    <t>$18,200.00</t>
  </si>
  <si>
    <t>https://www.ebay.com/itm/166238419917</t>
  </si>
  <si>
    <t>Z45/25</t>
  </si>
  <si>
    <t>https://www.ebay.com/itm/204403270156</t>
  </si>
  <si>
    <t>VIO25-6A</t>
  </si>
  <si>
    <t>2074</t>
  </si>
  <si>
    <t>https://www.ebay.com/itm/204403295558</t>
  </si>
  <si>
    <t>S85</t>
  </si>
  <si>
    <t>5593</t>
  </si>
  <si>
    <t>https://www.ebay.com/itm/404391517987</t>
  </si>
  <si>
    <t>Z40/23N RJ</t>
  </si>
  <si>
    <t>920</t>
  </si>
  <si>
    <t>$18,008.00</t>
  </si>
  <si>
    <t>https://www.ebay.com/itm/166234747776</t>
  </si>
  <si>
    <t>3156</t>
  </si>
  <si>
    <t>https://www.ebay.com/itm/166234748724</t>
  </si>
  <si>
    <t>3651</t>
  </si>
  <si>
    <t>https://www.ebay.com/itm/204401031501</t>
  </si>
  <si>
    <t>2533</t>
  </si>
  <si>
    <t>https://www.ebay.com/itm/404391519627</t>
  </si>
  <si>
    <t>$16,601.00</t>
  </si>
  <si>
    <t>https://www.ebay.com/itm/204403364029</t>
  </si>
  <si>
    <t>1613</t>
  </si>
  <si>
    <t>https://www.ebay.com/itm/166234754053</t>
  </si>
  <si>
    <t>3832</t>
  </si>
  <si>
    <t>https://www.ebay.com/itm/404387391907</t>
  </si>
  <si>
    <t>$16,099.00</t>
  </si>
  <si>
    <t>https://www.ebay.com/itm/404387368147</t>
  </si>
  <si>
    <t>3007</t>
  </si>
  <si>
    <t>https://www.ebay.com/itm/204400979451</t>
  </si>
  <si>
    <t>Durastar 4300</t>
  </si>
  <si>
    <t>https://www.ebay.com/itm/204401026051</t>
  </si>
  <si>
    <t>$15,577.00</t>
  </si>
  <si>
    <t>https://www.ebay.com/itm/404387309799</t>
  </si>
  <si>
    <t>1762</t>
  </si>
  <si>
    <t>https://www.ebay.com/itm/204400981247</t>
  </si>
  <si>
    <t>$15,102.00</t>
  </si>
  <si>
    <t>https://www.ebay.com/itm/204400981823</t>
  </si>
  <si>
    <t>PC27R-8</t>
  </si>
  <si>
    <t>https://www.ebay.com/itm/404387372504</t>
  </si>
  <si>
    <t>https://www.ebay.com/itm/204403189134</t>
  </si>
  <si>
    <t>T46JRT</t>
  </si>
  <si>
    <t>3351</t>
  </si>
  <si>
    <t>https://www.ebay.com/itm/166238339539</t>
  </si>
  <si>
    <t>600SC</t>
  </si>
  <si>
    <t>1826</t>
  </si>
  <si>
    <t>$14,653.51</t>
  </si>
  <si>
    <t>https://www.ebay.com/itm/166234810962</t>
  </si>
  <si>
    <t>3591</t>
  </si>
  <si>
    <t>https://www.ebay.com/itm/204401017520</t>
  </si>
  <si>
    <t>2363</t>
  </si>
  <si>
    <t>https://www.ebay.com/itm/204401039281</t>
  </si>
  <si>
    <t>260MRT</t>
  </si>
  <si>
    <t>3200</t>
  </si>
  <si>
    <t>$13,425.00</t>
  </si>
  <si>
    <t>https://www.ebay.com/itm/166234815164</t>
  </si>
  <si>
    <t>272C</t>
  </si>
  <si>
    <t>7656</t>
  </si>
  <si>
    <t>https://www.ebay.com/itm/166234753241</t>
  </si>
  <si>
    <t>https://www.ebay.com/itm/404387280349</t>
  </si>
  <si>
    <t>8FBE20U</t>
  </si>
  <si>
    <t>https://www.ebay.com/itm/166238435677</t>
  </si>
  <si>
    <t>$12,155.00</t>
  </si>
  <si>
    <t>https://www.ebay.com/itm/204400982002</t>
  </si>
  <si>
    <t>https://www.ebay.com/itm/204408189139</t>
  </si>
  <si>
    <t>Prostar+133</t>
  </si>
  <si>
    <t>https://www.ebay.com/itm/404387312945</t>
  </si>
  <si>
    <t>$11,877.00</t>
  </si>
  <si>
    <t>https://www.ebay.com/itm/166234752743</t>
  </si>
  <si>
    <t>825</t>
  </si>
  <si>
    <t>$11,655.00</t>
  </si>
  <si>
    <t>https://www.ebay.com/itm/404391365069</t>
  </si>
  <si>
    <t>L3200D</t>
  </si>
  <si>
    <t>https://www.ebay.com/itm/204400980631</t>
  </si>
  <si>
    <t>TB60CU</t>
  </si>
  <si>
    <t>7162</t>
  </si>
  <si>
    <t>https://www.ebay.com/itm/404387278546</t>
  </si>
  <si>
    <t>Dingo TX 525</t>
  </si>
  <si>
    <t>https://www.ebay.com/itm/385830319606</t>
  </si>
  <si>
    <t>242B</t>
  </si>
  <si>
    <t>$11,298.00</t>
  </si>
  <si>
    <t>https://www.ebay.com/itm/204400979549</t>
  </si>
  <si>
    <t>2068</t>
  </si>
  <si>
    <t>$11,275.00</t>
  </si>
  <si>
    <t>https://www.ebay.com/itm/404391366772</t>
  </si>
  <si>
    <t>604</t>
  </si>
  <si>
    <t>$10,909.00</t>
  </si>
  <si>
    <t>https://www.ebay.com/itm/204401025475</t>
  </si>
  <si>
    <t>4079</t>
  </si>
  <si>
    <t>https://www.ebay.com/itm/404387372307</t>
  </si>
  <si>
    <t>2P5000</t>
  </si>
  <si>
    <t>5588</t>
  </si>
  <si>
    <t>https://www.ebay.com/itm/166234891333</t>
  </si>
  <si>
    <t>3032</t>
  </si>
  <si>
    <t>$10,301.00</t>
  </si>
  <si>
    <t>https://www.ebay.com/itm/404387303935</t>
  </si>
  <si>
    <t>Ammann</t>
  </si>
  <si>
    <t>AP240H</t>
  </si>
  <si>
    <t>3323</t>
  </si>
  <si>
    <t>https://www.ebay.com/itm/166234754315</t>
  </si>
  <si>
    <t>https://www.ebay.com/itm/204401010820</t>
  </si>
  <si>
    <t>7510</t>
  </si>
  <si>
    <t>https://www.ebay.com/itm/166234722510</t>
  </si>
  <si>
    <t>PP66S12L71</t>
  </si>
  <si>
    <t>3650</t>
  </si>
  <si>
    <t>https://www.ebay.com/itm/204403195503</t>
  </si>
  <si>
    <t>Diamond</t>
  </si>
  <si>
    <t>FMAX212</t>
  </si>
  <si>
    <t>https://www.ebay.com/itm/204403189632</t>
  </si>
  <si>
    <t>Ingersol Rand</t>
  </si>
  <si>
    <t>VHP-400</t>
  </si>
  <si>
    <t>1761</t>
  </si>
  <si>
    <t>https://www.ebay.com/itm/404387334300</t>
  </si>
  <si>
    <t>YB800</t>
  </si>
  <si>
    <t>2325</t>
  </si>
  <si>
    <t>https://www.ebay.com/itm/204400980806</t>
  </si>
  <si>
    <t>https://www.ebay.com/itm/404387288369</t>
  </si>
  <si>
    <t>2775</t>
  </si>
  <si>
    <t>https://www.ebay.com/itm/166234752437</t>
  </si>
  <si>
    <t>https://www.ebay.com/itm/166238321994</t>
  </si>
  <si>
    <t>13' x 20' Mobile House</t>
  </si>
  <si>
    <t>https://www.ebay.com/itm/166234773965</t>
  </si>
  <si>
    <t>Sprinter</t>
  </si>
  <si>
    <t>$8,869.74</t>
  </si>
  <si>
    <t>https://www.ebay.com/itm/166234719860</t>
  </si>
  <si>
    <t>https://www.ebay.com/itm/204400953119</t>
  </si>
  <si>
    <t>S20</t>
  </si>
  <si>
    <t>https://www.ebay.com/itm/166234892054</t>
  </si>
  <si>
    <t>1974</t>
  </si>
  <si>
    <t>450C</t>
  </si>
  <si>
    <t>7141</t>
  </si>
  <si>
    <t>https://www.ebay.com/itm/166234872378</t>
  </si>
  <si>
    <t>Promaster 3500</t>
  </si>
  <si>
    <t>https://www.ebay.com/itm/166234735115</t>
  </si>
  <si>
    <t>702</t>
  </si>
  <si>
    <t>$8,323.00</t>
  </si>
  <si>
    <t>https://www.ebay.com/itm/166234806869</t>
  </si>
  <si>
    <t>SJ66T</t>
  </si>
  <si>
    <t>4385</t>
  </si>
  <si>
    <t>$8,111.00</t>
  </si>
  <si>
    <t>https://www.ebay.com/itm/166234811537</t>
  </si>
  <si>
    <t>$8,105.00</t>
  </si>
  <si>
    <t>https://www.ebay.com/itm/204403195322</t>
  </si>
  <si>
    <t>LiveView</t>
  </si>
  <si>
    <t>D3V3</t>
  </si>
  <si>
    <t>$8,089.00</t>
  </si>
  <si>
    <t>https://www.ebay.com/itm/166234749537</t>
  </si>
  <si>
    <t>R8000B 53/102/162</t>
  </si>
  <si>
    <t>$8,011.00</t>
  </si>
  <si>
    <t>https://www.ebay.com/itm/166238104984</t>
  </si>
  <si>
    <t>New Holland</t>
  </si>
  <si>
    <t>TN65S</t>
  </si>
  <si>
    <t>https://www.ebay.com/itm/166234749392</t>
  </si>
  <si>
    <t>2366</t>
  </si>
  <si>
    <t>https://www.ebay.com/itm/166238245390</t>
  </si>
  <si>
    <t>CLD-1314-22053</t>
  </si>
  <si>
    <t>https://www.ebay.com/itm/404387442718</t>
  </si>
  <si>
    <t>https://www.ebay.com/itm/404387311475</t>
  </si>
  <si>
    <t>FX30</t>
  </si>
  <si>
    <t>https://www.ebay.com/itm/166238114616</t>
  </si>
  <si>
    <t>ACSI</t>
  </si>
  <si>
    <t>Presidential</t>
  </si>
  <si>
    <t>https://www.ebay.com/itm/404387294471</t>
  </si>
  <si>
    <t>$7,378.00</t>
  </si>
  <si>
    <t>https://www.ebay.com/itm/204403189413</t>
  </si>
  <si>
    <t>RJ350</t>
  </si>
  <si>
    <t>1882</t>
  </si>
  <si>
    <t>https://www.ebay.com/itm/204400944488</t>
  </si>
  <si>
    <t>9000 UGF03A40V</t>
  </si>
  <si>
    <t>1765</t>
  </si>
  <si>
    <t>https://www.ebay.com/itm/404387455373</t>
  </si>
  <si>
    <t>FBC25N</t>
  </si>
  <si>
    <t>1380</t>
  </si>
  <si>
    <t>https://www.ebay.com/itm/404387308045</t>
  </si>
  <si>
    <t>1151</t>
  </si>
  <si>
    <t>https://www.ebay.com/itm/166238237844</t>
  </si>
  <si>
    <t>https://www.ebay.com/itm/204400990087</t>
  </si>
  <si>
    <t>Stoughton</t>
  </si>
  <si>
    <t>ZGPVW-535T-S-AR Dry</t>
  </si>
  <si>
    <t>$6,711.00</t>
  </si>
  <si>
    <t>https://www.ebay.com/itm/404391704634</t>
  </si>
  <si>
    <t>$6,692.11</t>
  </si>
  <si>
    <t>https://www.ebay.com/itm/404387345580</t>
  </si>
  <si>
    <t>https://www.ebay.com/itm/204401011082</t>
  </si>
  <si>
    <t>https://www.ebay.com/itm/404387368427</t>
  </si>
  <si>
    <t>WG42T</t>
  </si>
  <si>
    <t>https://www.ebay.com/itm/404387294609</t>
  </si>
  <si>
    <t>https://www.ebay.com/itm/166234899934</t>
  </si>
  <si>
    <t>https://www.ebay.com/itm/404387281976</t>
  </si>
  <si>
    <t>https://www.ebay.com/itm/404387415897</t>
  </si>
  <si>
    <t>1936</t>
  </si>
  <si>
    <t>https://www.ebay.com/itm/204400944089</t>
  </si>
  <si>
    <t>Pace American</t>
  </si>
  <si>
    <t>CQ8520TA3</t>
  </si>
  <si>
    <t>$6,349.00</t>
  </si>
  <si>
    <t>https://www.ebay.com/itm/404387295054</t>
  </si>
  <si>
    <t>CornPro</t>
  </si>
  <si>
    <t>DB-12S</t>
  </si>
  <si>
    <t>$6,280.00</t>
  </si>
  <si>
    <t>https://www.ebay.com/itm/404387296172</t>
  </si>
  <si>
    <t>Linde</t>
  </si>
  <si>
    <t>H40T</t>
  </si>
  <si>
    <t>16037</t>
  </si>
  <si>
    <t>https://www.ebay.com/itm/404387309153</t>
  </si>
  <si>
    <t>284</t>
  </si>
  <si>
    <t>https://www.ebay.com/itm/404387278035</t>
  </si>
  <si>
    <t>RX1575</t>
  </si>
  <si>
    <t>730</t>
  </si>
  <si>
    <t>$6,137.00</t>
  </si>
  <si>
    <t>https://www.ebay.com/itm/404391375037</t>
  </si>
  <si>
    <t>https://www.ebay.com/itm/204400953330</t>
  </si>
  <si>
    <t>https://www.ebay.com/itm/166234714979</t>
  </si>
  <si>
    <t>https://www.ebay.com/itm/204400946383</t>
  </si>
  <si>
    <t>609</t>
  </si>
  <si>
    <t>https://www.ebay.com/itm/404391365317</t>
  </si>
  <si>
    <t>$5,604.00</t>
  </si>
  <si>
    <t>https://www.ebay.com/itm/404387327463</t>
  </si>
  <si>
    <t>https://www.ebay.com/itm/166234753901</t>
  </si>
  <si>
    <t>114</t>
  </si>
  <si>
    <t>https://www.ebay.com/itm/204401046054</t>
  </si>
  <si>
    <t>1308</t>
  </si>
  <si>
    <t>$5,301.01</t>
  </si>
  <si>
    <t>https://www.ebay.com/itm/404391363860</t>
  </si>
  <si>
    <t>https://www.ebay.com/itm/204401071221</t>
  </si>
  <si>
    <t>1700D</t>
  </si>
  <si>
    <t>https://www.ebay.com/itm/404387369834</t>
  </si>
  <si>
    <t>https://www.ebay.com/itm/204400949389</t>
  </si>
  <si>
    <t>162</t>
  </si>
  <si>
    <t>https://www.ebay.com/itm/166238121279</t>
  </si>
  <si>
    <t>$5,111.00</t>
  </si>
  <si>
    <t>https://www.ebay.com/itm/166234721858</t>
  </si>
  <si>
    <t>https://www.ebay.com/itm/404387294939</t>
  </si>
  <si>
    <t>Bba Pump</t>
  </si>
  <si>
    <t>BA150E D28</t>
  </si>
  <si>
    <t>3185</t>
  </si>
  <si>
    <t>https://www.ebay.com/itm/404391374846</t>
  </si>
  <si>
    <t>$5,010.00</t>
  </si>
  <si>
    <t>https://www.ebay.com/itm/404387329507</t>
  </si>
  <si>
    <t>153</t>
  </si>
  <si>
    <t>$4,956.00</t>
  </si>
  <si>
    <t>https://www.ebay.com/itm/166234866278</t>
  </si>
  <si>
    <t>https://www.ebay.com/itm/166234716047</t>
  </si>
  <si>
    <t>3994</t>
  </si>
  <si>
    <t>https://www.ebay.com/itm/204400957858</t>
  </si>
  <si>
    <t>P and T</t>
  </si>
  <si>
    <t>8X30D0</t>
  </si>
  <si>
    <t>https://www.ebay.com/itm/166234911285</t>
  </si>
  <si>
    <t>https://www.ebay.com/itm/204401018345</t>
  </si>
  <si>
    <t>https://www.ebay.com/itm/204400945569</t>
  </si>
  <si>
    <t>50</t>
  </si>
  <si>
    <t>https://www.ebay.com/itm/204403196728</t>
  </si>
  <si>
    <t>$4,622.00</t>
  </si>
  <si>
    <t>https://www.ebay.com/itm/404391520744</t>
  </si>
  <si>
    <t>Carryall</t>
  </si>
  <si>
    <t>$4,610.50</t>
  </si>
  <si>
    <t>https://www.ebay.com/itm/166234892488</t>
  </si>
  <si>
    <t>C6000</t>
  </si>
  <si>
    <t>$4,601.00</t>
  </si>
  <si>
    <t>https://www.ebay.com/itm/404387301264</t>
  </si>
  <si>
    <t>$4,573.00</t>
  </si>
  <si>
    <t>https://www.ebay.com/itm/204400948785</t>
  </si>
  <si>
    <t>$4,570.00</t>
  </si>
  <si>
    <t>https://www.ebay.com/itm/204400994761</t>
  </si>
  <si>
    <t>https://www.ebay.com/itm/166238107040</t>
  </si>
  <si>
    <t>https://www.ebay.com/itm/204401025616</t>
  </si>
  <si>
    <t>DVCVHPC</t>
  </si>
  <si>
    <t>https://www.ebay.com/itm/404387370039</t>
  </si>
  <si>
    <t>316</t>
  </si>
  <si>
    <t>https://www.ebay.com/itm/204400946255</t>
  </si>
  <si>
    <t>$4,223.00</t>
  </si>
  <si>
    <t>https://www.ebay.com/itm/166234785936</t>
  </si>
  <si>
    <t>https://www.ebay.com/itm/204403191698</t>
  </si>
  <si>
    <t>https://www.ebay.com/itm/204401018032</t>
  </si>
  <si>
    <t>278</t>
  </si>
  <si>
    <t>https://www.ebay.com/itm/404387279914</t>
  </si>
  <si>
    <t>https://www.ebay.com/itm/404387348015</t>
  </si>
  <si>
    <t>1180</t>
  </si>
  <si>
    <t>https://www.ebay.com/itm/404387295656</t>
  </si>
  <si>
    <t>CC422C/HF</t>
  </si>
  <si>
    <t>8909</t>
  </si>
  <si>
    <t>https://www.ebay.com/itm/404387334127</t>
  </si>
  <si>
    <t>https://www.ebay.com/itm/204401014714</t>
  </si>
  <si>
    <t>https://www.ebay.com/itm/404387283621</t>
  </si>
  <si>
    <t>$3,738.88</t>
  </si>
  <si>
    <t>https://www.ebay.com/itm/404387396924</t>
  </si>
  <si>
    <t>1576</t>
  </si>
  <si>
    <t>https://www.ebay.com/itm/404387302194</t>
  </si>
  <si>
    <t>SP341030</t>
  </si>
  <si>
    <t>https://www.ebay.com/itm/166234815819</t>
  </si>
  <si>
    <t>https://www.ebay.com/itm/404387346378</t>
  </si>
  <si>
    <t>https://www.ebay.com/itm/404387352180</t>
  </si>
  <si>
    <t>Coulson</t>
  </si>
  <si>
    <t>Icestorm90+</t>
  </si>
  <si>
    <t>https://www.ebay.com/itm/204400891276</t>
  </si>
  <si>
    <t>770</t>
  </si>
  <si>
    <t>https://www.ebay.com/itm/166238430821</t>
  </si>
  <si>
    <t>$3,327.00</t>
  </si>
  <si>
    <t>https://www.ebay.com/itm/166234806616</t>
  </si>
  <si>
    <t>$3,318.00</t>
  </si>
  <si>
    <t>https://www.ebay.com/itm/204400948002</t>
  </si>
  <si>
    <t>Cummins</t>
  </si>
  <si>
    <t>C60D6R-1446595</t>
  </si>
  <si>
    <t>https://www.ebay.com/itm/404387292863</t>
  </si>
  <si>
    <t>ERC050VG</t>
  </si>
  <si>
    <t>977</t>
  </si>
  <si>
    <t>https://www.ebay.com/itm/204408166611</t>
  </si>
  <si>
    <t>$3,189.00</t>
  </si>
  <si>
    <t>https://www.ebay.com/itm/204401023262</t>
  </si>
  <si>
    <t>https://www.ebay.com/itm/204400943923</t>
  </si>
  <si>
    <t>308515</t>
  </si>
  <si>
    <t>308515R</t>
  </si>
  <si>
    <t>https://www.ebay.com/itm/404387350097</t>
  </si>
  <si>
    <t>5698</t>
  </si>
  <si>
    <t>https://www.ebay.com/itm/204401023870</t>
  </si>
  <si>
    <t>https://www.ebay.com/itm/204400945472</t>
  </si>
  <si>
    <t>https://www.ebay.com/itm/404387281655</t>
  </si>
  <si>
    <t>https://www.ebay.com/itm/204400954672</t>
  </si>
  <si>
    <t>Big Blue 300</t>
  </si>
  <si>
    <t>7638</t>
  </si>
  <si>
    <t>https://www.ebay.com/itm/166238325496</t>
  </si>
  <si>
    <t>https://www.ebay.com/itm/166234782575</t>
  </si>
  <si>
    <t>563</t>
  </si>
  <si>
    <t>https://www.ebay.com/itm/204400948919</t>
  </si>
  <si>
    <t>TRX-16</t>
  </si>
  <si>
    <t>550</t>
  </si>
  <si>
    <t>https://www.ebay.com/itm/404387287789</t>
  </si>
  <si>
    <t>https://www.ebay.com/itm/404387345843</t>
  </si>
  <si>
    <t>SC402030</t>
  </si>
  <si>
    <t>https://www.ebay.com/itm/404387375599</t>
  </si>
  <si>
    <t>Strace</t>
  </si>
  <si>
    <t>https://www.ebay.com/itm/404387380861</t>
  </si>
  <si>
    <t>$2,559.99</t>
  </si>
  <si>
    <t>https://www.ebay.com/itm/166234779102</t>
  </si>
  <si>
    <t>https://www.ebay.com/itm/204400961367</t>
  </si>
  <si>
    <t>414</t>
  </si>
  <si>
    <t>$2,499.00</t>
  </si>
  <si>
    <t>https://www.ebay.com/itm/204400951521</t>
  </si>
  <si>
    <t>4040</t>
  </si>
  <si>
    <t>ST4040C</t>
  </si>
  <si>
    <t>https://www.ebay.com/itm/404387348640</t>
  </si>
  <si>
    <t>https://www.ebay.com/itm/166234755104</t>
  </si>
  <si>
    <t>https://www.ebay.com/itm/404387293877</t>
  </si>
  <si>
    <t>$2,284.00</t>
  </si>
  <si>
    <t>https://www.ebay.com/itm/166234754989</t>
  </si>
  <si>
    <t>Sunray LTS</t>
  </si>
  <si>
    <t>https://www.ebay.com/itm/404387287420</t>
  </si>
  <si>
    <t>$2,245.00</t>
  </si>
  <si>
    <t>https://www.ebay.com/itm/166234760690</t>
  </si>
  <si>
    <t>https://www.ebay.com/itm/204403197147</t>
  </si>
  <si>
    <t>112</t>
  </si>
  <si>
    <t>https://www.ebay.com/itm/204401023813</t>
  </si>
  <si>
    <t>$2,185.00</t>
  </si>
  <si>
    <t>https://www.ebay.com/itm/166234784861</t>
  </si>
  <si>
    <t>$2,135.00</t>
  </si>
  <si>
    <t>https://www.ebay.com/itm/204400992669</t>
  </si>
  <si>
    <t>https://www.ebay.com/itm/204401027945</t>
  </si>
  <si>
    <t>https://www.ebay.com/itm/204400946857</t>
  </si>
  <si>
    <t>Hy-brid</t>
  </si>
  <si>
    <t>311</t>
  </si>
  <si>
    <t>https://www.ebay.com/itm/404387286615</t>
  </si>
  <si>
    <t>https://www.ebay.com/itm/166234757572</t>
  </si>
  <si>
    <t>$1,926.00</t>
  </si>
  <si>
    <t>https://www.ebay.com/itm/166234753337</t>
  </si>
  <si>
    <t>535A</t>
  </si>
  <si>
    <t>https://www.ebay.com/itm/204400892714</t>
  </si>
  <si>
    <t>$1,849.00</t>
  </si>
  <si>
    <t>https://www.ebay.com/itm/166234754489</t>
  </si>
  <si>
    <t>https://www.ebay.com/itm/204400983085</t>
  </si>
  <si>
    <t>PD680</t>
  </si>
  <si>
    <t>https://www.ebay.com/itm/404387333501</t>
  </si>
  <si>
    <t>Hilight V4</t>
  </si>
  <si>
    <t>3301</t>
  </si>
  <si>
    <t>https://www.ebay.com/itm/404387296693</t>
  </si>
  <si>
    <t>8BWS13</t>
  </si>
  <si>
    <t>https://www.ebay.com/itm/166234560542</t>
  </si>
  <si>
    <t>https://www.ebay.com/itm/404387348330</t>
  </si>
  <si>
    <t>https://www.ebay.com/itm/204400891773</t>
  </si>
  <si>
    <t>$1,624.00</t>
  </si>
  <si>
    <t>https://www.ebay.com/itm/404387332216</t>
  </si>
  <si>
    <t>$1,584.00</t>
  </si>
  <si>
    <t>https://www.ebay.com/itm/166234731677</t>
  </si>
  <si>
    <t>$1,561.00</t>
  </si>
  <si>
    <t>https://www.ebay.com/itm/166234754717</t>
  </si>
  <si>
    <t>$1,534.99</t>
  </si>
  <si>
    <t>https://www.ebay.com/itm/166234775653</t>
  </si>
  <si>
    <t>https://www.ebay.com/itm/404387334552</t>
  </si>
  <si>
    <t>https://www.ebay.com/itm/166234829148</t>
  </si>
  <si>
    <t>https://www.ebay.com/itm/166234777720</t>
  </si>
  <si>
    <t>https://www.ebay.com/itm/404387328492</t>
  </si>
  <si>
    <t>$1,502.00</t>
  </si>
  <si>
    <t>https://www.ebay.com/itm/204400993077</t>
  </si>
  <si>
    <t>https://www.ebay.com/itm/404387347817</t>
  </si>
  <si>
    <t>https://www.ebay.com/itm/204401025195</t>
  </si>
  <si>
    <t>$1,452.00</t>
  </si>
  <si>
    <t>https://www.ebay.com/itm/404387346732</t>
  </si>
  <si>
    <t>https://www.ebay.com/itm/204400986347</t>
  </si>
  <si>
    <t>7733</t>
  </si>
  <si>
    <t>https://www.ebay.com/itm/404387289831</t>
  </si>
  <si>
    <t>https://www.ebay.com/itm/204400990352</t>
  </si>
  <si>
    <t>DD200</t>
  </si>
  <si>
    <t>$1,340.00</t>
  </si>
  <si>
    <t>https://www.ebay.com/itm/385830467617</t>
  </si>
  <si>
    <t>MCW040-E</t>
  </si>
  <si>
    <t>https://www.ebay.com/itm/166234570975</t>
  </si>
  <si>
    <t>LZS651K</t>
  </si>
  <si>
    <t>$1,254.00</t>
  </si>
  <si>
    <t>https://www.ebay.com/itm/166234722771</t>
  </si>
  <si>
    <t>https://www.ebay.com/itm/404387346003</t>
  </si>
  <si>
    <t>https://www.ebay.com/itm/166234730373</t>
  </si>
  <si>
    <t>https://www.ebay.com/itm/404387333002</t>
  </si>
  <si>
    <t>5030</t>
  </si>
  <si>
    <t>Coats</t>
  </si>
  <si>
    <t>5030A</t>
  </si>
  <si>
    <t>$1,213.00</t>
  </si>
  <si>
    <t>https://www.ebay.com/itm/204401071795</t>
  </si>
  <si>
    <t>$1,126.00</t>
  </si>
  <si>
    <t>https://www.ebay.com/itm/404387349768</t>
  </si>
  <si>
    <t>https://www.ebay.com/itm/404387354841</t>
  </si>
  <si>
    <t>ATK-TC24</t>
  </si>
  <si>
    <t>$1,100.00</t>
  </si>
  <si>
    <t>https://www.ebay.com/itm/204400981257</t>
  </si>
  <si>
    <t>https://www.ebay.com/itm/404387335289</t>
  </si>
  <si>
    <t>https://www.ebay.com/itm/166237974060</t>
  </si>
  <si>
    <t>https://www.ebay.com/itm/404387336479</t>
  </si>
  <si>
    <t>https://www.ebay.com/itm/166234753516</t>
  </si>
  <si>
    <t>$1,010.00</t>
  </si>
  <si>
    <t>https://www.ebay.com/itm/166234729382</t>
  </si>
  <si>
    <t>DD-ST 150-U / DD VPU</t>
  </si>
  <si>
    <t>$1,009.00</t>
  </si>
  <si>
    <t>https://www.ebay.com/itm/166234746187</t>
  </si>
  <si>
    <t>4689</t>
  </si>
  <si>
    <t>https://www.ebay.com/itm/204401023332</t>
  </si>
  <si>
    <t>Optical</t>
  </si>
  <si>
    <t>Gaging</t>
  </si>
  <si>
    <t>https://www.ebay.com/itm/166234503695</t>
  </si>
  <si>
    <t>https://www.ebay.com/itm/166234775061</t>
  </si>
  <si>
    <t>https://www.ebay.com/itm/204400951206</t>
  </si>
  <si>
    <t>60' Sweeper</t>
  </si>
  <si>
    <t>https://www.ebay.com/itm/204401018870</t>
  </si>
  <si>
    <t>$915.00</t>
  </si>
  <si>
    <t>https://www.ebay.com/itm/166237972401</t>
  </si>
  <si>
    <t>$865.22</t>
  </si>
  <si>
    <t>https://www.ebay.com/itm/204400992177</t>
  </si>
  <si>
    <t>$832.00</t>
  </si>
  <si>
    <t>https://www.ebay.com/itm/204400985797</t>
  </si>
  <si>
    <t>9799</t>
  </si>
  <si>
    <t>https://www.ebay.com/itm/204401024617</t>
  </si>
  <si>
    <t>https://www.ebay.com/itm/404387384578</t>
  </si>
  <si>
    <t>8013</t>
  </si>
  <si>
    <t>https://www.ebay.com/itm/204401024750</t>
  </si>
  <si>
    <t>MVC88VTHW</t>
  </si>
  <si>
    <t>https://www.ebay.com/itm/204400882190</t>
  </si>
  <si>
    <t>07164A</t>
  </si>
  <si>
    <t>$726.00</t>
  </si>
  <si>
    <t>https://www.ebay.com/itm/404387179918</t>
  </si>
  <si>
    <t>https://www.ebay.com/itm/404387342630</t>
  </si>
  <si>
    <t>Tex</t>
  </si>
  <si>
    <t>$605.00</t>
  </si>
  <si>
    <t>https://www.ebay.com/itm/166238351369</t>
  </si>
  <si>
    <t>https://www.ebay.com/itm/204400988182</t>
  </si>
  <si>
    <t>$598.00</t>
  </si>
  <si>
    <t>https://www.ebay.com/itm/166234765667</t>
  </si>
  <si>
    <t>$595.00</t>
  </si>
  <si>
    <t>https://www.ebay.com/itm/166234770002</t>
  </si>
  <si>
    <t>https://www.ebay.com/itm/404387341949</t>
  </si>
  <si>
    <t>https://www.ebay.com/itm/404387343799</t>
  </si>
  <si>
    <t>https://www.ebay.com/itm/404387343446</t>
  </si>
  <si>
    <t>APT 190 Pneumatic Breaker</t>
  </si>
  <si>
    <t>https://www.ebay.com/itm/404387260459</t>
  </si>
  <si>
    <t>https://www.ebay.com/itm/166234723318</t>
  </si>
  <si>
    <t>https://www.ebay.com/itm/404387355065</t>
  </si>
  <si>
    <t>https://www.ebay.com/itm/204400998313</t>
  </si>
  <si>
    <t>2164</t>
  </si>
  <si>
    <t>L2164</t>
  </si>
  <si>
    <t>https://www.ebay.com/itm/166234718111</t>
  </si>
  <si>
    <t>10972</t>
  </si>
  <si>
    <t>https://www.ebay.com/itm/166234824120</t>
  </si>
  <si>
    <t>SPCO</t>
  </si>
  <si>
    <t>12' Utility</t>
  </si>
  <si>
    <t>https://www.ebay.com/itm/166234734881</t>
  </si>
  <si>
    <t>Diamond Products</t>
  </si>
  <si>
    <t>Weka DK13</t>
  </si>
  <si>
    <t>$530.80</t>
  </si>
  <si>
    <t>https://www.ebay.com/itm/404387294754</t>
  </si>
  <si>
    <t>MBX308</t>
  </si>
  <si>
    <t>https://www.ebay.com/itm/404391363694</t>
  </si>
  <si>
    <t>https://www.ebay.com/itm/404387355515</t>
  </si>
  <si>
    <t>45RRTT</t>
  </si>
  <si>
    <t>https://www.ebay.com/itm/404387292583</t>
  </si>
  <si>
    <t>https://www.ebay.com/itm/166234760360</t>
  </si>
  <si>
    <t>https://www.ebay.com/itm/166237972211</t>
  </si>
  <si>
    <t>2519</t>
  </si>
  <si>
    <t>$67,500.00</t>
  </si>
  <si>
    <t>7/24/2023</t>
  </si>
  <si>
    <t>https://www.ebay.com/itm/204401095175</t>
  </si>
  <si>
    <t>https://www.ebay.com/itm/166244830998</t>
  </si>
  <si>
    <t>Dingo TX1000</t>
  </si>
  <si>
    <t>854</t>
  </si>
  <si>
    <t>7/23/2023</t>
  </si>
  <si>
    <t>https://www.ebay.com/itm/385789172564</t>
  </si>
  <si>
    <t>4181</t>
  </si>
  <si>
    <t>$60,000.00</t>
  </si>
  <si>
    <t>7/21/2023</t>
  </si>
  <si>
    <t>https://www.ebay.com/itm/385789032570</t>
  </si>
  <si>
    <t>FG25NGLP</t>
  </si>
  <si>
    <t>$13,750.00</t>
  </si>
  <si>
    <t>https://www.ebay.com/itm/374820735591</t>
  </si>
  <si>
    <t>S-80</t>
  </si>
  <si>
    <t>4093</t>
  </si>
  <si>
    <t>7/20/2023</t>
  </si>
  <si>
    <t>https://www.ebay.com/itm/204403251988</t>
  </si>
  <si>
    <t>3166</t>
  </si>
  <si>
    <t>https://www.ebay.com/itm/204401090463</t>
  </si>
  <si>
    <t>$2,678.00</t>
  </si>
  <si>
    <t>https://www.ebay.com/itm/385782913209</t>
  </si>
  <si>
    <t>340AJ</t>
  </si>
  <si>
    <t>7/19/2023</t>
  </si>
  <si>
    <t>https://www.ebay.com/itm/204402135225</t>
  </si>
  <si>
    <t>DCA25SSIU3</t>
  </si>
  <si>
    <t>15024</t>
  </si>
  <si>
    <t>https://www.ebay.com/itm/374822471255</t>
  </si>
  <si>
    <t>F150</t>
  </si>
  <si>
    <t>50458</t>
  </si>
  <si>
    <t>https://www.ebay.com/itm/204303037801</t>
  </si>
  <si>
    <t>TMS900E</t>
  </si>
  <si>
    <t>$175,100.00</t>
  </si>
  <si>
    <t>7/18/2023</t>
  </si>
  <si>
    <t>https://www.ebay.com/itm/204393662107</t>
  </si>
  <si>
    <t>1113</t>
  </si>
  <si>
    <t>$100,500.00</t>
  </si>
  <si>
    <t>https://www.ebay.com/itm/166234714030</t>
  </si>
  <si>
    <t>DX180LC-5</t>
  </si>
  <si>
    <t>419</t>
  </si>
  <si>
    <t>$93,000.00</t>
  </si>
  <si>
    <t>https://www.ebay.com/itm/204396023018</t>
  </si>
  <si>
    <t>6618</t>
  </si>
  <si>
    <t>$80,200.00</t>
  </si>
  <si>
    <t>https://www.ebay.com/itm/166222768128</t>
  </si>
  <si>
    <t>$73,200.00</t>
  </si>
  <si>
    <t>https://www.ebay.com/itm/404375248923</t>
  </si>
  <si>
    <t>PC228USLC-8</t>
  </si>
  <si>
    <t>5957</t>
  </si>
  <si>
    <t>$73,000.00</t>
  </si>
  <si>
    <t>https://www.ebay.com/itm/204393636159</t>
  </si>
  <si>
    <t>5231</t>
  </si>
  <si>
    <t>$68,200.00</t>
  </si>
  <si>
    <t>https://www.ebay.com/itm/404375224239</t>
  </si>
  <si>
    <t>GU813</t>
  </si>
  <si>
    <t>$65,801.00</t>
  </si>
  <si>
    <t>https://www.ebay.com/itm/166222864719</t>
  </si>
  <si>
    <t>ZX380LC-6N</t>
  </si>
  <si>
    <t>6949</t>
  </si>
  <si>
    <t>$65,700.00</t>
  </si>
  <si>
    <t>https://www.ebay.com/itm/166222856851</t>
  </si>
  <si>
    <t>Steiger 580S HD</t>
  </si>
  <si>
    <t>$57,500.00</t>
  </si>
  <si>
    <t>https://www.ebay.com/itm/404375368742</t>
  </si>
  <si>
    <t>4684</t>
  </si>
  <si>
    <t>https://www.ebay.com/itm/166226429780</t>
  </si>
  <si>
    <t>5438</t>
  </si>
  <si>
    <t>https://www.ebay.com/itm/166226497535</t>
  </si>
  <si>
    <t>https://www.ebay.com/itm/404375222820</t>
  </si>
  <si>
    <t>930K</t>
  </si>
  <si>
    <t>8000</t>
  </si>
  <si>
    <t>$52,322.00</t>
  </si>
  <si>
    <t>https://www.ebay.com/itm/404375270491</t>
  </si>
  <si>
    <t>3TS-8W</t>
  </si>
  <si>
    <t>2639</t>
  </si>
  <si>
    <t>$48,700.00</t>
  </si>
  <si>
    <t>https://www.ebay.com/itm/404375249358</t>
  </si>
  <si>
    <t>4136</t>
  </si>
  <si>
    <t>$45,099.99</t>
  </si>
  <si>
    <t>https://www.ebay.com/itm/166222875580</t>
  </si>
  <si>
    <t>Western Star</t>
  </si>
  <si>
    <t>https://www.ebay.com/itm/404375165644</t>
  </si>
  <si>
    <t>$44,450.00</t>
  </si>
  <si>
    <t>https://www.ebay.com/itm/404375165930</t>
  </si>
  <si>
    <t>1939</t>
  </si>
  <si>
    <t>https://www.ebay.com/itm/404375359675</t>
  </si>
  <si>
    <t>https://www.ebay.com/itm/166222768991</t>
  </si>
  <si>
    <t>299D2</t>
  </si>
  <si>
    <t>2939</t>
  </si>
  <si>
    <t>https://www.ebay.com/itm/204393531050</t>
  </si>
  <si>
    <t>1350</t>
  </si>
  <si>
    <t>1350 SJP</t>
  </si>
  <si>
    <t>$39,553.00</t>
  </si>
  <si>
    <t>https://www.ebay.com/itm/404375275043</t>
  </si>
  <si>
    <t>SV100-2B</t>
  </si>
  <si>
    <t>4318</t>
  </si>
  <si>
    <t>$38,950.00</t>
  </si>
  <si>
    <t>https://www.ebay.com/itm/166222792361</t>
  </si>
  <si>
    <t>525-60</t>
  </si>
  <si>
    <t>2968</t>
  </si>
  <si>
    <t>https://www.ebay.com/itm/404375250556</t>
  </si>
  <si>
    <t>2084</t>
  </si>
  <si>
    <t>https://www.ebay.com/itm/404375193315</t>
  </si>
  <si>
    <t>https://www.ebay.com/itm/404375223059</t>
  </si>
  <si>
    <t>https://www.ebay.com/itm/404375381919</t>
  </si>
  <si>
    <t>3428</t>
  </si>
  <si>
    <t>https://www.ebay.com/itm/404378981779</t>
  </si>
  <si>
    <t>$36,800.00</t>
  </si>
  <si>
    <t>https://www.ebay.com/itm/404375381886</t>
  </si>
  <si>
    <t>TL69A</t>
  </si>
  <si>
    <t>3516</t>
  </si>
  <si>
    <t>https://www.ebay.com/itm/166222833930</t>
  </si>
  <si>
    <t>$36,201.00</t>
  </si>
  <si>
    <t>https://www.ebay.com/itm/166222834955</t>
  </si>
  <si>
    <t>FX50</t>
  </si>
  <si>
    <t>https://www.ebay.com/itm/166222791757</t>
  </si>
  <si>
    <t>4641</t>
  </si>
  <si>
    <t>$34,600.00</t>
  </si>
  <si>
    <t>https://www.ebay.com/itm/404375192677</t>
  </si>
  <si>
    <t>Magnum 180</t>
  </si>
  <si>
    <t>$33,509.00</t>
  </si>
  <si>
    <t>https://www.ebay.com/itm/404375400121</t>
  </si>
  <si>
    <t>2732</t>
  </si>
  <si>
    <t>$32,300.00</t>
  </si>
  <si>
    <t>https://www.ebay.com/itm/166226367091</t>
  </si>
  <si>
    <t>4326</t>
  </si>
  <si>
    <t>$31,353.51</t>
  </si>
  <si>
    <t>https://www.ebay.com/itm/166222775656</t>
  </si>
  <si>
    <t>3743</t>
  </si>
  <si>
    <t>$30,700.00</t>
  </si>
  <si>
    <t>https://www.ebay.com/itm/404375182294</t>
  </si>
  <si>
    <t>https://www.ebay.com/itm/404378981172</t>
  </si>
  <si>
    <t>2060</t>
  </si>
  <si>
    <t>https://www.ebay.com/itm/166222952559</t>
  </si>
  <si>
    <t>953C</t>
  </si>
  <si>
    <t>11042</t>
  </si>
  <si>
    <t>https://www.ebay.com/itm/204393650751</t>
  </si>
  <si>
    <t>6399</t>
  </si>
  <si>
    <t>https://www.ebay.com/itm/204393536160</t>
  </si>
  <si>
    <t>$29,202.00</t>
  </si>
  <si>
    <t>https://www.ebay.com/itm/166222777801</t>
  </si>
  <si>
    <t>2291</t>
  </si>
  <si>
    <t>https://www.ebay.com/itm/166222833089</t>
  </si>
  <si>
    <t>1888</t>
  </si>
  <si>
    <t>https://www.ebay.com/itm/166222810885</t>
  </si>
  <si>
    <t>5470</t>
  </si>
  <si>
    <t>https://www.ebay.com/itm/166222870646</t>
  </si>
  <si>
    <t>Z62/40</t>
  </si>
  <si>
    <t>1951</t>
  </si>
  <si>
    <t>https://www.ebay.com/itm/166222770815</t>
  </si>
  <si>
    <t>2319</t>
  </si>
  <si>
    <t>https://www.ebay.com/itm/404375358978</t>
  </si>
  <si>
    <t>591</t>
  </si>
  <si>
    <t>$26,742.00</t>
  </si>
  <si>
    <t>https://www.ebay.com/itm/204393659483</t>
  </si>
  <si>
    <t>2329</t>
  </si>
  <si>
    <t>$26,631.00</t>
  </si>
  <si>
    <t>https://www.ebay.com/itm/166222952733</t>
  </si>
  <si>
    <t>https://www.ebay.com/itm/166222876135</t>
  </si>
  <si>
    <t>https://www.ebay.com/itm/404375250014</t>
  </si>
  <si>
    <t>2813</t>
  </si>
  <si>
    <t>https://www.ebay.com/itm/204393545539</t>
  </si>
  <si>
    <t>Kalmar Ottawa</t>
  </si>
  <si>
    <t>T2</t>
  </si>
  <si>
    <t>https://www.ebay.com/itm/166222736694</t>
  </si>
  <si>
    <t>https://www.ebay.com/itm/204393624663</t>
  </si>
  <si>
    <t>Magnum 210</t>
  </si>
  <si>
    <t>https://www.ebay.com/itm/166222964544</t>
  </si>
  <si>
    <t>https://www.ebay.com/itm/166222833789</t>
  </si>
  <si>
    <t>$24,140.00</t>
  </si>
  <si>
    <t>https://www.ebay.com/itm/404375169621</t>
  </si>
  <si>
    <t>$24,101.00</t>
  </si>
  <si>
    <t>https://www.ebay.com/itm/204395823071</t>
  </si>
  <si>
    <t>1192</t>
  </si>
  <si>
    <t>https://www.ebay.com/itm/204393625262</t>
  </si>
  <si>
    <t>2920</t>
  </si>
  <si>
    <t>https://www.ebay.com/itm/404375202535</t>
  </si>
  <si>
    <t>https://www.ebay.com/itm/404375249680</t>
  </si>
  <si>
    <t>$23,528.00</t>
  </si>
  <si>
    <t>https://www.ebay.com/itm/404375201988</t>
  </si>
  <si>
    <t>ViO25-6A</t>
  </si>
  <si>
    <t>763</t>
  </si>
  <si>
    <t>https://www.ebay.com/itm/166222792170</t>
  </si>
  <si>
    <t>ST45</t>
  </si>
  <si>
    <t>2174</t>
  </si>
  <si>
    <t>https://www.ebay.com/itm/204393648471</t>
  </si>
  <si>
    <t>$22,343.00</t>
  </si>
  <si>
    <t>https://www.ebay.com/itm/204395820720</t>
  </si>
  <si>
    <t>964</t>
  </si>
  <si>
    <t>https://www.ebay.com/itm/404375249537</t>
  </si>
  <si>
    <t>AX40U</t>
  </si>
  <si>
    <t>956</t>
  </si>
  <si>
    <t>$21,851.00</t>
  </si>
  <si>
    <t>https://www.ebay.com/itm/166222788492</t>
  </si>
  <si>
    <t>341-D</t>
  </si>
  <si>
    <t>3071</t>
  </si>
  <si>
    <t>https://www.ebay.com/itm/404375286736</t>
  </si>
  <si>
    <t>3703</t>
  </si>
  <si>
    <t>$21,390.00</t>
  </si>
  <si>
    <t>https://www.ebay.com/itm/404378982767</t>
  </si>
  <si>
    <t>8479</t>
  </si>
  <si>
    <t>$21,353.00</t>
  </si>
  <si>
    <t>https://www.ebay.com/itm/166222792659</t>
  </si>
  <si>
    <t>2725</t>
  </si>
  <si>
    <t>$21,200.00</t>
  </si>
  <si>
    <t>https://www.ebay.com/itm/204393686557</t>
  </si>
  <si>
    <t>https://www.ebay.com/itm/404375193496</t>
  </si>
  <si>
    <t>1907</t>
  </si>
  <si>
    <t>https://www.ebay.com/itm/404375196172</t>
  </si>
  <si>
    <t>711</t>
  </si>
  <si>
    <t>$20,217.00</t>
  </si>
  <si>
    <t>https://www.ebay.com/itm/166226366803</t>
  </si>
  <si>
    <t>3542</t>
  </si>
  <si>
    <t>https://www.ebay.com/itm/166222780188</t>
  </si>
  <si>
    <t>TX1000</t>
  </si>
  <si>
    <t>551</t>
  </si>
  <si>
    <t>https://www.ebay.com/itm/204393560857</t>
  </si>
  <si>
    <t>T660</t>
  </si>
  <si>
    <t>https://www.ebay.com/itm/166222736421</t>
  </si>
  <si>
    <t>976</t>
  </si>
  <si>
    <t>https://www.ebay.com/itm/404375223846</t>
  </si>
  <si>
    <t>Lull</t>
  </si>
  <si>
    <t>944E-42</t>
  </si>
  <si>
    <t>2943</t>
  </si>
  <si>
    <t>https://www.ebay.com/itm/204393521392</t>
  </si>
  <si>
    <t>3818</t>
  </si>
  <si>
    <t>$18,380.00</t>
  </si>
  <si>
    <t>https://www.ebay.com/itm/166222759251</t>
  </si>
  <si>
    <t>LT9513</t>
  </si>
  <si>
    <t>$18,250.00</t>
  </si>
  <si>
    <t>https://www.ebay.com/itm/204393515253</t>
  </si>
  <si>
    <t>$18,211.00</t>
  </si>
  <si>
    <t>https://www.ebay.com/itm/404375169468</t>
  </si>
  <si>
    <t>https://www.ebay.com/itm/204393561192</t>
  </si>
  <si>
    <t>3273</t>
  </si>
  <si>
    <t>https://www.ebay.com/itm/404375359894</t>
  </si>
  <si>
    <t>Haulotte Bil-Jax</t>
  </si>
  <si>
    <t>3632T</t>
  </si>
  <si>
    <t>$17,589.00</t>
  </si>
  <si>
    <t>https://www.ebay.com/itm/166222991849</t>
  </si>
  <si>
    <t>331D</t>
  </si>
  <si>
    <t>2997</t>
  </si>
  <si>
    <t>https://www.ebay.com/itm/204395825857</t>
  </si>
  <si>
    <t>https://www.ebay.com/itm/166222743444</t>
  </si>
  <si>
    <t>$17,110.00</t>
  </si>
  <si>
    <t>https://www.ebay.com/itm/166226615181</t>
  </si>
  <si>
    <t>SK600</t>
  </si>
  <si>
    <t>https://www.ebay.com/itm/166222877785</t>
  </si>
  <si>
    <t>DP70N1</t>
  </si>
  <si>
    <t>15008</t>
  </si>
  <si>
    <t>https://www.ebay.com/itm/204393535476</t>
  </si>
  <si>
    <t>https://www.ebay.com/itm/204393684025</t>
  </si>
  <si>
    <t>1973</t>
  </si>
  <si>
    <t>FJ40 Land Cruiser</t>
  </si>
  <si>
    <t>74359</t>
  </si>
  <si>
    <t>$16,750.00</t>
  </si>
  <si>
    <t>https://www.ebay.com/itm/374783174774</t>
  </si>
  <si>
    <t>1518</t>
  </si>
  <si>
    <t>$16,650.00</t>
  </si>
  <si>
    <t>https://www.ebay.com/itm/166222811989</t>
  </si>
  <si>
    <t>1992</t>
  </si>
  <si>
    <t>https://www.ebay.com/itm/204393534572</t>
  </si>
  <si>
    <t>LTS8000F</t>
  </si>
  <si>
    <t>https://www.ebay.com/itm/166222739373</t>
  </si>
  <si>
    <t>https://www.ebay.com/itm/204393593242</t>
  </si>
  <si>
    <t>PC78US</t>
  </si>
  <si>
    <t>16934</t>
  </si>
  <si>
    <t>https://www.ebay.com/itm/404375195058</t>
  </si>
  <si>
    <t>1159</t>
  </si>
  <si>
    <t>$15,400.00</t>
  </si>
  <si>
    <t>https://www.ebay.com/itm/204395844213</t>
  </si>
  <si>
    <t>$15,150.00</t>
  </si>
  <si>
    <t>https://www.ebay.com/itm/204393516047</t>
  </si>
  <si>
    <t>https://www.ebay.com/itm/404375181995</t>
  </si>
  <si>
    <t>2360</t>
  </si>
  <si>
    <t>https://www.ebay.com/itm/404378984661</t>
  </si>
  <si>
    <t>4333</t>
  </si>
  <si>
    <t>https://www.ebay.com/itm/404375287738</t>
  </si>
  <si>
    <t>4733</t>
  </si>
  <si>
    <t>https://www.ebay.com/itm/404375288689</t>
  </si>
  <si>
    <t>https://www.ebay.com/itm/204393622695</t>
  </si>
  <si>
    <t>https://www.ebay.com/itm/204393515072</t>
  </si>
  <si>
    <t>2129</t>
  </si>
  <si>
    <t>https://www.ebay.com/itm/404379113211</t>
  </si>
  <si>
    <t>6410</t>
  </si>
  <si>
    <t>https://www.ebay.com/itm/166222878721</t>
  </si>
  <si>
    <t>5293</t>
  </si>
  <si>
    <t>$13,451.00</t>
  </si>
  <si>
    <t>https://www.ebay.com/itm/166222836272</t>
  </si>
  <si>
    <t>https://www.ebay.com/itm/204395911637</t>
  </si>
  <si>
    <t>https://www.ebay.com/itm/166222774937</t>
  </si>
  <si>
    <t>Cascadia 113</t>
  </si>
  <si>
    <t>https://www.ebay.com/itm/166222740029</t>
  </si>
  <si>
    <t>https://www.ebay.com/itm/204393519234</t>
  </si>
  <si>
    <t>643</t>
  </si>
  <si>
    <t>https://www.ebay.com/itm/166222761671</t>
  </si>
  <si>
    <t>53' Reefer</t>
  </si>
  <si>
    <t>$12,460.00</t>
  </si>
  <si>
    <t>https://www.ebay.com/itm/204393515640</t>
  </si>
  <si>
    <t>EX22</t>
  </si>
  <si>
    <t>https://www.ebay.com/itm/204393588968</t>
  </si>
  <si>
    <t>1950</t>
  </si>
  <si>
    <t>https://www.ebay.com/itm/204393561624</t>
  </si>
  <si>
    <t>https://www.ebay.com/itm/204393522143</t>
  </si>
  <si>
    <t>FS 7000 D</t>
  </si>
  <si>
    <t>814</t>
  </si>
  <si>
    <t>https://www.ebay.com/itm/204393500149</t>
  </si>
  <si>
    <t>M2106</t>
  </si>
  <si>
    <t>229181</t>
  </si>
  <si>
    <t>$11,501.00</t>
  </si>
  <si>
    <t>https://www.ebay.com/itm/166222909825</t>
  </si>
  <si>
    <t>H 5i P</t>
  </si>
  <si>
    <t>1600</t>
  </si>
  <si>
    <t>$11,311.00</t>
  </si>
  <si>
    <t>https://www.ebay.com/itm/166222869288</t>
  </si>
  <si>
    <t>https://www.ebay.com/itm/166226357369</t>
  </si>
  <si>
    <t>M6060HD</t>
  </si>
  <si>
    <t>https://www.ebay.com/itm/204393534243</t>
  </si>
  <si>
    <t>Prostar LF687</t>
  </si>
  <si>
    <t>https://www.ebay.com/itm/166226497732</t>
  </si>
  <si>
    <t>H50CT</t>
  </si>
  <si>
    <t>$10,705.00</t>
  </si>
  <si>
    <t>https://www.ebay.com/itm/204393535661</t>
  </si>
  <si>
    <t>B2650HSD</t>
  </si>
  <si>
    <t>$10,679.00</t>
  </si>
  <si>
    <t>https://www.ebay.com/itm/166222792523</t>
  </si>
  <si>
    <t>3191</t>
  </si>
  <si>
    <t>$10,650.00</t>
  </si>
  <si>
    <t>https://www.ebay.com/itm/404375197174</t>
  </si>
  <si>
    <t>4348</t>
  </si>
  <si>
    <t>https://www.ebay.com/itm/404378984864</t>
  </si>
  <si>
    <t>3076</t>
  </si>
  <si>
    <t>https://www.ebay.com/itm/404375199210</t>
  </si>
  <si>
    <t>$10,201.00</t>
  </si>
  <si>
    <t>https://www.ebay.com/itm/404375312603</t>
  </si>
  <si>
    <t>1982</t>
  </si>
  <si>
    <t>$9,979.00</t>
  </si>
  <si>
    <t>https://www.ebay.com/itm/404375423519</t>
  </si>
  <si>
    <t>G150</t>
  </si>
  <si>
    <t>16755</t>
  </si>
  <si>
    <t>$9,700.00</t>
  </si>
  <si>
    <t>https://www.ebay.com/itm/204395822194</t>
  </si>
  <si>
    <t>767</t>
  </si>
  <si>
    <t>$9,622.00</t>
  </si>
  <si>
    <t>https://www.ebay.com/itm/166222812609</t>
  </si>
  <si>
    <t>2100</t>
  </si>
  <si>
    <t>Innovatech</t>
  </si>
  <si>
    <t>T2100 PRO</t>
  </si>
  <si>
    <t>768</t>
  </si>
  <si>
    <t>https://www.ebay.com/itm/204393589037</t>
  </si>
  <si>
    <t>CA15PD</t>
  </si>
  <si>
    <t>https://www.ebay.com/itm/404379011111</t>
  </si>
  <si>
    <t>https://www.ebay.com/itm/204395824698</t>
  </si>
  <si>
    <t>1013</t>
  </si>
  <si>
    <t>$9,377.00</t>
  </si>
  <si>
    <t>https://www.ebay.com/itm/204393561831</t>
  </si>
  <si>
    <t>SV201</t>
  </si>
  <si>
    <t>https://www.ebay.com/itm/404375289442</t>
  </si>
  <si>
    <t>1361</t>
  </si>
  <si>
    <t>$9,277.00</t>
  </si>
  <si>
    <t>https://www.ebay.com/itm/404375224753</t>
  </si>
  <si>
    <t>https://www.ebay.com/itm/204393494951</t>
  </si>
  <si>
    <t>https://www.ebay.com/itm/404375175030</t>
  </si>
  <si>
    <t>https://www.ebay.com/itm/166222953458</t>
  </si>
  <si>
    <t>https://www.ebay.com/itm/166222995892</t>
  </si>
  <si>
    <t>https://www.ebay.com/itm/204393515149</t>
  </si>
  <si>
    <t>https://www.ebay.com/itm/204393519156</t>
  </si>
  <si>
    <t>647</t>
  </si>
  <si>
    <t>$8,654.00</t>
  </si>
  <si>
    <t>https://www.ebay.com/itm/166222836821</t>
  </si>
  <si>
    <t>https://www.ebay.com/itm/404375411047</t>
  </si>
  <si>
    <t>Pierce</t>
  </si>
  <si>
    <t>Arrow Ariel Ladder</t>
  </si>
  <si>
    <t>59947</t>
  </si>
  <si>
    <t>https://www.ebay.com/itm/166222984546</t>
  </si>
  <si>
    <t>VS2RA 53' Refrigerator</t>
  </si>
  <si>
    <t>https://www.ebay.com/itm/204393516449</t>
  </si>
  <si>
    <t>G120</t>
  </si>
  <si>
    <t>9497</t>
  </si>
  <si>
    <t>https://www.ebay.com/itm/204399793078</t>
  </si>
  <si>
    <t>https://www.ebay.com/itm/204393520162</t>
  </si>
  <si>
    <t>$7,766.00</t>
  </si>
  <si>
    <t>https://www.ebay.com/itm/404379086178</t>
  </si>
  <si>
    <t>$7,451.00</t>
  </si>
  <si>
    <t>https://www.ebay.com/itm/404375172577</t>
  </si>
  <si>
    <t>https://www.ebay.com/itm/166222768525</t>
  </si>
  <si>
    <t>$7,367.79</t>
  </si>
  <si>
    <t>https://www.ebay.com/itm/404375197354</t>
  </si>
  <si>
    <t>Ranger XP900 Crew</t>
  </si>
  <si>
    <t>1134</t>
  </si>
  <si>
    <t>https://www.ebay.com/itm/204396046577</t>
  </si>
  <si>
    <t>GPX30</t>
  </si>
  <si>
    <t>2792</t>
  </si>
  <si>
    <t>https://www.ebay.com/itm/204393536930</t>
  </si>
  <si>
    <t>Utility Corp.</t>
  </si>
  <si>
    <t>https://www.ebay.com/itm/204393519059</t>
  </si>
  <si>
    <t>MDG25IF4</t>
  </si>
  <si>
    <t>4466</t>
  </si>
  <si>
    <t>https://www.ebay.com/itm/204393592431</t>
  </si>
  <si>
    <t>https://www.ebay.com/itm/204393531296</t>
  </si>
  <si>
    <t>F550 XL Super Duty 4x4</t>
  </si>
  <si>
    <t>https://www.ebay.com/itm/166222764082</t>
  </si>
  <si>
    <t>https://www.ebay.com/itm/404375172970</t>
  </si>
  <si>
    <t>549</t>
  </si>
  <si>
    <t>https://www.ebay.com/itm/166222794701</t>
  </si>
  <si>
    <t>Canycom</t>
  </si>
  <si>
    <t>SC75</t>
  </si>
  <si>
    <t>$6,850.00</t>
  </si>
  <si>
    <t>https://www.ebay.com/itm/204395905353</t>
  </si>
  <si>
    <t>SK Pro 6'</t>
  </si>
  <si>
    <t>$6,760.00</t>
  </si>
  <si>
    <t>https://www.ebay.com/itm/404375202950</t>
  </si>
  <si>
    <t>12376</t>
  </si>
  <si>
    <t>https://www.ebay.com/itm/204395825358</t>
  </si>
  <si>
    <t>https://www.ebay.com/itm/204393655327</t>
  </si>
  <si>
    <t>DVCVHP</t>
  </si>
  <si>
    <t>https://www.ebay.com/itm/204393518512</t>
  </si>
  <si>
    <t>4000D</t>
  </si>
  <si>
    <t>1258</t>
  </si>
  <si>
    <t>$6,455.00</t>
  </si>
  <si>
    <t>https://www.ebay.com/itm/204393587668</t>
  </si>
  <si>
    <t>997</t>
  </si>
  <si>
    <t>https://www.ebay.com/itm/204395903836</t>
  </si>
  <si>
    <t>https://www.ebay.com/itm/166226353103</t>
  </si>
  <si>
    <t>W450</t>
  </si>
  <si>
    <t>https://www.ebay.com/itm/166222862962</t>
  </si>
  <si>
    <t>571F</t>
  </si>
  <si>
    <t>1214</t>
  </si>
  <si>
    <t>$6,110.00</t>
  </si>
  <si>
    <t>https://www.ebay.com/itm/204393665648</t>
  </si>
  <si>
    <t>728</t>
  </si>
  <si>
    <t>https://www.ebay.com/itm/204393645092</t>
  </si>
  <si>
    <t>VNL64T670</t>
  </si>
  <si>
    <t>https://www.ebay.com/itm/204393523477</t>
  </si>
  <si>
    <t>https://www.ebay.com/itm/166222950674</t>
  </si>
  <si>
    <t>DCA25SSIU4</t>
  </si>
  <si>
    <t>17376</t>
  </si>
  <si>
    <t>https://www.ebay.com/itm/166222813410</t>
  </si>
  <si>
    <t>https://www.ebay.com/itm/166222744524</t>
  </si>
  <si>
    <t>395</t>
  </si>
  <si>
    <t>$5,856.00</t>
  </si>
  <si>
    <t>https://www.ebay.com/itm/166222742560</t>
  </si>
  <si>
    <t>1712</t>
  </si>
  <si>
    <t>https://www.ebay.com/itm/404375179882</t>
  </si>
  <si>
    <t>https://www.ebay.com/itm/166222756960</t>
  </si>
  <si>
    <t>ZGPVW-535T-S-AR</t>
  </si>
  <si>
    <t>https://www.ebay.com/itm/404375172841</t>
  </si>
  <si>
    <t>$5,321.00</t>
  </si>
  <si>
    <t>https://www.ebay.com/itm/404375189025</t>
  </si>
  <si>
    <t>$5,311.99</t>
  </si>
  <si>
    <t>https://www.ebay.com/itm/204393520706</t>
  </si>
  <si>
    <t>https://www.ebay.com/itm/404379087377</t>
  </si>
  <si>
    <t>https://www.ebay.com/itm/204393519844</t>
  </si>
  <si>
    <t>https://www.ebay.com/itm/204393516613</t>
  </si>
  <si>
    <t>865</t>
  </si>
  <si>
    <t>https://www.ebay.com/itm/404375173922</t>
  </si>
  <si>
    <t>Starbuck</t>
  </si>
  <si>
    <t>$5,069.69</t>
  </si>
  <si>
    <t>https://www.ebay.com/itm/204393584286</t>
  </si>
  <si>
    <t>BC600XL</t>
  </si>
  <si>
    <t>420</t>
  </si>
  <si>
    <t>$4,817.78</t>
  </si>
  <si>
    <t>https://www.ebay.com/itm/204393522571</t>
  </si>
  <si>
    <t>$4,803.00</t>
  </si>
  <si>
    <t>https://www.ebay.com/itm/204395923649</t>
  </si>
  <si>
    <t>Ranger Crew 570 EFI</t>
  </si>
  <si>
    <t>1731</t>
  </si>
  <si>
    <t>https://www.ebay.com/itm/166222950378</t>
  </si>
  <si>
    <t>https://www.ebay.com/itm/204395844070</t>
  </si>
  <si>
    <t>$4,747.00</t>
  </si>
  <si>
    <t>https://www.ebay.com/itm/166222754595</t>
  </si>
  <si>
    <t>https://www.ebay.com/itm/204393520075</t>
  </si>
  <si>
    <t>YU700G</t>
  </si>
  <si>
    <t>1774</t>
  </si>
  <si>
    <t>https://www.ebay.com/itm/404375356656</t>
  </si>
  <si>
    <t>2523</t>
  </si>
  <si>
    <t>https://www.ebay.com/itm/204396001420</t>
  </si>
  <si>
    <t>https://www.ebay.com/itm/204393520230</t>
  </si>
  <si>
    <t>RTLX-SC3</t>
  </si>
  <si>
    <t>665</t>
  </si>
  <si>
    <t>https://www.ebay.com/itm/204395933102</t>
  </si>
  <si>
    <t>987</t>
  </si>
  <si>
    <t>$4,405.00</t>
  </si>
  <si>
    <t>https://www.ebay.com/itm/166222763802</t>
  </si>
  <si>
    <t>https://www.ebay.com/itm/166222750276</t>
  </si>
  <si>
    <t>Acterra</t>
  </si>
  <si>
    <t>https://www.ebay.com/itm/166222745638</t>
  </si>
  <si>
    <t>https://www.ebay.com/itm/166226538123</t>
  </si>
  <si>
    <t>https://www.ebay.com/itm/166222751575</t>
  </si>
  <si>
    <t>https://www.ebay.com/itm/404375225105</t>
  </si>
  <si>
    <t>https://www.ebay.com/itm/204393518931</t>
  </si>
  <si>
    <t>https://www.ebay.com/itm/204395844131</t>
  </si>
  <si>
    <t>199</t>
  </si>
  <si>
    <t>https://www.ebay.com/itm/404375195896</t>
  </si>
  <si>
    <t>60DGCB</t>
  </si>
  <si>
    <t>863</t>
  </si>
  <si>
    <t>https://www.ebay.com/itm/166222953888</t>
  </si>
  <si>
    <t>https://www.ebay.com/itm/204393518646</t>
  </si>
  <si>
    <t>10' Corral Panel</t>
  </si>
  <si>
    <t>https://www.ebay.com/itm/166222786536</t>
  </si>
  <si>
    <t>Hauler 4x4 Diesel Crew</t>
  </si>
  <si>
    <t>https://www.ebay.com/itm/204393528638</t>
  </si>
  <si>
    <t>https://www.ebay.com/itm/166222994604</t>
  </si>
  <si>
    <t>1001</t>
  </si>
  <si>
    <t>$3,605.00</t>
  </si>
  <si>
    <t>https://www.ebay.com/itm/204395820212</t>
  </si>
  <si>
    <t>https://www.ebay.com/itm/166222949838</t>
  </si>
  <si>
    <t>Hydro Tek</t>
  </si>
  <si>
    <t>SCX35005D12</t>
  </si>
  <si>
    <t>https://www.ebay.com/itm/204393513624</t>
  </si>
  <si>
    <t>Dry Van</t>
  </si>
  <si>
    <t>https://www.ebay.com/itm/166222743597</t>
  </si>
  <si>
    <t>https://www.ebay.com/itm/404375290096</t>
  </si>
  <si>
    <t>779</t>
  </si>
  <si>
    <t>https://www.ebay.com/itm/204393589355</t>
  </si>
  <si>
    <t>Great Lakes</t>
  </si>
  <si>
    <t>Wallboard 16'</t>
  </si>
  <si>
    <t>$3,435.00</t>
  </si>
  <si>
    <t>https://www.ebay.com/itm/404375176190</t>
  </si>
  <si>
    <t>E-Z Go Cushman</t>
  </si>
  <si>
    <t>Titan HD</t>
  </si>
  <si>
    <t>https://www.ebay.com/itm/204393622832</t>
  </si>
  <si>
    <t>https://www.ebay.com/itm/204393519315</t>
  </si>
  <si>
    <t>2STC-40</t>
  </si>
  <si>
    <t>https://www.ebay.com/itm/166222741319</t>
  </si>
  <si>
    <t>https://www.ebay.com/itm/404378980337</t>
  </si>
  <si>
    <t>https://www.ebay.com/itm/204393532239</t>
  </si>
  <si>
    <t>776</t>
  </si>
  <si>
    <t>$2,875.00</t>
  </si>
  <si>
    <t>https://www.ebay.com/itm/204393645947</t>
  </si>
  <si>
    <t>5200</t>
  </si>
  <si>
    <t>RR 5200</t>
  </si>
  <si>
    <t>1549</t>
  </si>
  <si>
    <t>https://www.ebay.com/itm/166222715396</t>
  </si>
  <si>
    <t>https://www.ebay.com/itm/204393519463</t>
  </si>
  <si>
    <t>https://www.ebay.com/itm/166226353952</t>
  </si>
  <si>
    <t>$2,555.00</t>
  </si>
  <si>
    <t>https://www.ebay.com/itm/204393587253</t>
  </si>
  <si>
    <t>https://www.ebay.com/itm/204395917313</t>
  </si>
  <si>
    <t>3220</t>
  </si>
  <si>
    <t>SJIII3220</t>
  </si>
  <si>
    <t>135</t>
  </si>
  <si>
    <t>https://www.ebay.com/itm/204393589951</t>
  </si>
  <si>
    <t>562</t>
  </si>
  <si>
    <t>https://www.ebay.com/itm/404375440325</t>
  </si>
  <si>
    <t>(250) Traffic Cones</t>
  </si>
  <si>
    <t>https://www.ebay.com/itm/204393535759</t>
  </si>
  <si>
    <t>https://www.ebay.com/itm/204393516334</t>
  </si>
  <si>
    <t>78"</t>
  </si>
  <si>
    <t>https://www.ebay.com/itm/166222770458</t>
  </si>
  <si>
    <t>https://www.ebay.com/itm/166222813576</t>
  </si>
  <si>
    <t>$2,496.00</t>
  </si>
  <si>
    <t>https://www.ebay.com/itm/204395822927</t>
  </si>
  <si>
    <t>306515</t>
  </si>
  <si>
    <t>306515R</t>
  </si>
  <si>
    <t>$2,385.00</t>
  </si>
  <si>
    <t>https://www.ebay.com/itm/404375195654</t>
  </si>
  <si>
    <t>Rotary Brush Cutter</t>
  </si>
  <si>
    <t>$2,250.25</t>
  </si>
  <si>
    <t>https://www.ebay.com/itm/404375199881</t>
  </si>
  <si>
    <t>222</t>
  </si>
  <si>
    <t>https://www.ebay.com/itm/166222813815</t>
  </si>
  <si>
    <t>$2,212.00</t>
  </si>
  <si>
    <t>https://www.ebay.com/itm/404375200113</t>
  </si>
  <si>
    <t>https://www.ebay.com/itm/204400062916</t>
  </si>
  <si>
    <t>https://www.ebay.com/itm/204393532472</t>
  </si>
  <si>
    <t>https://www.ebay.com/itm/204393562412</t>
  </si>
  <si>
    <t>$2,126.00</t>
  </si>
  <si>
    <t>https://www.ebay.com/itm/166222981940</t>
  </si>
  <si>
    <t>https://www.ebay.com/itm/404375379552</t>
  </si>
  <si>
    <t>377</t>
  </si>
  <si>
    <t>https://www.ebay.com/itm/166223069468</t>
  </si>
  <si>
    <t>GR350</t>
  </si>
  <si>
    <t>https://www.ebay.com/itm/166226405669</t>
  </si>
  <si>
    <t>https://www.ebay.com/itm/404375383791</t>
  </si>
  <si>
    <t>$1,950.00</t>
  </si>
  <si>
    <t>https://www.ebay.com/itm/204393624342</t>
  </si>
  <si>
    <t>https://www.ebay.com/itm/204393589550</t>
  </si>
  <si>
    <t>QP4TZ</t>
  </si>
  <si>
    <t>https://www.ebay.com/itm/204393589411</t>
  </si>
  <si>
    <t>4527</t>
  </si>
  <si>
    <t>https://www.ebay.com/itm/404375225851</t>
  </si>
  <si>
    <t>https://www.ebay.com/itm/404375201102</t>
  </si>
  <si>
    <t>72" Vibratory Roller</t>
  </si>
  <si>
    <t>https://www.ebay.com/itm/204393534265</t>
  </si>
  <si>
    <t>TM12E</t>
  </si>
  <si>
    <t>https://www.ebay.com/itm/404375290734</t>
  </si>
  <si>
    <t>12"</t>
  </si>
  <si>
    <t>https://www.ebay.com/itm/404375193452</t>
  </si>
  <si>
    <t>https://www.ebay.com/itm/404375193257</t>
  </si>
  <si>
    <t>$1,550.25</t>
  </si>
  <si>
    <t>https://www.ebay.com/itm/404375200382</t>
  </si>
  <si>
    <t>https://www.ebay.com/itm/204393537097</t>
  </si>
  <si>
    <t>8709</t>
  </si>
  <si>
    <t>$1,524.99</t>
  </si>
  <si>
    <t>https://www.ebay.com/itm/404375356358</t>
  </si>
  <si>
    <t>29519</t>
  </si>
  <si>
    <t>334</t>
  </si>
  <si>
    <t>$1,520.00</t>
  </si>
  <si>
    <t>https://www.ebay.com/itm/204393529335</t>
  </si>
  <si>
    <t>ReechCraft</t>
  </si>
  <si>
    <t>Powerlift M20</t>
  </si>
  <si>
    <t>https://www.ebay.com/itm/166222837482</t>
  </si>
  <si>
    <t>DD250E</t>
  </si>
  <si>
    <t>https://www.ebay.com/itm/404375325106</t>
  </si>
  <si>
    <t>96"</t>
  </si>
  <si>
    <t>https://www.ebay.com/itm/404375193025</t>
  </si>
  <si>
    <t>$1,345.00</t>
  </si>
  <si>
    <t>https://www.ebay.com/itm/404375202840</t>
  </si>
  <si>
    <t>SSHH750</t>
  </si>
  <si>
    <t>https://www.ebay.com/itm/204393552477</t>
  </si>
  <si>
    <t>Lot of Greenlee</t>
  </si>
  <si>
    <t>$1,281.56</t>
  </si>
  <si>
    <t>https://www.ebay.com/itm/166222689386</t>
  </si>
  <si>
    <t>$1,278.07</t>
  </si>
  <si>
    <t>https://www.ebay.com/itm/204393590102</t>
  </si>
  <si>
    <t>MLT3060</t>
  </si>
  <si>
    <t>11748</t>
  </si>
  <si>
    <t>https://www.ebay.com/itm/166222814347</t>
  </si>
  <si>
    <t>CST-280</t>
  </si>
  <si>
    <t>https://www.ebay.com/itm/204393645667</t>
  </si>
  <si>
    <t>https://www.ebay.com/itm/404375204240</t>
  </si>
  <si>
    <t>6051</t>
  </si>
  <si>
    <t>https://www.ebay.com/itm/166226368667</t>
  </si>
  <si>
    <t>https://www.ebay.com/itm/166226679733</t>
  </si>
  <si>
    <t>https://www.ebay.com/itm/204393553774</t>
  </si>
  <si>
    <t>Henke</t>
  </si>
  <si>
    <t>LB30</t>
  </si>
  <si>
    <t>$1,106.00</t>
  </si>
  <si>
    <t>https://www.ebay.com/itm/166222864976</t>
  </si>
  <si>
    <t>203012</t>
  </si>
  <si>
    <t>203012R</t>
  </si>
  <si>
    <t>https://www.ebay.com/itm/404375203843</t>
  </si>
  <si>
    <t>$1,045.00</t>
  </si>
  <si>
    <t>https://www.ebay.com/itm/166222779106</t>
  </si>
  <si>
    <t>Clarke</t>
  </si>
  <si>
    <t>CL 2SD-3</t>
  </si>
  <si>
    <t>$1,032.00</t>
  </si>
  <si>
    <t>https://www.ebay.com/itm/166222657310</t>
  </si>
  <si>
    <t>$1,026.11</t>
  </si>
  <si>
    <t>https://www.ebay.com/itm/204393553256</t>
  </si>
  <si>
    <t>QP-4TZLF</t>
  </si>
  <si>
    <t>https://www.ebay.com/itm/166222789718</t>
  </si>
  <si>
    <t>https://www.ebay.com/itm/404375289957</t>
  </si>
  <si>
    <t>https://www.ebay.com/itm/204393554151</t>
  </si>
  <si>
    <t>Quick</t>
  </si>
  <si>
    <t>Landscape Seeder</t>
  </si>
  <si>
    <t>$921.99</t>
  </si>
  <si>
    <t>https://www.ebay.com/itm/204393656879</t>
  </si>
  <si>
    <t>54742</t>
  </si>
  <si>
    <t>https://www.ebay.com/itm/404378979918</t>
  </si>
  <si>
    <t>https://www.ebay.com/itm/404375273416</t>
  </si>
  <si>
    <t>SUPER-7R</t>
  </si>
  <si>
    <t>https://www.ebay.com/itm/404375324026</t>
  </si>
  <si>
    <t>Airshore</t>
  </si>
  <si>
    <t>ART</t>
  </si>
  <si>
    <t>https://www.ebay.com/itm/166222865480</t>
  </si>
  <si>
    <t>10122</t>
  </si>
  <si>
    <t>https://www.ebay.com/itm/166222954098</t>
  </si>
  <si>
    <t>7000</t>
  </si>
  <si>
    <t>Series</t>
  </si>
  <si>
    <t>$811.25</t>
  </si>
  <si>
    <t>https://www.ebay.com/itm/166222685404</t>
  </si>
  <si>
    <t>https://www.ebay.com/itm/204393534163</t>
  </si>
  <si>
    <t>https://www.ebay.com/itm/204393505268</t>
  </si>
  <si>
    <t>$787.69</t>
  </si>
  <si>
    <t>https://www.ebay.com/itm/166222757806</t>
  </si>
  <si>
    <t>6465</t>
  </si>
  <si>
    <t>https://www.ebay.com/itm/404387647355</t>
  </si>
  <si>
    <t>https://www.ebay.com/itm/204395678989</t>
  </si>
  <si>
    <t>Homade</t>
  </si>
  <si>
    <t>Tandem</t>
  </si>
  <si>
    <t>$751.00</t>
  </si>
  <si>
    <t>https://www.ebay.com/itm/204393584074</t>
  </si>
  <si>
    <t>https://www.ebay.com/itm/204393530980</t>
  </si>
  <si>
    <t>https://www.ebay.com/itm/166222828837</t>
  </si>
  <si>
    <t>461</t>
  </si>
  <si>
    <t>https://www.ebay.com/itm/404375272612</t>
  </si>
  <si>
    <t>S3010P</t>
  </si>
  <si>
    <t>$691.00</t>
  </si>
  <si>
    <t>https://www.ebay.com/itm/204395911892</t>
  </si>
  <si>
    <t>11438</t>
  </si>
  <si>
    <t>https://www.ebay.com/itm/404379240159</t>
  </si>
  <si>
    <t>$658.00</t>
  </si>
  <si>
    <t>https://www.ebay.com/itm/404375196486</t>
  </si>
  <si>
    <t>https://www.ebay.com/itm/204393536162</t>
  </si>
  <si>
    <t>6500</t>
  </si>
  <si>
    <t>AED6500S</t>
  </si>
  <si>
    <t>$648.00</t>
  </si>
  <si>
    <t>https://www.ebay.com/itm/166222818228</t>
  </si>
  <si>
    <t>https://www.ebay.com/itm/166222755887</t>
  </si>
  <si>
    <t>$619.00</t>
  </si>
  <si>
    <t>https://www.ebay.com/itm/166222783193</t>
  </si>
  <si>
    <t>https://www.ebay.com/itm/204395681045</t>
  </si>
  <si>
    <t>K760 CNB</t>
  </si>
  <si>
    <t>https://www.ebay.com/itm/204393495230</t>
  </si>
  <si>
    <t>Lot of (4) Texas Pneumatics</t>
  </si>
  <si>
    <t>TX-JF24</t>
  </si>
  <si>
    <t>$538.88</t>
  </si>
  <si>
    <t>https://www.ebay.com/itm/404375137788</t>
  </si>
  <si>
    <t>Poly</t>
  </si>
  <si>
    <t>$531.78</t>
  </si>
  <si>
    <t>https://www.ebay.com/itm/204393500331</t>
  </si>
  <si>
    <t>T1</t>
  </si>
  <si>
    <t>https://www.ebay.com/itm/166222705063</t>
  </si>
  <si>
    <t>https://www.ebay.com/itm/204393499746</t>
  </si>
  <si>
    <t>PC80MR-5E0</t>
  </si>
  <si>
    <t>$75,000.00</t>
  </si>
  <si>
    <t>7/17/2023</t>
  </si>
  <si>
    <t>https://www.ebay.com/itm/204335069822</t>
  </si>
  <si>
    <t>CD225</t>
  </si>
  <si>
    <t>4354</t>
  </si>
  <si>
    <t>https://www.ebay.com/itm/204399920097</t>
  </si>
  <si>
    <t>https://www.ebay.com/itm/166232678428</t>
  </si>
  <si>
    <t>GR20</t>
  </si>
  <si>
    <t>$2,805.00</t>
  </si>
  <si>
    <t>https://www.ebay.com/itm/204399608397</t>
  </si>
  <si>
    <t>$2,801.00</t>
  </si>
  <si>
    <t>https://www.ebay.com/itm/404380337295</t>
  </si>
  <si>
    <t>5826</t>
  </si>
  <si>
    <t>https://www.ebay.com/itm/166233179365</t>
  </si>
  <si>
    <t>JBT</t>
  </si>
  <si>
    <t>Jetaire 110-Ton</t>
  </si>
  <si>
    <t>16</t>
  </si>
  <si>
    <t>$108,000.00</t>
  </si>
  <si>
    <t>7/14/2023</t>
  </si>
  <si>
    <t>https://www.ebay.com/itm/383944695005</t>
  </si>
  <si>
    <t>$2,788.88</t>
  </si>
  <si>
    <t>https://www.ebay.com/itm/166227949603</t>
  </si>
  <si>
    <t>7/13/2023</t>
  </si>
  <si>
    <t>https://www.ebay.com/itm/166224874263</t>
  </si>
  <si>
    <t>ZX210K-6</t>
  </si>
  <si>
    <t>$108,600.00</t>
  </si>
  <si>
    <t>7/11/2023</t>
  </si>
  <si>
    <t>https://www.ebay.com/itm/204382779125</t>
  </si>
  <si>
    <t>$98,600.00</t>
  </si>
  <si>
    <t>https://www.ebay.com/itm/166205115000</t>
  </si>
  <si>
    <t>$91,400.00</t>
  </si>
  <si>
    <t>https://www.ebay.com/itm/166203844198</t>
  </si>
  <si>
    <t>320E</t>
  </si>
  <si>
    <t>5933</t>
  </si>
  <si>
    <t>$70,811.00</t>
  </si>
  <si>
    <t>https://www.ebay.com/itm/204382779373</t>
  </si>
  <si>
    <t>621F</t>
  </si>
  <si>
    <t>3457</t>
  </si>
  <si>
    <t>$65,100.00</t>
  </si>
  <si>
    <t>https://www.ebay.com/itm/404359523554</t>
  </si>
  <si>
    <t>HL955</t>
  </si>
  <si>
    <t>7231</t>
  </si>
  <si>
    <t>$64,200.00</t>
  </si>
  <si>
    <t>https://www.ebay.com/itm/166203935229</t>
  </si>
  <si>
    <t>KX080-4a2</t>
  </si>
  <si>
    <t>1208</t>
  </si>
  <si>
    <t>https://www.ebay.com/itm/166203934947</t>
  </si>
  <si>
    <t>H13i</t>
  </si>
  <si>
    <t>1146</t>
  </si>
  <si>
    <t>$62,600.00</t>
  </si>
  <si>
    <t>https://www.ebay.com/itm/404358515428</t>
  </si>
  <si>
    <t>ZX120-6</t>
  </si>
  <si>
    <t>$62,000.00</t>
  </si>
  <si>
    <t>https://www.ebay.com/itm/204382779457</t>
  </si>
  <si>
    <t>https://www.ebay.com/itm/204383484820</t>
  </si>
  <si>
    <t>LT625S</t>
  </si>
  <si>
    <t>$52,600.00</t>
  </si>
  <si>
    <t>https://www.ebay.com/itm/404359581784</t>
  </si>
  <si>
    <t>2948</t>
  </si>
  <si>
    <t>$46,001.00</t>
  </si>
  <si>
    <t>https://www.ebay.com/itm/404358518969</t>
  </si>
  <si>
    <t>4128</t>
  </si>
  <si>
    <t>https://www.ebay.com/itm/404358521441</t>
  </si>
  <si>
    <t>3904</t>
  </si>
  <si>
    <t>$42,950.00</t>
  </si>
  <si>
    <t>https://www.ebay.com/itm/404358504220</t>
  </si>
  <si>
    <t>420F IT</t>
  </si>
  <si>
    <t>8316</t>
  </si>
  <si>
    <t>$42,877.00</t>
  </si>
  <si>
    <t>https://www.ebay.com/itm/166205177309</t>
  </si>
  <si>
    <t>X770AJ</t>
  </si>
  <si>
    <t>https://www.ebay.com/itm/404358517179</t>
  </si>
  <si>
    <t>1566</t>
  </si>
  <si>
    <t>$42,101.01</t>
  </si>
  <si>
    <t>https://www.ebay.com/itm/166203935297</t>
  </si>
  <si>
    <t>3694</t>
  </si>
  <si>
    <t>https://www.ebay.com/itm/404358500852</t>
  </si>
  <si>
    <t>Watson</t>
  </si>
  <si>
    <t>3100TM</t>
  </si>
  <si>
    <t>89730</t>
  </si>
  <si>
    <t>https://www.ebay.com/itm/404359405108</t>
  </si>
  <si>
    <t>JS131 LCT</t>
  </si>
  <si>
    <t>2947</t>
  </si>
  <si>
    <t>https://www.ebay.com/itm/166205116492</t>
  </si>
  <si>
    <t>https://www.ebay.com/itm/204382784360</t>
  </si>
  <si>
    <t>980G</t>
  </si>
  <si>
    <t>24370</t>
  </si>
  <si>
    <t>https://www.ebay.com/itm/204378555253</t>
  </si>
  <si>
    <t>3509</t>
  </si>
  <si>
    <t>$37,805.00</t>
  </si>
  <si>
    <t>https://www.ebay.com/itm/166203936436</t>
  </si>
  <si>
    <t>$37,400.00</t>
  </si>
  <si>
    <t>https://www.ebay.com/itm/204382781655</t>
  </si>
  <si>
    <t>2655</t>
  </si>
  <si>
    <t>https://www.ebay.com/itm/204382783324</t>
  </si>
  <si>
    <t>2225</t>
  </si>
  <si>
    <t>https://www.ebay.com/itm/204385695069</t>
  </si>
  <si>
    <t>308E2 CR SB</t>
  </si>
  <si>
    <t>4383</t>
  </si>
  <si>
    <t>https://www.ebay.com/itm/166205182948</t>
  </si>
  <si>
    <t>3940</t>
  </si>
  <si>
    <t>https://www.ebay.com/itm/166203934360</t>
  </si>
  <si>
    <t>2324</t>
  </si>
  <si>
    <t>https://www.ebay.com/itm/166203935398</t>
  </si>
  <si>
    <t>1087</t>
  </si>
  <si>
    <t>$35,101.00</t>
  </si>
  <si>
    <t>https://www.ebay.com/itm/404375065278</t>
  </si>
  <si>
    <t>$34,800.00</t>
  </si>
  <si>
    <t>https://www.ebay.com/itm/204382781627</t>
  </si>
  <si>
    <t>3862</t>
  </si>
  <si>
    <t>$34,100.00</t>
  </si>
  <si>
    <t>https://www.ebay.com/itm/204382781242</t>
  </si>
  <si>
    <t>Haulotte</t>
  </si>
  <si>
    <t>HTL9055</t>
  </si>
  <si>
    <t>1341</t>
  </si>
  <si>
    <t>$33,400.00</t>
  </si>
  <si>
    <t>https://www.ebay.com/itm/204382781000</t>
  </si>
  <si>
    <t>4785</t>
  </si>
  <si>
    <t>https://www.ebay.com/itm/166203936527</t>
  </si>
  <si>
    <t>ZX290LC-5N</t>
  </si>
  <si>
    <t>9571</t>
  </si>
  <si>
    <t>https://www.ebay.com/itm/404358517781</t>
  </si>
  <si>
    <t>BW177-5</t>
  </si>
  <si>
    <t>$31,900.00</t>
  </si>
  <si>
    <t>https://www.ebay.com/itm/204388790272</t>
  </si>
  <si>
    <t>4894</t>
  </si>
  <si>
    <t>$31,355.00</t>
  </si>
  <si>
    <t>https://www.ebay.com/itm/204382781478</t>
  </si>
  <si>
    <t>2473</t>
  </si>
  <si>
    <t>$31,211.00</t>
  </si>
  <si>
    <t>https://www.ebay.com/itm/204382783585</t>
  </si>
  <si>
    <t>1133</t>
  </si>
  <si>
    <t>$31,108.00</t>
  </si>
  <si>
    <t>https://www.ebay.com/itm/404358516483</t>
  </si>
  <si>
    <t>3603</t>
  </si>
  <si>
    <t>https://www.ebay.com/itm/166203927637</t>
  </si>
  <si>
    <t>https://www.ebay.com/itm/204385731293</t>
  </si>
  <si>
    <t>D6M LGP</t>
  </si>
  <si>
    <t>14822</t>
  </si>
  <si>
    <t>https://www.ebay.com/itm/204382779608</t>
  </si>
  <si>
    <t>3524</t>
  </si>
  <si>
    <t>https://www.ebay.com/itm/404358519180</t>
  </si>
  <si>
    <t>https://www.ebay.com/itm/204383387803</t>
  </si>
  <si>
    <t>2162</t>
  </si>
  <si>
    <t>$29,375.00</t>
  </si>
  <si>
    <t>https://www.ebay.com/itm/166203941643</t>
  </si>
  <si>
    <t>3851</t>
  </si>
  <si>
    <t>https://www.ebay.com/itm/404358521756</t>
  </si>
  <si>
    <t>2514</t>
  </si>
  <si>
    <t>https://www.ebay.com/itm/404358517238</t>
  </si>
  <si>
    <t>299D2 XHP</t>
  </si>
  <si>
    <t>4435</t>
  </si>
  <si>
    <t>$28,400.00</t>
  </si>
  <si>
    <t>https://www.ebay.com/itm/204383490279</t>
  </si>
  <si>
    <t>https://www.ebay.com/itm/204382779659</t>
  </si>
  <si>
    <t>https://www.ebay.com/itm/166203847239</t>
  </si>
  <si>
    <t>3344</t>
  </si>
  <si>
    <t>https://www.ebay.com/itm/204382783467</t>
  </si>
  <si>
    <t>4</t>
  </si>
  <si>
    <t>https://www.ebay.com/itm/166214173793</t>
  </si>
  <si>
    <t>1047</t>
  </si>
  <si>
    <t>$27,680.00</t>
  </si>
  <si>
    <t>https://www.ebay.com/itm/166208973232</t>
  </si>
  <si>
    <t>$27,200.00</t>
  </si>
  <si>
    <t>https://www.ebay.com/itm/204382752878</t>
  </si>
  <si>
    <t>https://www.ebay.com/itm/404358505713</t>
  </si>
  <si>
    <t>2888</t>
  </si>
  <si>
    <t>https://www.ebay.com/itm/204382782128</t>
  </si>
  <si>
    <t>https://www.ebay.com/itm/204382753053</t>
  </si>
  <si>
    <t>https://www.ebay.com/itm/204382754242</t>
  </si>
  <si>
    <t>$26,101.00</t>
  </si>
  <si>
    <t>https://www.ebay.com/itm/404358515837</t>
  </si>
  <si>
    <t>S650</t>
  </si>
  <si>
    <t>https://www.ebay.com/itm/166203933211</t>
  </si>
  <si>
    <t>https://www.ebay.com/itm/204385691711</t>
  </si>
  <si>
    <t>1899</t>
  </si>
  <si>
    <t>$25,989.00</t>
  </si>
  <si>
    <t>https://www.ebay.com/itm/404358520307</t>
  </si>
  <si>
    <t>https://www.ebay.com/itm/204382782301</t>
  </si>
  <si>
    <t>4443</t>
  </si>
  <si>
    <t>https://www.ebay.com/itm/204382783246</t>
  </si>
  <si>
    <t>2825</t>
  </si>
  <si>
    <t>$25,600.05</t>
  </si>
  <si>
    <t>https://www.ebay.com/itm/166203937123</t>
  </si>
  <si>
    <t>1796</t>
  </si>
  <si>
    <t>https://www.ebay.com/itm/404358520861</t>
  </si>
  <si>
    <t>2718</t>
  </si>
  <si>
    <t>https://www.ebay.com/itm/166203935751</t>
  </si>
  <si>
    <t>$23,500.00</t>
  </si>
  <si>
    <t>https://www.ebay.com/itm/404358517711</t>
  </si>
  <si>
    <t>$23,460.00</t>
  </si>
  <si>
    <t>https://www.ebay.com/itm/204382754964</t>
  </si>
  <si>
    <t>2560</t>
  </si>
  <si>
    <t>https://www.ebay.com/itm/204382783054</t>
  </si>
  <si>
    <t>2304</t>
  </si>
  <si>
    <t>https://www.ebay.com/itm/204382780523</t>
  </si>
  <si>
    <t>1987</t>
  </si>
  <si>
    <t>$21,901.00</t>
  </si>
  <si>
    <t>https://www.ebay.com/itm/166203936876</t>
  </si>
  <si>
    <t>4177</t>
  </si>
  <si>
    <t>https://www.ebay.com/itm/404358519469</t>
  </si>
  <si>
    <t>Utility Trailer Manufacture</t>
  </si>
  <si>
    <t>FS2CHA</t>
  </si>
  <si>
    <t>https://www.ebay.com/itm/166203848647</t>
  </si>
  <si>
    <t>M2-112</t>
  </si>
  <si>
    <t>https://www.ebay.com/itm/404358466084</t>
  </si>
  <si>
    <t>VI2530152-AJS</t>
  </si>
  <si>
    <t>https://www.ebay.com/itm/166203850619</t>
  </si>
  <si>
    <t>906H</t>
  </si>
  <si>
    <t>6007</t>
  </si>
  <si>
    <t>$20,500.00</t>
  </si>
  <si>
    <t>https://www.ebay.com/itm/404358521039</t>
  </si>
  <si>
    <t>GS-5390</t>
  </si>
  <si>
    <t>2288</t>
  </si>
  <si>
    <t>https://www.ebay.com/itm/404358525073</t>
  </si>
  <si>
    <t>4491</t>
  </si>
  <si>
    <t>$20,385.00</t>
  </si>
  <si>
    <t>https://www.ebay.com/itm/404358519108</t>
  </si>
  <si>
    <t>D7G</t>
  </si>
  <si>
    <t>1385</t>
  </si>
  <si>
    <t>https://www.ebay.com/itm/404358516207</t>
  </si>
  <si>
    <t>782</t>
  </si>
  <si>
    <t>https://www.ebay.com/itm/166214176617</t>
  </si>
  <si>
    <t>6296</t>
  </si>
  <si>
    <t>https://www.ebay.com/itm/404358522603</t>
  </si>
  <si>
    <t>3939</t>
  </si>
  <si>
    <t>$19,990.00</t>
  </si>
  <si>
    <t>https://www.ebay.com/itm/204382779779</t>
  </si>
  <si>
    <t>3827</t>
  </si>
  <si>
    <t>$19,651.00</t>
  </si>
  <si>
    <t>https://www.ebay.com/itm/166203921306</t>
  </si>
  <si>
    <t>3000R</t>
  </si>
  <si>
    <t>https://www.ebay.com/itm/166204986622</t>
  </si>
  <si>
    <t>https://www.ebay.com/itm/166203876912</t>
  </si>
  <si>
    <t>4031</t>
  </si>
  <si>
    <t>$19,030.00</t>
  </si>
  <si>
    <t>https://www.ebay.com/itm/204382780249</t>
  </si>
  <si>
    <t>East</t>
  </si>
  <si>
    <t>Semi Trailer</t>
  </si>
  <si>
    <t>https://www.ebay.com/itm/204382756244</t>
  </si>
  <si>
    <t>https://www.ebay.com/itm/166204985207</t>
  </si>
  <si>
    <t>$18,371.00</t>
  </si>
  <si>
    <t>https://www.ebay.com/itm/404358481317</t>
  </si>
  <si>
    <t>27D</t>
  </si>
  <si>
    <t>1183</t>
  </si>
  <si>
    <t>https://www.ebay.com/itm/204382780584</t>
  </si>
  <si>
    <t>https://www.ebay.com/itm/166203850503</t>
  </si>
  <si>
    <t>667</t>
  </si>
  <si>
    <t>$17,450.00</t>
  </si>
  <si>
    <t>https://www.ebay.com/itm/166203925053</t>
  </si>
  <si>
    <t>GTH-842</t>
  </si>
  <si>
    <t>4073</t>
  </si>
  <si>
    <t>$17,175.00</t>
  </si>
  <si>
    <t>https://www.ebay.com/itm/204382784037</t>
  </si>
  <si>
    <t>3541</t>
  </si>
  <si>
    <t>$17,091.00</t>
  </si>
  <si>
    <t>https://www.ebay.com/itm/204382783875</t>
  </si>
  <si>
    <t>2912</t>
  </si>
  <si>
    <t>https://www.ebay.com/itm/204382783588</t>
  </si>
  <si>
    <t>Silverado 3500</t>
  </si>
  <si>
    <t>https://www.ebay.com/itm/404358479119</t>
  </si>
  <si>
    <t>WA320-3 L</t>
  </si>
  <si>
    <t>17667</t>
  </si>
  <si>
    <t>https://www.ebay.com/itm/204382786332</t>
  </si>
  <si>
    <t>2073</t>
  </si>
  <si>
    <t>https://www.ebay.com/itm/166203943749</t>
  </si>
  <si>
    <t>$16,217.00</t>
  </si>
  <si>
    <t>https://www.ebay.com/itm/166203874422</t>
  </si>
  <si>
    <t>https://www.ebay.com/itm/166203936030</t>
  </si>
  <si>
    <t>https://www.ebay.com/itm/166203935486</t>
  </si>
  <si>
    <t>333</t>
  </si>
  <si>
    <t>https://www.ebay.com/itm/166203943543</t>
  </si>
  <si>
    <t>2719</t>
  </si>
  <si>
    <t>https://www.ebay.com/itm/204382784129</t>
  </si>
  <si>
    <t>EZ28</t>
  </si>
  <si>
    <t>$15,386.91</t>
  </si>
  <si>
    <t>https://www.ebay.com/itm/404358520817</t>
  </si>
  <si>
    <t>262C</t>
  </si>
  <si>
    <t>4501</t>
  </si>
  <si>
    <t>https://www.ebay.com/itm/166203938182</t>
  </si>
  <si>
    <t>5761</t>
  </si>
  <si>
    <t>https://www.ebay.com/itm/404358523064</t>
  </si>
  <si>
    <t>7694</t>
  </si>
  <si>
    <t>https://www.ebay.com/itm/204388790108</t>
  </si>
  <si>
    <t>SC60TX</t>
  </si>
  <si>
    <t>1612</t>
  </si>
  <si>
    <t>$15,001.00</t>
  </si>
  <si>
    <t>https://www.ebay.com/itm/404358510110</t>
  </si>
  <si>
    <t>CLA-1214-11053</t>
  </si>
  <si>
    <t>https://www.ebay.com/itm/404359523244</t>
  </si>
  <si>
    <t>$14,421.00</t>
  </si>
  <si>
    <t>https://www.ebay.com/itm/166203943334</t>
  </si>
  <si>
    <t>$14,301.00</t>
  </si>
  <si>
    <t>https://www.ebay.com/itm/404358505844</t>
  </si>
  <si>
    <t>T300</t>
  </si>
  <si>
    <t>https://www.ebay.com/itm/404358466501</t>
  </si>
  <si>
    <t>M7000</t>
  </si>
  <si>
    <t>$14,099.00</t>
  </si>
  <si>
    <t>https://www.ebay.com/itm/166203936221</t>
  </si>
  <si>
    <t>https://www.ebay.com/itm/166203871944</t>
  </si>
  <si>
    <t>$13,651.00</t>
  </si>
  <si>
    <t>https://www.ebay.com/itm/204383491587</t>
  </si>
  <si>
    <t>IHI</t>
  </si>
  <si>
    <t>30VX</t>
  </si>
  <si>
    <t>$13,605.00</t>
  </si>
  <si>
    <t>https://www.ebay.com/itm/204382785715</t>
  </si>
  <si>
    <t>$13,601.00</t>
  </si>
  <si>
    <t>https://www.ebay.com/itm/404358526880</t>
  </si>
  <si>
    <t>365BL</t>
  </si>
  <si>
    <t>16910</t>
  </si>
  <si>
    <t>https://www.ebay.com/itm/204388930175</t>
  </si>
  <si>
    <t>UV34</t>
  </si>
  <si>
    <t>809</t>
  </si>
  <si>
    <t>https://www.ebay.com/itm/204382780581</t>
  </si>
  <si>
    <t>992</t>
  </si>
  <si>
    <t>https://www.ebay.com/itm/404358523547</t>
  </si>
  <si>
    <t>8702</t>
  </si>
  <si>
    <t>https://www.ebay.com/itm/404367651004</t>
  </si>
  <si>
    <t>https://www.ebay.com/itm/166203881184</t>
  </si>
  <si>
    <t>GS-3268 RT</t>
  </si>
  <si>
    <t>1776</t>
  </si>
  <si>
    <t>https://www.ebay.com/itm/166203944510</t>
  </si>
  <si>
    <t>CS-563</t>
  </si>
  <si>
    <t>12671</t>
  </si>
  <si>
    <t>https://www.ebay.com/itm/204382784170</t>
  </si>
  <si>
    <t>https://www.ebay.com/itm/404358530400</t>
  </si>
  <si>
    <t>3573</t>
  </si>
  <si>
    <t>$11,511.00</t>
  </si>
  <si>
    <t>https://www.ebay.com/itm/166203944830</t>
  </si>
  <si>
    <t>Z-40/23N</t>
  </si>
  <si>
    <t>1431</t>
  </si>
  <si>
    <t>$11,105.00</t>
  </si>
  <si>
    <t>https://www.ebay.com/itm/166203935905</t>
  </si>
  <si>
    <t>6075</t>
  </si>
  <si>
    <t>https://www.ebay.com/itm/204382782642</t>
  </si>
  <si>
    <t>https://www.ebay.com/itm/204382780390</t>
  </si>
  <si>
    <t>7091</t>
  </si>
  <si>
    <t>https://www.ebay.com/itm/404358524361</t>
  </si>
  <si>
    <t>M4000E</t>
  </si>
  <si>
    <t>1504</t>
  </si>
  <si>
    <t>$10,988.00</t>
  </si>
  <si>
    <t>https://www.ebay.com/itm/204382781973</t>
  </si>
  <si>
    <t>659</t>
  </si>
  <si>
    <t>https://www.ebay.com/itm/166203941533</t>
  </si>
  <si>
    <t>2506</t>
  </si>
  <si>
    <t>https://www.ebay.com/itm/404358527909</t>
  </si>
  <si>
    <t>$10,601.01</t>
  </si>
  <si>
    <t>https://www.ebay.com/itm/166203873604</t>
  </si>
  <si>
    <t>8064</t>
  </si>
  <si>
    <t>https://www.ebay.com/itm/166214172895</t>
  </si>
  <si>
    <t>https://www.ebay.com/itm/204385687429</t>
  </si>
  <si>
    <t>3766</t>
  </si>
  <si>
    <t>https://www.ebay.com/itm/404367647994</t>
  </si>
  <si>
    <t>$9,709.00</t>
  </si>
  <si>
    <t>https://www.ebay.com/itm/404358485562</t>
  </si>
  <si>
    <t>$9,660.00</t>
  </si>
  <si>
    <t>https://www.ebay.com/itm/166203944045</t>
  </si>
  <si>
    <t>3332</t>
  </si>
  <si>
    <t>$9,433.00</t>
  </si>
  <si>
    <t>https://www.ebay.com/itm/204382784915</t>
  </si>
  <si>
    <t>https://www.ebay.com/itm/404358485271</t>
  </si>
  <si>
    <t>320</t>
  </si>
  <si>
    <t>96976</t>
  </si>
  <si>
    <t>$9,101.00</t>
  </si>
  <si>
    <t>https://www.ebay.com/itm/166203873464</t>
  </si>
  <si>
    <t>709</t>
  </si>
  <si>
    <t>https://www.ebay.com/itm/166203933482</t>
  </si>
  <si>
    <t>4069ERT</t>
  </si>
  <si>
    <t>https://www.ebay.com/itm/404358525197</t>
  </si>
  <si>
    <t>C185WKU</t>
  </si>
  <si>
    <t>2148</t>
  </si>
  <si>
    <t>https://www.ebay.com/itm/204382784627</t>
  </si>
  <si>
    <t>12519</t>
  </si>
  <si>
    <t>$8,755.00</t>
  </si>
  <si>
    <t>https://www.ebay.com/itm/166203846884</t>
  </si>
  <si>
    <t>VS2R</t>
  </si>
  <si>
    <t>https://www.ebay.com/itm/166203874940</t>
  </si>
  <si>
    <t>$8,510.00</t>
  </si>
  <si>
    <t>https://www.ebay.com/itm/204382764370</t>
  </si>
  <si>
    <t>3182</t>
  </si>
  <si>
    <t>https://www.ebay.com/itm/166203936738</t>
  </si>
  <si>
    <t>$8,110.00</t>
  </si>
  <si>
    <t>https://www.ebay.com/itm/166203873933</t>
  </si>
  <si>
    <t>https://www.ebay.com/itm/404358526985</t>
  </si>
  <si>
    <t>https://www.ebay.com/itm/166203849789</t>
  </si>
  <si>
    <t>670</t>
  </si>
  <si>
    <t>https://www.ebay.com/itm/404358464461</t>
  </si>
  <si>
    <t>Sellick</t>
  </si>
  <si>
    <t>S120J4I-4PS</t>
  </si>
  <si>
    <t>19380</t>
  </si>
  <si>
    <t>https://www.ebay.com/itm/404358514792</t>
  </si>
  <si>
    <t>https://www.ebay.com/itm/204382786162</t>
  </si>
  <si>
    <t>1305</t>
  </si>
  <si>
    <t>$7,356.00</t>
  </si>
  <si>
    <t>https://www.ebay.com/itm/204382786553</t>
  </si>
  <si>
    <t>1129</t>
  </si>
  <si>
    <t>https://www.ebay.com/itm/166203904665</t>
  </si>
  <si>
    <t>1480</t>
  </si>
  <si>
    <t>https://www.ebay.com/itm/404358505203</t>
  </si>
  <si>
    <t>https://www.ebay.com/itm/166214170170</t>
  </si>
  <si>
    <t>3850</t>
  </si>
  <si>
    <t>CPYD25</t>
  </si>
  <si>
    <t>3973</t>
  </si>
  <si>
    <t>$7,049.00</t>
  </si>
  <si>
    <t>https://www.ebay.com/itm/404358526724</t>
  </si>
  <si>
    <t>$7,034.00</t>
  </si>
  <si>
    <t>https://www.ebay.com/itm/166203849565</t>
  </si>
  <si>
    <t>https://www.ebay.com/itm/166203874780</t>
  </si>
  <si>
    <t>https://www.ebay.com/itm/204382753574</t>
  </si>
  <si>
    <t>https://www.ebay.com/itm/166203844711</t>
  </si>
  <si>
    <t>7FGU25</t>
  </si>
  <si>
    <t>https://www.ebay.com/itm/204382756178</t>
  </si>
  <si>
    <t>908</t>
  </si>
  <si>
    <t>https://www.ebay.com/itm/404362613677</t>
  </si>
  <si>
    <t>https://www.ebay.com/itm/204382764097</t>
  </si>
  <si>
    <t>https://www.ebay.com/itm/204382780289</t>
  </si>
  <si>
    <t>https://www.ebay.com/itm/404358525897</t>
  </si>
  <si>
    <t>CPYD25-TY5</t>
  </si>
  <si>
    <t>4756</t>
  </si>
  <si>
    <t>https://www.ebay.com/itm/404358528098</t>
  </si>
  <si>
    <t>https://www.ebay.com/itm/404358497795</t>
  </si>
  <si>
    <t>3060</t>
  </si>
  <si>
    <t>F3060</t>
  </si>
  <si>
    <t>https://www.ebay.com/itm/404358466453</t>
  </si>
  <si>
    <t>https://www.ebay.com/itm/404358484884</t>
  </si>
  <si>
    <t>https://www.ebay.com/itm/166208958795</t>
  </si>
  <si>
    <t>1645</t>
  </si>
  <si>
    <t>$6,261.00</t>
  </si>
  <si>
    <t>https://www.ebay.com/itm/404358465903</t>
  </si>
  <si>
    <t>Lot of (10) Greenlee</t>
  </si>
  <si>
    <t>ES20L11</t>
  </si>
  <si>
    <t>https://www.ebay.com/itm/166203869573</t>
  </si>
  <si>
    <t>$6,150.00</t>
  </si>
  <si>
    <t>https://www.ebay.com/itm/204382784719</t>
  </si>
  <si>
    <t>https://www.ebay.com/itm/404358481116</t>
  </si>
  <si>
    <t>https://www.ebay.com/itm/166203847613</t>
  </si>
  <si>
    <t>https://www.ebay.com/itm/404358524695</t>
  </si>
  <si>
    <t>113</t>
  </si>
  <si>
    <t>$6,099.00</t>
  </si>
  <si>
    <t>https://www.ebay.com/itm/404358465181</t>
  </si>
  <si>
    <t>16613</t>
  </si>
  <si>
    <t>$6,051.00</t>
  </si>
  <si>
    <t>https://www.ebay.com/itm/404362604399</t>
  </si>
  <si>
    <t>11992</t>
  </si>
  <si>
    <t>https://www.ebay.com/itm/404362643027</t>
  </si>
  <si>
    <t>https://www.ebay.com/itm/204382784790</t>
  </si>
  <si>
    <t>https://www.ebay.com/itm/166203900732</t>
  </si>
  <si>
    <t>Lot of (9) Greenlee</t>
  </si>
  <si>
    <t>ESG25L11</t>
  </si>
  <si>
    <t>$5,600.23</t>
  </si>
  <si>
    <t>https://www.ebay.com/itm/204382761783</t>
  </si>
  <si>
    <t>9VXE</t>
  </si>
  <si>
    <t>https://www.ebay.com/itm/166203941728</t>
  </si>
  <si>
    <t>https://www.ebay.com/itm/166203933371</t>
  </si>
  <si>
    <t>2746</t>
  </si>
  <si>
    <t>https://www.ebay.com/itm/204382784657</t>
  </si>
  <si>
    <t>https://www.ebay.com/itm/166203946738</t>
  </si>
  <si>
    <t>https://www.ebay.com/itm/166203942669</t>
  </si>
  <si>
    <t>1729</t>
  </si>
  <si>
    <t>$4,905.00</t>
  </si>
  <si>
    <t>https://www.ebay.com/itm/404358524364</t>
  </si>
  <si>
    <t>STAR26J</t>
  </si>
  <si>
    <t>$4,777.00</t>
  </si>
  <si>
    <t>https://www.ebay.com/itm/404358524295</t>
  </si>
  <si>
    <t>C16</t>
  </si>
  <si>
    <t>412</t>
  </si>
  <si>
    <t>https://www.ebay.com/itm/204382784582</t>
  </si>
  <si>
    <t>https://www.ebay.com/itm/404358468127</t>
  </si>
  <si>
    <t>https://www.ebay.com/itm/404358513835</t>
  </si>
  <si>
    <t>TT Technologies</t>
  </si>
  <si>
    <t>GrundoTugger</t>
  </si>
  <si>
    <t>388</t>
  </si>
  <si>
    <t>https://www.ebay.com/itm/166203878364</t>
  </si>
  <si>
    <t>FT-10 CL</t>
  </si>
  <si>
    <t>https://www.ebay.com/itm/204385715125</t>
  </si>
  <si>
    <t>https://www.ebay.com/itm/404358466356</t>
  </si>
  <si>
    <t>https://www.ebay.com/itm/404358532125</t>
  </si>
  <si>
    <t>https://www.ebay.com/itm/204382763646</t>
  </si>
  <si>
    <t>Vibratory Screen</t>
  </si>
  <si>
    <t>$4,450.23</t>
  </si>
  <si>
    <t>https://www.ebay.com/itm/166203972233</t>
  </si>
  <si>
    <t>Longhorn</t>
  </si>
  <si>
    <t>https://www.ebay.com/itm/204385688440</t>
  </si>
  <si>
    <t>Alaskan</t>
  </si>
  <si>
    <t>Ranger 420AR</t>
  </si>
  <si>
    <t>https://www.ebay.com/itm/404358512472</t>
  </si>
  <si>
    <t>https://www.ebay.com/itm/204382763005</t>
  </si>
  <si>
    <t>781</t>
  </si>
  <si>
    <t>https://www.ebay.com/itm/204382779739</t>
  </si>
  <si>
    <t>https://www.ebay.com/itm/204382764283</t>
  </si>
  <si>
    <t>https://www.ebay.com/itm/404358530542</t>
  </si>
  <si>
    <t>1326</t>
  </si>
  <si>
    <t>https://www.ebay.com/itm/404358509688</t>
  </si>
  <si>
    <t>7211TZ-1</t>
  </si>
  <si>
    <t>https://www.ebay.com/itm/166203924552</t>
  </si>
  <si>
    <t>HW3</t>
  </si>
  <si>
    <t>https://www.ebay.com/itm/166203889666</t>
  </si>
  <si>
    <t>433</t>
  </si>
  <si>
    <t>https://www.ebay.com/itm/404358479996</t>
  </si>
  <si>
    <t>https://www.ebay.com/itm/166203899566</t>
  </si>
  <si>
    <t>https://www.ebay.com/itm/404358466167</t>
  </si>
  <si>
    <t>https://www.ebay.com/itm/204382776299</t>
  </si>
  <si>
    <t>10' x 8'</t>
  </si>
  <si>
    <t>$3,716.00</t>
  </si>
  <si>
    <t>https://www.ebay.com/itm/204382788327</t>
  </si>
  <si>
    <t>$3,575.00</t>
  </si>
  <si>
    <t>https://www.ebay.com/itm/166203871872</t>
  </si>
  <si>
    <t>https://www.ebay.com/itm/166203872745</t>
  </si>
  <si>
    <t>RRS30</t>
  </si>
  <si>
    <t>115</t>
  </si>
  <si>
    <t>https://www.ebay.com/itm/404358518961</t>
  </si>
  <si>
    <t>$3,533.00</t>
  </si>
  <si>
    <t>https://www.ebay.com/itm/404358506019</t>
  </si>
  <si>
    <t>https://www.ebay.com/itm/166204987444</t>
  </si>
  <si>
    <t>56</t>
  </si>
  <si>
    <t>https://www.ebay.com/itm/404358481897</t>
  </si>
  <si>
    <t>Hyudai</t>
  </si>
  <si>
    <t>HD-45H</t>
  </si>
  <si>
    <t>$3,276.76</t>
  </si>
  <si>
    <t>https://www.ebay.com/itm/204382758056</t>
  </si>
  <si>
    <t>https://www.ebay.com/itm/166203943257</t>
  </si>
  <si>
    <t>https://www.ebay.com/itm/166203933128</t>
  </si>
  <si>
    <t>843</t>
  </si>
  <si>
    <t>https://www.ebay.com/itm/404358516512</t>
  </si>
  <si>
    <t>1349</t>
  </si>
  <si>
    <t>$3,049.00</t>
  </si>
  <si>
    <t>https://www.ebay.com/itm/204382780803</t>
  </si>
  <si>
    <t>VS2DX 48/162/102</t>
  </si>
  <si>
    <t>https://www.ebay.com/itm/204382770881</t>
  </si>
  <si>
    <t>10'</t>
  </si>
  <si>
    <t>https://www.ebay.com/itm/166203973962</t>
  </si>
  <si>
    <t>444</t>
  </si>
  <si>
    <t>https://www.ebay.com/itm/204382755870</t>
  </si>
  <si>
    <t>$2,827.00</t>
  </si>
  <si>
    <t>https://www.ebay.com/itm/204382787472</t>
  </si>
  <si>
    <t>GCS-25MC</t>
  </si>
  <si>
    <t>15340</t>
  </si>
  <si>
    <t>https://www.ebay.com/itm/166203850327</t>
  </si>
  <si>
    <t>$2,651.00</t>
  </si>
  <si>
    <t>https://www.ebay.com/itm/204382771100</t>
  </si>
  <si>
    <t>CP271</t>
  </si>
  <si>
    <t>https://www.ebay.com/itm/404358524601</t>
  </si>
  <si>
    <t>Pemberton Inc</t>
  </si>
  <si>
    <t>Inc</t>
  </si>
  <si>
    <t>https://www.ebay.com/itm/166203875090</t>
  </si>
  <si>
    <t>$2,575.25</t>
  </si>
  <si>
    <t>https://www.ebay.com/itm/404358532786</t>
  </si>
  <si>
    <t>Blue Viper</t>
  </si>
  <si>
    <t>3,600 PSI</t>
  </si>
  <si>
    <t>https://www.ebay.com/itm/404358530912</t>
  </si>
  <si>
    <t>$2,445.69</t>
  </si>
  <si>
    <t>https://www.ebay.com/itm/204382764195</t>
  </si>
  <si>
    <t>https://www.ebay.com/itm/166203945590</t>
  </si>
  <si>
    <t>https://www.ebay.com/itm/204382778378</t>
  </si>
  <si>
    <t>https://www.ebay.com/itm/404358509134</t>
  </si>
  <si>
    <t>https://www.ebay.com/itm/204382789492</t>
  </si>
  <si>
    <t>MB05</t>
  </si>
  <si>
    <t>$2,145.00</t>
  </si>
  <si>
    <t>https://www.ebay.com/itm/166203881852</t>
  </si>
  <si>
    <t>https://www.ebay.com/itm/204382789371</t>
  </si>
  <si>
    <t>2033ES</t>
  </si>
  <si>
    <t>https://www.ebay.com/itm/404358494389</t>
  </si>
  <si>
    <t>2267</t>
  </si>
  <si>
    <t>https://www.ebay.com/itm/204382771347</t>
  </si>
  <si>
    <t>5447</t>
  </si>
  <si>
    <t>https://www.ebay.com/itm/204382766278</t>
  </si>
  <si>
    <t>EC25N2</t>
  </si>
  <si>
    <t>17717</t>
  </si>
  <si>
    <t>$2,036.00</t>
  </si>
  <si>
    <t>https://www.ebay.com/itm/404358497360</t>
  </si>
  <si>
    <t>11936</t>
  </si>
  <si>
    <t>$2,032.00</t>
  </si>
  <si>
    <t>https://www.ebay.com/itm/166203924620</t>
  </si>
  <si>
    <t>CM1732</t>
  </si>
  <si>
    <t>$2,026.00</t>
  </si>
  <si>
    <t>https://www.ebay.com/itm/204382770920</t>
  </si>
  <si>
    <t>https://www.ebay.com/itm/166203944501</t>
  </si>
  <si>
    <t>$2,012.00</t>
  </si>
  <si>
    <t>https://www.ebay.com/itm/404358526860</t>
  </si>
  <si>
    <t>$2,005.00</t>
  </si>
  <si>
    <t>https://www.ebay.com/itm/166203943920</t>
  </si>
  <si>
    <t>https://www.ebay.com/itm/166203972926</t>
  </si>
  <si>
    <t>52</t>
  </si>
  <si>
    <t>https://www.ebay.com/itm/404358522446</t>
  </si>
  <si>
    <t>1879</t>
  </si>
  <si>
    <t>$1,989.89</t>
  </si>
  <si>
    <t>https://www.ebay.com/itm/404358485223</t>
  </si>
  <si>
    <t>https://www.ebay.com/itm/404358525019</t>
  </si>
  <si>
    <t>1736</t>
  </si>
  <si>
    <t>$1,914.89</t>
  </si>
  <si>
    <t>https://www.ebay.com/itm/204382770563</t>
  </si>
  <si>
    <t>1923</t>
  </si>
  <si>
    <t>https://www.ebay.com/itm/166203900819</t>
  </si>
  <si>
    <t>$1,905.00</t>
  </si>
  <si>
    <t>https://www.ebay.com/itm/204382786584</t>
  </si>
  <si>
    <t>https://www.ebay.com/itm/166203872183</t>
  </si>
  <si>
    <t>$1,880.25</t>
  </si>
  <si>
    <t>https://www.ebay.com/itm/166203950346</t>
  </si>
  <si>
    <t>$1,878.00</t>
  </si>
  <si>
    <t>https://www.ebay.com/itm/404358480453</t>
  </si>
  <si>
    <t>$1,876.00</t>
  </si>
  <si>
    <t>https://www.ebay.com/itm/404358481410</t>
  </si>
  <si>
    <t>https://www.ebay.com/itm/404362619728</t>
  </si>
  <si>
    <t>2372</t>
  </si>
  <si>
    <t>https://www.ebay.com/itm/166203900137</t>
  </si>
  <si>
    <t>$1,870.00</t>
  </si>
  <si>
    <t>https://www.ebay.com/itm/204382771138</t>
  </si>
  <si>
    <t>6280HD</t>
  </si>
  <si>
    <t>https://www.ebay.com/itm/404358484521</t>
  </si>
  <si>
    <t>3240</t>
  </si>
  <si>
    <t>https://www.ebay.com/itm/204382764536</t>
  </si>
  <si>
    <t>https://www.ebay.com/itm/404358516888</t>
  </si>
  <si>
    <t>1000/200</t>
  </si>
  <si>
    <t>$1,810.00</t>
  </si>
  <si>
    <t>https://www.ebay.com/itm/204382786641</t>
  </si>
  <si>
    <t>https://www.ebay.com/itm/204382790184</t>
  </si>
  <si>
    <t>https://www.ebay.com/itm/166203875461</t>
  </si>
  <si>
    <t>504</t>
  </si>
  <si>
    <t>https://www.ebay.com/itm/404358523867</t>
  </si>
  <si>
    <t>https://www.ebay.com/itm/166203973537</t>
  </si>
  <si>
    <t>https://www.ebay.com/itm/404358478966</t>
  </si>
  <si>
    <t>GLC030A</t>
  </si>
  <si>
    <t>5700</t>
  </si>
  <si>
    <t>https://www.ebay.com/itm/166203907124</t>
  </si>
  <si>
    <t>https://www.ebay.com/itm/204382781461</t>
  </si>
  <si>
    <t>https://www.ebay.com/itm/204382762531</t>
  </si>
  <si>
    <t>PRO II Vertical</t>
  </si>
  <si>
    <t>3629</t>
  </si>
  <si>
    <t>https://www.ebay.com/itm/204382763753</t>
  </si>
  <si>
    <t>https://www.ebay.com/itm/404358516101</t>
  </si>
  <si>
    <t>11968</t>
  </si>
  <si>
    <t>https://www.ebay.com/itm/204382782375</t>
  </si>
  <si>
    <t>https://www.ebay.com/itm/404358530089</t>
  </si>
  <si>
    <t>4728</t>
  </si>
  <si>
    <t>https://www.ebay.com/itm/204382771443</t>
  </si>
  <si>
    <t>5669</t>
  </si>
  <si>
    <t>https://www.ebay.com/itm/204382771806</t>
  </si>
  <si>
    <t>$1,478.00</t>
  </si>
  <si>
    <t>https://www.ebay.com/itm/166203865050</t>
  </si>
  <si>
    <t>$1,461.00</t>
  </si>
  <si>
    <t>https://www.ebay.com/itm/204382786507</t>
  </si>
  <si>
    <t>4928</t>
  </si>
  <si>
    <t>$1,459.00</t>
  </si>
  <si>
    <t>https://www.ebay.com/itm/204382765284</t>
  </si>
  <si>
    <t>CWC-5004-4</t>
  </si>
  <si>
    <t>https://www.ebay.com/itm/204382763984</t>
  </si>
  <si>
    <t>HydroRam</t>
  </si>
  <si>
    <t>HK580S</t>
  </si>
  <si>
    <t>https://www.ebay.com/itm/166203945091</t>
  </si>
  <si>
    <t>$1,365.00</t>
  </si>
  <si>
    <t>https://www.ebay.com/itm/166203873427</t>
  </si>
  <si>
    <t>94741</t>
  </si>
  <si>
    <t>https://www.ebay.com/itm/404358483027</t>
  </si>
  <si>
    <t>https://www.ebay.com/itm/404358480031</t>
  </si>
  <si>
    <t>4089</t>
  </si>
  <si>
    <t>https://www.ebay.com/itm/204382783880</t>
  </si>
  <si>
    <t>$1,283.00</t>
  </si>
  <si>
    <t>https://www.ebay.com/itm/204382789630</t>
  </si>
  <si>
    <t>3928</t>
  </si>
  <si>
    <t>https://www.ebay.com/itm/404358521304</t>
  </si>
  <si>
    <t>35-Drawer</t>
  </si>
  <si>
    <t>https://www.ebay.com/itm/166203947038</t>
  </si>
  <si>
    <t>$1,251.00</t>
  </si>
  <si>
    <t>https://www.ebay.com/itm/404362606862</t>
  </si>
  <si>
    <t>https://www.ebay.com/itm/166203948824</t>
  </si>
  <si>
    <t>Meyers</t>
  </si>
  <si>
    <t>422A-153</t>
  </si>
  <si>
    <t>https://www.ebay.com/itm/204382772841</t>
  </si>
  <si>
    <t>HB680</t>
  </si>
  <si>
    <t>https://www.ebay.com/itm/404358479695</t>
  </si>
  <si>
    <t>https://www.ebay.com/itm/204382784585</t>
  </si>
  <si>
    <t>https://www.ebay.com/itm/404358530017</t>
  </si>
  <si>
    <t>https://www.ebay.com/itm/404375393286</t>
  </si>
  <si>
    <t>$1,137.00</t>
  </si>
  <si>
    <t>https://www.ebay.com/itm/166203893491</t>
  </si>
  <si>
    <t>$1,126.55</t>
  </si>
  <si>
    <t>https://www.ebay.com/itm/404358527825</t>
  </si>
  <si>
    <t>https://www.ebay.com/itm/166203970038</t>
  </si>
  <si>
    <t>5608</t>
  </si>
  <si>
    <t>https://www.ebay.com/itm/166203906092</t>
  </si>
  <si>
    <t>https://www.ebay.com/itm/404358470554</t>
  </si>
  <si>
    <t>$1,082.69</t>
  </si>
  <si>
    <t>https://www.ebay.com/itm/166203892924</t>
  </si>
  <si>
    <t>https://www.ebay.com/itm/204382786441</t>
  </si>
  <si>
    <t>eX-mark</t>
  </si>
  <si>
    <t>https://www.ebay.com/itm/204382770622</t>
  </si>
  <si>
    <t>https://www.ebay.com/itm/166203906025</t>
  </si>
  <si>
    <t>4630</t>
  </si>
  <si>
    <t>https://www.ebay.com/itm/404358521512</t>
  </si>
  <si>
    <t>25-Drawer</t>
  </si>
  <si>
    <t>$1,022.00</t>
  </si>
  <si>
    <t>https://www.ebay.com/itm/204382787428</t>
  </si>
  <si>
    <t>https://www.ebay.com/itm/204385688045</t>
  </si>
  <si>
    <t>https://www.ebay.com/itm/166203955788</t>
  </si>
  <si>
    <t>https://www.ebay.com/itm/166203966922</t>
  </si>
  <si>
    <t>8331</t>
  </si>
  <si>
    <t>$921.00</t>
  </si>
  <si>
    <t>https://www.ebay.com/itm/204383392825</t>
  </si>
  <si>
    <t>https://www.ebay.com/itm/404358530849</t>
  </si>
  <si>
    <t>https://www.ebay.com/itm/204382787052</t>
  </si>
  <si>
    <t>15-Drawer</t>
  </si>
  <si>
    <t>https://www.ebay.com/itm/204382786123</t>
  </si>
  <si>
    <t>EZ-8</t>
  </si>
  <si>
    <t>https://www.ebay.com/itm/404358476223</t>
  </si>
  <si>
    <t>$841.00</t>
  </si>
  <si>
    <t>https://www.ebay.com/itm/204382788725</t>
  </si>
  <si>
    <t>3724</t>
  </si>
  <si>
    <t>https://www.ebay.com/itm/204382778899</t>
  </si>
  <si>
    <t>https://www.ebay.com/itm/204382786023</t>
  </si>
  <si>
    <t>$811.52</t>
  </si>
  <si>
    <t>https://www.ebay.com/itm/204382770883</t>
  </si>
  <si>
    <t>https://www.ebay.com/itm/204382770690</t>
  </si>
  <si>
    <t>Tsurumi</t>
  </si>
  <si>
    <t>EPT3-100HA</t>
  </si>
  <si>
    <t>$801.00</t>
  </si>
  <si>
    <t>https://www.ebay.com/itm/166203887458</t>
  </si>
  <si>
    <t>https://www.ebay.com/itm/204382786870</t>
  </si>
  <si>
    <t>$771.00</t>
  </si>
  <si>
    <t>https://www.ebay.com/itm/166203948729</t>
  </si>
  <si>
    <t>https://www.ebay.com/itm/404359410483</t>
  </si>
  <si>
    <t>https://www.ebay.com/itm/204385700017</t>
  </si>
  <si>
    <t>$761.00</t>
  </si>
  <si>
    <t>https://www.ebay.com/itm/404358523399</t>
  </si>
  <si>
    <t>2220</t>
  </si>
  <si>
    <t>$742.00</t>
  </si>
  <si>
    <t>https://www.ebay.com/itm/404358496141</t>
  </si>
  <si>
    <t>$721.00</t>
  </si>
  <si>
    <t>https://www.ebay.com/itm/204382787019</t>
  </si>
  <si>
    <t>https://www.ebay.com/itm/404358499804</t>
  </si>
  <si>
    <t>https://www.ebay.com/itm/166203937329</t>
  </si>
  <si>
    <t>14FT</t>
  </si>
  <si>
    <t>https://www.ebay.com/itm/404358534461</t>
  </si>
  <si>
    <t>Toku</t>
  </si>
  <si>
    <t>TNB-6M</t>
  </si>
  <si>
    <t>https://www.ebay.com/itm/166203881121</t>
  </si>
  <si>
    <t>$642.99</t>
  </si>
  <si>
    <t>https://www.ebay.com/itm/204382786214</t>
  </si>
  <si>
    <t>$641.00</t>
  </si>
  <si>
    <t>https://www.ebay.com/itm/404358534504</t>
  </si>
  <si>
    <t>https://www.ebay.com/itm/404358532845</t>
  </si>
  <si>
    <t>https://www.ebay.com/itm/204382770358</t>
  </si>
  <si>
    <t>18286</t>
  </si>
  <si>
    <t>https://www.ebay.com/itm/204382784682</t>
  </si>
  <si>
    <t>5686</t>
  </si>
  <si>
    <t>https://www.ebay.com/itm/404358501228</t>
  </si>
  <si>
    <t>https://www.ebay.com/itm/166208980320</t>
  </si>
  <si>
    <t>https://www.ebay.com/itm/166203869224</t>
  </si>
  <si>
    <t>https://www.ebay.com/itm/166203872773</t>
  </si>
  <si>
    <t>https://www.ebay.com/itm/204382770587</t>
  </si>
  <si>
    <t>MCS</t>
  </si>
  <si>
    <t>BV-500-15C</t>
  </si>
  <si>
    <t>https://www.ebay.com/itm/204382759644</t>
  </si>
  <si>
    <t>https://www.ebay.com/itm/166203853061</t>
  </si>
  <si>
    <t>Baron Blakeslee Serec</t>
  </si>
  <si>
    <t>Blakeslee</t>
  </si>
  <si>
    <t>$547.18</t>
  </si>
  <si>
    <t>https://www.ebay.com/itm/166203946026</t>
  </si>
  <si>
    <t>4202</t>
  </si>
  <si>
    <t>https://www.ebay.com/itm/166203864786</t>
  </si>
  <si>
    <t>TE 1000AVR</t>
  </si>
  <si>
    <t>https://www.ebay.com/itm/204382768192</t>
  </si>
  <si>
    <t>BS604S</t>
  </si>
  <si>
    <t>$517.00</t>
  </si>
  <si>
    <t>https://www.ebay.com/itm/404358487392</t>
  </si>
  <si>
    <t>Karcher</t>
  </si>
  <si>
    <t>BR-404027</t>
  </si>
  <si>
    <t>https://www.ebay.com/itm/404358473994</t>
  </si>
  <si>
    <t>https://www.ebay.com/itm/404358479037</t>
  </si>
  <si>
    <t>GA-6HR</t>
  </si>
  <si>
    <t>https://www.ebay.com/itm/204382785297</t>
  </si>
  <si>
    <t>$657.00</t>
  </si>
  <si>
    <t>7/10/2023</t>
  </si>
  <si>
    <t>https://www.ebay.com/itm/166221310655</t>
  </si>
  <si>
    <t>https://www.ebay.com/itm/404373738201</t>
  </si>
  <si>
    <t>SUNBELT</t>
  </si>
  <si>
    <t>ECOLOGY</t>
  </si>
  <si>
    <t>Milwaukee</t>
  </si>
  <si>
    <t>SEMCORE II RENTAL CENTER</t>
  </si>
  <si>
    <t>HERC RENTALS</t>
  </si>
  <si>
    <t>H &amp; E</t>
  </si>
  <si>
    <t>RYDER</t>
  </si>
  <si>
    <t>TECHNO TRUCKING</t>
  </si>
  <si>
    <t>ONTARIO RENTALS</t>
  </si>
  <si>
    <t>NORTH WEST FORKLIFT</t>
  </si>
  <si>
    <t>NOSE CONE</t>
  </si>
  <si>
    <t>TECHO BLOC</t>
  </si>
  <si>
    <t>ONE SOURCE</t>
  </si>
  <si>
    <t>Deaton fleet solutions</t>
  </si>
  <si>
    <t>Crosby</t>
  </si>
  <si>
    <t>CITY OF OAK HARBOR</t>
  </si>
  <si>
    <t>YNC RENTALS</t>
  </si>
  <si>
    <t>BATTLE FIELD</t>
  </si>
  <si>
    <t>I74</t>
  </si>
  <si>
    <t>BOLLOM EQUIPMENT</t>
  </si>
  <si>
    <t>UNITED RENTALS</t>
  </si>
  <si>
    <t>CRESCO</t>
  </si>
  <si>
    <t>SUPER TECH INC</t>
  </si>
  <si>
    <t>STAYNER RENTALS</t>
  </si>
  <si>
    <t>HAMMER</t>
  </si>
  <si>
    <t>BOEING</t>
  </si>
  <si>
    <t>DGS ASTRO PAVING</t>
  </si>
  <si>
    <t>VECTOR</t>
  </si>
  <si>
    <t>PALFINGER</t>
  </si>
  <si>
    <t>YNC</t>
  </si>
  <si>
    <t>SUNSTATE EQUIPMENT</t>
  </si>
  <si>
    <t>RAMMAX</t>
  </si>
  <si>
    <t>CITY OF SEATLE</t>
  </si>
  <si>
    <t>YNC RENT</t>
  </si>
  <si>
    <t>WHISPER</t>
  </si>
  <si>
    <t>DGS ASTRO</t>
  </si>
  <si>
    <t>1O7</t>
  </si>
  <si>
    <t>BOBCAT ROCKIES</t>
  </si>
  <si>
    <t>FORTIS</t>
  </si>
  <si>
    <t>DEKA</t>
  </si>
  <si>
    <t>ALLEGIANCE CRANE &amp; EQUIPMENT</t>
  </si>
  <si>
    <t>ARNOLD</t>
  </si>
  <si>
    <t>BORDER EQUIPMENT</t>
  </si>
  <si>
    <t>SUNBELT RENTALS</t>
  </si>
  <si>
    <t>MODERN</t>
  </si>
  <si>
    <t>WILLOUGHBY SUPPLY CO.</t>
  </si>
  <si>
    <t>SBO TRANSPORT</t>
  </si>
  <si>
    <t>FOLEY</t>
  </si>
  <si>
    <t>SWIFT TRANSPORTATION CAMPANY</t>
  </si>
  <si>
    <t>P &amp; P</t>
  </si>
  <si>
    <t>PETERSON</t>
  </si>
  <si>
    <t>SKY POWER</t>
  </si>
  <si>
    <t>PLUS 381 TRUCKING LLC</t>
  </si>
  <si>
    <t>CAPITAL</t>
  </si>
  <si>
    <t>CARGOTEC</t>
  </si>
  <si>
    <t>KING COUNTY FIRE</t>
  </si>
  <si>
    <t>TEXAS TRANS INT. LLC</t>
  </si>
  <si>
    <t>SELECTRUCKS CLEVELAND</t>
  </si>
  <si>
    <t xml:space="preserve">SELECTRUCKS  </t>
  </si>
  <si>
    <t>MUNICIPAL UNIT</t>
  </si>
  <si>
    <t>REDDY ICE</t>
  </si>
  <si>
    <t>KILAR</t>
  </si>
  <si>
    <t>HOMER,LA</t>
  </si>
  <si>
    <t>GREAT POINT</t>
  </si>
  <si>
    <t>CARRIER</t>
  </si>
  <si>
    <t>PORT OF SEATLE</t>
  </si>
  <si>
    <t>CASCADE</t>
  </si>
  <si>
    <t>ESKALA</t>
  </si>
  <si>
    <t>IMPERIAL TRUCK BODY &amp; EQUIPMENT</t>
  </si>
  <si>
    <t>TRINITY TRUCKS</t>
  </si>
  <si>
    <t>ROOFLINE</t>
  </si>
  <si>
    <t>SAGERMAN</t>
  </si>
  <si>
    <t>City of Tukwila.</t>
  </si>
  <si>
    <t>City of Tukwilla.</t>
  </si>
  <si>
    <t>FLORENCE BUILDING MATERIALS</t>
  </si>
  <si>
    <t>ANDERSON</t>
  </si>
  <si>
    <t>ADREN</t>
  </si>
  <si>
    <t>V &amp; H INC TRUCKS</t>
  </si>
  <si>
    <t>GIFFIN EQUIPMENT</t>
  </si>
  <si>
    <t>Puget Sound Fire.</t>
  </si>
  <si>
    <t>SLEEPY HOLLOW TRUCK CENTER</t>
  </si>
  <si>
    <t>ANREW ELECTRIC CO</t>
  </si>
  <si>
    <t>City of Seattle</t>
  </si>
  <si>
    <t> Boeing Company.</t>
  </si>
  <si>
    <t> City of Seattle.</t>
  </si>
  <si>
    <t> Port of Seattle.</t>
  </si>
  <si>
    <t>City of Tukwila</t>
  </si>
  <si>
    <t>City of Seattle.</t>
  </si>
  <si>
    <t>Port of Seattle.</t>
  </si>
  <si>
    <t>Port of Seattle Airport Division</t>
  </si>
  <si>
    <t>RUSH TRUCK CENTER</t>
  </si>
  <si>
    <t>ZIEDLER</t>
  </si>
  <si>
    <t>WAJAX</t>
  </si>
  <si>
    <t>KAIGE</t>
  </si>
  <si>
    <t>USDOT.</t>
  </si>
  <si>
    <t>PANTHER</t>
  </si>
  <si>
    <t>INFINITY</t>
  </si>
  <si>
    <t>Boeing Company.</t>
  </si>
  <si>
    <t>TRUCK MART LLC</t>
  </si>
  <si>
    <t>Seattle City Light</t>
  </si>
  <si>
    <t>FAWILLERT</t>
  </si>
  <si>
    <t>FINNING</t>
  </si>
  <si>
    <t>WILLERT</t>
  </si>
  <si>
    <t> City of Oak Harbor.</t>
  </si>
  <si>
    <t>CHENEY BROTHERS</t>
  </si>
  <si>
    <t>RIGGS</t>
  </si>
  <si>
    <t>BOEING COMPANY</t>
  </si>
  <si>
    <t>CATE</t>
  </si>
  <si>
    <t>LANDSCAPE AND IRRIGATION PRODUCTS</t>
  </si>
  <si>
    <t>TRANSWEST TRAILERS</t>
  </si>
  <si>
    <t>FLUSH RENTALS</t>
  </si>
  <si>
    <t>RUNYON RENTALS</t>
  </si>
  <si>
    <t>JEDUNN CONSTRUCTION</t>
  </si>
  <si>
    <t>ECO</t>
  </si>
  <si>
    <t>VIPER</t>
  </si>
  <si>
    <t>ALTA EQUIPMENT COMPANY</t>
  </si>
  <si>
    <t>RUBY COLLINS</t>
  </si>
  <si>
    <t>City of Oak Harbor.</t>
  </si>
  <si>
    <t>BI2 LOGISTICS LLC</t>
  </si>
  <si>
    <t>SCOTT</t>
  </si>
  <si>
    <t>FOUR SEASONS TRANSPORT</t>
  </si>
  <si>
    <t>PRO RENTALS &amp; SALES</t>
  </si>
  <si>
    <t>PENSKE TRUCK RENTAL</t>
  </si>
  <si>
    <t>Intertiol</t>
  </si>
  <si>
    <t>Dypac</t>
  </si>
  <si>
    <t>Tennt</t>
  </si>
  <si>
    <t>Lot of (2) Oceaire</t>
  </si>
  <si>
    <t>Firmitor G-3</t>
  </si>
  <si>
    <t>Oceaire</t>
  </si>
  <si>
    <t>Husqvar</t>
  </si>
  <si>
    <t>Sava G3500</t>
  </si>
  <si>
    <t>Lawire IV</t>
  </si>
  <si>
    <t>viTrack Scout</t>
  </si>
  <si>
    <t>Corodo 122</t>
  </si>
  <si>
    <t>tiol</t>
  </si>
  <si>
    <t>High Solids Epoxy Emel</t>
  </si>
  <si>
    <t>INTERTIOL</t>
  </si>
  <si>
    <t>Sava</t>
  </si>
  <si>
    <t>Professiol Series</t>
  </si>
  <si>
    <t>Wabash tiol</t>
  </si>
  <si>
    <t>TIOL CRANE</t>
  </si>
  <si>
    <t xml:space="preserve"> </t>
  </si>
  <si>
    <t>TIOL BUILDING SUPPLY</t>
  </si>
  <si>
    <t>Vanguard tiol</t>
  </si>
  <si>
    <t>tiol Sigl</t>
  </si>
  <si>
    <t>DARTAGN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</si>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</sst>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quotePrefix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com/itm/4043737382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3799"/>
  <sheetViews>
    <sheetView tabSelected="1" workbookViewId="0">
      <selection activeCell="G15" sqref="G15"/>
    </sheetView>
  </sheetViews>
  <sheetFormatPr defaultRowHeight="15" x14ac:dyDescent="0.25"/>
  <cols>
    <col min="1" max="4" width="12.42578125" bestFit="1" customWidth="1"/>
    <col min="5" max="5" width="15" bestFit="1" customWidth="1"/>
    <col min="6" max="6" width="12.42578125" bestFit="1" customWidth="1"/>
    <col min="7" max="7" width="37.42578125" bestFit="1" customWidth="1"/>
    <col min="8" max="9" width="39.42578125" bestFit="1" customWidth="1"/>
  </cols>
  <sheetData>
    <row r="1" spans="1:9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tr">
        <f t="shared" ref="I1:I66" si="0">HYPERLINK(H1)</f>
        <v>LINK TO LISTING</v>
      </c>
    </row>
    <row r="2" spans="1:9" ht="17.25" customHeight="1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 t="s">
        <v>14</v>
      </c>
      <c r="I2" s="3" t="str">
        <f t="shared" si="0"/>
        <v>https://www.ebay.com/itm/374656564477</v>
      </c>
    </row>
    <row r="3" spans="1:9" ht="17.25" customHeight="1" x14ac:dyDescent="0.25">
      <c r="A3" t="s">
        <v>15</v>
      </c>
      <c r="B3" t="s">
        <v>9310</v>
      </c>
      <c r="C3" t="s">
        <v>16</v>
      </c>
      <c r="D3" t="s">
        <v>17</v>
      </c>
      <c r="E3" t="s">
        <v>18</v>
      </c>
      <c r="F3" t="s">
        <v>13</v>
      </c>
      <c r="H3" t="s">
        <v>19</v>
      </c>
      <c r="I3" s="3" t="str">
        <f t="shared" si="0"/>
        <v>https://www.ebay.com/itm/204417292864</v>
      </c>
    </row>
    <row r="4" spans="1:9" ht="17.25" customHeight="1" x14ac:dyDescent="0.25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s="3" t="str">
        <f t="shared" si="0"/>
        <v>https://www.ebay.com/itm/374820251014</v>
      </c>
    </row>
    <row r="5" spans="1:9" ht="17.25" customHeight="1" x14ac:dyDescent="0.25">
      <c r="A5" t="s">
        <v>28</v>
      </c>
      <c r="B5" t="s">
        <v>29</v>
      </c>
      <c r="C5" t="s">
        <v>30</v>
      </c>
      <c r="D5" t="s">
        <v>31</v>
      </c>
      <c r="E5" t="s">
        <v>32</v>
      </c>
      <c r="F5" t="s">
        <v>25</v>
      </c>
      <c r="G5" t="s">
        <v>33</v>
      </c>
      <c r="H5" t="s">
        <v>34</v>
      </c>
      <c r="I5" s="3" t="str">
        <f t="shared" si="0"/>
        <v>https://www.ebay.com/itm/204452098667</v>
      </c>
    </row>
    <row r="6" spans="1:9" ht="17.25" customHeight="1" x14ac:dyDescent="0.25">
      <c r="A6" t="s">
        <v>35</v>
      </c>
      <c r="B6" t="s">
        <v>21</v>
      </c>
      <c r="C6" t="s">
        <v>36</v>
      </c>
      <c r="D6" t="s">
        <v>37</v>
      </c>
      <c r="E6" t="s">
        <v>38</v>
      </c>
      <c r="F6" t="s">
        <v>25</v>
      </c>
      <c r="H6" t="s">
        <v>39</v>
      </c>
      <c r="I6" s="3" t="str">
        <f t="shared" si="0"/>
        <v>https://www.ebay.com/itm/204394778703</v>
      </c>
    </row>
    <row r="7" spans="1:9" ht="17.25" customHeight="1" x14ac:dyDescent="0.25">
      <c r="A7" t="s">
        <v>28</v>
      </c>
      <c r="B7" t="s">
        <v>40</v>
      </c>
      <c r="C7" t="s">
        <v>41</v>
      </c>
      <c r="D7" t="s">
        <v>42</v>
      </c>
      <c r="E7" t="s">
        <v>43</v>
      </c>
      <c r="F7" t="s">
        <v>25</v>
      </c>
      <c r="G7" t="s">
        <v>26</v>
      </c>
      <c r="H7" t="s">
        <v>44</v>
      </c>
      <c r="I7" s="3" t="str">
        <f t="shared" si="0"/>
        <v>https://www.ebay.com/itm/374835859828</v>
      </c>
    </row>
    <row r="8" spans="1:9" ht="17.25" customHeight="1" x14ac:dyDescent="0.25">
      <c r="A8" t="s">
        <v>28</v>
      </c>
      <c r="B8" t="s">
        <v>45</v>
      </c>
      <c r="C8" t="s">
        <v>46</v>
      </c>
      <c r="D8" t="s">
        <v>47</v>
      </c>
      <c r="E8" t="s">
        <v>48</v>
      </c>
      <c r="F8" t="s">
        <v>25</v>
      </c>
      <c r="G8" t="s">
        <v>26</v>
      </c>
      <c r="H8" t="s">
        <v>49</v>
      </c>
      <c r="I8" s="3" t="str">
        <f t="shared" si="0"/>
        <v>https://www.ebay.com/itm/204408161658</v>
      </c>
    </row>
    <row r="9" spans="1:9" ht="17.25" customHeight="1" x14ac:dyDescent="0.25">
      <c r="A9" t="s">
        <v>50</v>
      </c>
      <c r="B9" t="s">
        <v>51</v>
      </c>
      <c r="C9" t="s">
        <v>52</v>
      </c>
      <c r="E9" t="s">
        <v>53</v>
      </c>
      <c r="F9" t="s">
        <v>54</v>
      </c>
      <c r="G9" t="s">
        <v>55</v>
      </c>
      <c r="H9" t="s">
        <v>56</v>
      </c>
      <c r="I9" s="3" t="str">
        <f t="shared" si="0"/>
        <v>https://www.ebay.com/itm/404464797559</v>
      </c>
    </row>
    <row r="10" spans="1:9" ht="17.25" customHeight="1" x14ac:dyDescent="0.25">
      <c r="A10" t="s">
        <v>28</v>
      </c>
      <c r="B10" t="s">
        <v>57</v>
      </c>
      <c r="C10" t="s">
        <v>58</v>
      </c>
      <c r="D10" t="s">
        <v>59</v>
      </c>
      <c r="E10" t="s">
        <v>60</v>
      </c>
      <c r="F10" t="s">
        <v>54</v>
      </c>
      <c r="G10" t="s">
        <v>61</v>
      </c>
      <c r="H10" t="s">
        <v>62</v>
      </c>
      <c r="I10" s="3" t="str">
        <f t="shared" si="0"/>
        <v>https://www.ebay.com/itm/204444532213</v>
      </c>
    </row>
    <row r="11" spans="1:9" ht="17.25" customHeight="1" x14ac:dyDescent="0.25">
      <c r="A11" t="s">
        <v>15</v>
      </c>
      <c r="B11" t="s">
        <v>63</v>
      </c>
      <c r="C11" t="s">
        <v>64</v>
      </c>
      <c r="E11" t="s">
        <v>65</v>
      </c>
      <c r="F11" t="s">
        <v>54</v>
      </c>
      <c r="G11" t="s">
        <v>66</v>
      </c>
      <c r="H11" t="s">
        <v>67</v>
      </c>
      <c r="I11" s="3" t="str">
        <f t="shared" si="0"/>
        <v>https://www.ebay.com/itm/404464540452</v>
      </c>
    </row>
    <row r="12" spans="1:9" ht="17.25" customHeight="1" x14ac:dyDescent="0.25">
      <c r="A12" t="s">
        <v>50</v>
      </c>
      <c r="B12" t="s">
        <v>68</v>
      </c>
      <c r="C12" t="s">
        <v>69</v>
      </c>
      <c r="D12" t="s">
        <v>70</v>
      </c>
      <c r="E12" t="s">
        <v>71</v>
      </c>
      <c r="F12" t="s">
        <v>54</v>
      </c>
      <c r="H12" t="s">
        <v>72</v>
      </c>
      <c r="I12" s="3" t="str">
        <f t="shared" si="0"/>
        <v>https://www.ebay.com/itm/404467938353</v>
      </c>
    </row>
    <row r="13" spans="1:9" ht="17.25" customHeight="1" x14ac:dyDescent="0.25">
      <c r="A13" t="s">
        <v>20</v>
      </c>
      <c r="B13" t="s">
        <v>73</v>
      </c>
      <c r="C13" t="s">
        <v>74</v>
      </c>
      <c r="D13" t="s">
        <v>75</v>
      </c>
      <c r="E13" t="s">
        <v>76</v>
      </c>
      <c r="F13" t="s">
        <v>54</v>
      </c>
      <c r="H13" t="s">
        <v>77</v>
      </c>
      <c r="I13" s="3" t="str">
        <f t="shared" si="0"/>
        <v>https://www.ebay.com/itm/404464712438</v>
      </c>
    </row>
    <row r="14" spans="1:9" ht="17.25" customHeight="1" x14ac:dyDescent="0.25">
      <c r="A14" t="s">
        <v>15</v>
      </c>
      <c r="B14" t="s">
        <v>9310</v>
      </c>
      <c r="C14" t="s">
        <v>16</v>
      </c>
      <c r="D14" t="s">
        <v>78</v>
      </c>
      <c r="E14" t="s">
        <v>79</v>
      </c>
      <c r="F14" t="s">
        <v>54</v>
      </c>
      <c r="H14" t="s">
        <v>80</v>
      </c>
      <c r="I14" s="3" t="str">
        <f t="shared" si="0"/>
        <v>https://www.ebay.com/itm/385931642108</v>
      </c>
    </row>
    <row r="15" spans="1:9" ht="17.25" customHeight="1" x14ac:dyDescent="0.25">
      <c r="A15" t="s">
        <v>81</v>
      </c>
      <c r="B15" t="s">
        <v>82</v>
      </c>
      <c r="C15" t="s">
        <v>83</v>
      </c>
      <c r="E15" t="s">
        <v>84</v>
      </c>
      <c r="F15" t="s">
        <v>54</v>
      </c>
      <c r="H15" t="s">
        <v>85</v>
      </c>
      <c r="I15" s="3" t="str">
        <f t="shared" si="0"/>
        <v>https://www.ebay.com/itm/166308258610</v>
      </c>
    </row>
    <row r="16" spans="1:9" ht="17.25" customHeight="1" x14ac:dyDescent="0.25">
      <c r="A16" t="s">
        <v>28</v>
      </c>
      <c r="B16" t="s">
        <v>21</v>
      </c>
      <c r="C16" t="s">
        <v>22</v>
      </c>
      <c r="D16" t="s">
        <v>86</v>
      </c>
      <c r="E16" t="s">
        <v>87</v>
      </c>
      <c r="F16" t="s">
        <v>54</v>
      </c>
      <c r="H16" t="s">
        <v>88</v>
      </c>
      <c r="I16" s="3" t="str">
        <f t="shared" si="0"/>
        <v>https://www.ebay.com/itm/204446695940</v>
      </c>
    </row>
    <row r="17" spans="1:9" ht="17.25" customHeight="1" x14ac:dyDescent="0.25">
      <c r="A17" t="s">
        <v>20</v>
      </c>
      <c r="B17" t="s">
        <v>73</v>
      </c>
      <c r="C17" t="s">
        <v>89</v>
      </c>
      <c r="D17" t="s">
        <v>90</v>
      </c>
      <c r="E17" t="s">
        <v>87</v>
      </c>
      <c r="F17" t="s">
        <v>54</v>
      </c>
      <c r="H17" t="s">
        <v>91</v>
      </c>
      <c r="I17" s="3" t="str">
        <f t="shared" si="0"/>
        <v>https://www.ebay.com/itm/166308289040</v>
      </c>
    </row>
    <row r="18" spans="1:9" ht="17.25" customHeight="1" x14ac:dyDescent="0.25">
      <c r="A18" t="s">
        <v>92</v>
      </c>
      <c r="B18" t="s">
        <v>57</v>
      </c>
      <c r="C18" t="s">
        <v>93</v>
      </c>
      <c r="E18" t="s">
        <v>94</v>
      </c>
      <c r="F18" t="s">
        <v>54</v>
      </c>
      <c r="H18" t="s">
        <v>95</v>
      </c>
      <c r="I18" s="3" t="str">
        <f t="shared" si="0"/>
        <v>https://www.ebay.com/itm/166308320050</v>
      </c>
    </row>
    <row r="19" spans="1:9" ht="17.25" customHeight="1" x14ac:dyDescent="0.25">
      <c r="A19" t="s">
        <v>50</v>
      </c>
      <c r="B19" t="s">
        <v>21</v>
      </c>
      <c r="C19" t="s">
        <v>96</v>
      </c>
      <c r="D19" t="s">
        <v>97</v>
      </c>
      <c r="E19" t="s">
        <v>98</v>
      </c>
      <c r="F19" t="s">
        <v>54</v>
      </c>
      <c r="H19" t="s">
        <v>99</v>
      </c>
      <c r="I19" s="3" t="str">
        <f t="shared" si="0"/>
        <v>https://www.ebay.com/itm/404468033338</v>
      </c>
    </row>
    <row r="20" spans="1:9" ht="17.25" customHeight="1" x14ac:dyDescent="0.25">
      <c r="A20" t="s">
        <v>15</v>
      </c>
      <c r="B20" t="s">
        <v>51</v>
      </c>
      <c r="C20" t="s">
        <v>100</v>
      </c>
      <c r="E20" t="s">
        <v>101</v>
      </c>
      <c r="F20" t="s">
        <v>54</v>
      </c>
      <c r="H20" t="s">
        <v>102</v>
      </c>
      <c r="I20" s="3" t="str">
        <f t="shared" si="0"/>
        <v>https://www.ebay.com/itm/204444406029</v>
      </c>
    </row>
    <row r="21" spans="1:9" ht="17.25" customHeight="1" x14ac:dyDescent="0.25">
      <c r="A21" t="s">
        <v>103</v>
      </c>
      <c r="B21" t="s">
        <v>104</v>
      </c>
      <c r="C21" t="s">
        <v>105</v>
      </c>
      <c r="D21" t="s">
        <v>106</v>
      </c>
      <c r="E21" t="s">
        <v>107</v>
      </c>
      <c r="F21" t="s">
        <v>54</v>
      </c>
      <c r="H21" t="s">
        <v>108</v>
      </c>
      <c r="I21" s="3" t="str">
        <f t="shared" si="0"/>
        <v>https://www.ebay.com/itm/166304872128</v>
      </c>
    </row>
    <row r="22" spans="1:9" ht="17.25" customHeight="1" x14ac:dyDescent="0.25">
      <c r="A22" t="s">
        <v>15</v>
      </c>
      <c r="B22" t="s">
        <v>68</v>
      </c>
      <c r="C22" t="s">
        <v>109</v>
      </c>
      <c r="D22" t="s">
        <v>110</v>
      </c>
      <c r="E22" t="s">
        <v>111</v>
      </c>
      <c r="F22" t="s">
        <v>54</v>
      </c>
      <c r="H22" t="s">
        <v>112</v>
      </c>
      <c r="I22" s="3" t="str">
        <f t="shared" si="0"/>
        <v>https://www.ebay.com/itm/166304721452</v>
      </c>
    </row>
    <row r="23" spans="1:9" ht="17.25" customHeight="1" x14ac:dyDescent="0.25">
      <c r="A23" t="s">
        <v>15</v>
      </c>
      <c r="B23" t="s">
        <v>68</v>
      </c>
      <c r="C23" t="s">
        <v>113</v>
      </c>
      <c r="D23" t="s">
        <v>114</v>
      </c>
      <c r="E23" t="s">
        <v>115</v>
      </c>
      <c r="F23" t="s">
        <v>54</v>
      </c>
      <c r="H23" t="s">
        <v>116</v>
      </c>
      <c r="I23" s="3" t="str">
        <f t="shared" si="0"/>
        <v>https://www.ebay.com/itm/166304745072</v>
      </c>
    </row>
    <row r="24" spans="1:9" ht="17.25" customHeight="1" x14ac:dyDescent="0.25">
      <c r="A24" t="s">
        <v>50</v>
      </c>
      <c r="B24" t="s">
        <v>68</v>
      </c>
      <c r="C24" t="s">
        <v>117</v>
      </c>
      <c r="E24" t="s">
        <v>115</v>
      </c>
      <c r="F24" t="s">
        <v>54</v>
      </c>
      <c r="H24" t="s">
        <v>118</v>
      </c>
      <c r="I24" s="3" t="str">
        <f t="shared" si="0"/>
        <v>https://www.ebay.com/itm/204444423125</v>
      </c>
    </row>
    <row r="25" spans="1:9" ht="17.25" customHeight="1" x14ac:dyDescent="0.25">
      <c r="A25" t="s">
        <v>119</v>
      </c>
      <c r="B25" t="s">
        <v>120</v>
      </c>
      <c r="C25" t="s">
        <v>121</v>
      </c>
      <c r="E25" t="s">
        <v>122</v>
      </c>
      <c r="F25" t="s">
        <v>54</v>
      </c>
      <c r="H25" t="s">
        <v>123</v>
      </c>
      <c r="I25" s="3" t="str">
        <f t="shared" si="0"/>
        <v>https://www.ebay.com/itm/166304724291</v>
      </c>
    </row>
    <row r="26" spans="1:9" ht="17.25" customHeight="1" x14ac:dyDescent="0.25">
      <c r="A26" t="s">
        <v>15</v>
      </c>
      <c r="B26" t="s">
        <v>9310</v>
      </c>
      <c r="C26" t="s">
        <v>16</v>
      </c>
      <c r="E26" t="s">
        <v>124</v>
      </c>
      <c r="F26" t="s">
        <v>54</v>
      </c>
      <c r="H26" t="s">
        <v>125</v>
      </c>
      <c r="I26" s="3" t="str">
        <f t="shared" si="0"/>
        <v>https://www.ebay.com/itm/166304748783</v>
      </c>
    </row>
    <row r="27" spans="1:9" ht="17.25" customHeight="1" x14ac:dyDescent="0.25">
      <c r="A27" t="s">
        <v>15</v>
      </c>
      <c r="B27" t="s">
        <v>9310</v>
      </c>
      <c r="C27" t="s">
        <v>16</v>
      </c>
      <c r="E27" t="s">
        <v>126</v>
      </c>
      <c r="F27" t="s">
        <v>54</v>
      </c>
      <c r="H27" t="s">
        <v>127</v>
      </c>
      <c r="I27" s="3" t="str">
        <f t="shared" si="0"/>
        <v>https://www.ebay.com/itm/166304748852</v>
      </c>
    </row>
    <row r="28" spans="1:9" ht="17.25" customHeight="1" x14ac:dyDescent="0.25">
      <c r="A28" t="s">
        <v>81</v>
      </c>
      <c r="B28" t="s">
        <v>128</v>
      </c>
      <c r="C28" t="s">
        <v>89</v>
      </c>
      <c r="D28" t="s">
        <v>129</v>
      </c>
      <c r="E28" t="s">
        <v>130</v>
      </c>
      <c r="F28" t="s">
        <v>54</v>
      </c>
      <c r="H28" t="s">
        <v>131</v>
      </c>
      <c r="I28" s="3" t="str">
        <f t="shared" si="0"/>
        <v>https://www.ebay.com/itm/166304719615</v>
      </c>
    </row>
    <row r="29" spans="1:9" ht="17.25" customHeight="1" x14ac:dyDescent="0.25">
      <c r="A29" t="s">
        <v>35</v>
      </c>
      <c r="B29" t="s">
        <v>45</v>
      </c>
      <c r="C29" t="s">
        <v>132</v>
      </c>
      <c r="D29" t="s">
        <v>133</v>
      </c>
      <c r="E29" t="s">
        <v>134</v>
      </c>
      <c r="F29" t="s">
        <v>54</v>
      </c>
      <c r="H29" t="s">
        <v>135</v>
      </c>
      <c r="I29" s="3" t="str">
        <f t="shared" si="0"/>
        <v>https://www.ebay.com/itm/166304871400</v>
      </c>
    </row>
    <row r="30" spans="1:9" ht="17.25" customHeight="1" x14ac:dyDescent="0.25">
      <c r="A30" t="s">
        <v>15</v>
      </c>
      <c r="B30" t="s">
        <v>104</v>
      </c>
      <c r="C30" t="s">
        <v>136</v>
      </c>
      <c r="D30" t="s">
        <v>137</v>
      </c>
      <c r="E30" t="s">
        <v>138</v>
      </c>
      <c r="F30" t="s">
        <v>54</v>
      </c>
      <c r="H30" t="s">
        <v>139</v>
      </c>
      <c r="I30" s="3" t="str">
        <f t="shared" si="0"/>
        <v>https://www.ebay.com/itm/404464563868</v>
      </c>
    </row>
    <row r="31" spans="1:9" ht="17.25" customHeight="1" x14ac:dyDescent="0.25">
      <c r="A31" t="s">
        <v>50</v>
      </c>
      <c r="B31" t="s">
        <v>140</v>
      </c>
      <c r="C31" t="s">
        <v>141</v>
      </c>
      <c r="D31" t="s">
        <v>142</v>
      </c>
      <c r="E31" t="s">
        <v>143</v>
      </c>
      <c r="F31" t="s">
        <v>54</v>
      </c>
      <c r="H31" t="s">
        <v>144</v>
      </c>
      <c r="I31" s="3" t="str">
        <f t="shared" si="0"/>
        <v>https://www.ebay.com/itm/204444422973</v>
      </c>
    </row>
    <row r="32" spans="1:9" ht="17.25" customHeight="1" x14ac:dyDescent="0.25">
      <c r="A32" t="s">
        <v>103</v>
      </c>
      <c r="B32" t="s">
        <v>63</v>
      </c>
      <c r="C32" t="s">
        <v>145</v>
      </c>
      <c r="D32" t="s">
        <v>146</v>
      </c>
      <c r="E32" t="s">
        <v>143</v>
      </c>
      <c r="F32" t="s">
        <v>54</v>
      </c>
      <c r="H32" t="s">
        <v>147</v>
      </c>
      <c r="I32" s="3" t="str">
        <f t="shared" si="0"/>
        <v>https://www.ebay.com/itm/404468250599</v>
      </c>
    </row>
    <row r="33" spans="1:9" ht="17.25" customHeight="1" x14ac:dyDescent="0.25">
      <c r="A33" t="s">
        <v>20</v>
      </c>
      <c r="B33" t="s">
        <v>21</v>
      </c>
      <c r="C33" t="s">
        <v>148</v>
      </c>
      <c r="D33" t="s">
        <v>149</v>
      </c>
      <c r="E33" t="s">
        <v>150</v>
      </c>
      <c r="F33" t="s">
        <v>54</v>
      </c>
      <c r="H33" t="s">
        <v>151</v>
      </c>
      <c r="I33" s="3" t="str">
        <f t="shared" si="0"/>
        <v>https://www.ebay.com/itm/166304704669</v>
      </c>
    </row>
    <row r="34" spans="1:9" ht="17.25" customHeight="1" x14ac:dyDescent="0.25">
      <c r="A34" t="s">
        <v>20</v>
      </c>
      <c r="B34" t="s">
        <v>128</v>
      </c>
      <c r="C34" t="s">
        <v>89</v>
      </c>
      <c r="D34" t="s">
        <v>152</v>
      </c>
      <c r="E34" t="s">
        <v>153</v>
      </c>
      <c r="F34" t="s">
        <v>54</v>
      </c>
      <c r="H34" t="s">
        <v>154</v>
      </c>
      <c r="I34" s="3" t="str">
        <f t="shared" si="0"/>
        <v>https://www.ebay.com/itm/204444422201</v>
      </c>
    </row>
    <row r="35" spans="1:9" ht="17.25" customHeight="1" x14ac:dyDescent="0.25">
      <c r="A35" t="s">
        <v>35</v>
      </c>
      <c r="B35" t="s">
        <v>21</v>
      </c>
      <c r="C35" t="s">
        <v>36</v>
      </c>
      <c r="D35" t="s">
        <v>155</v>
      </c>
      <c r="E35" t="s">
        <v>156</v>
      </c>
      <c r="F35" t="s">
        <v>54</v>
      </c>
      <c r="H35" t="s">
        <v>157</v>
      </c>
      <c r="I35" s="3" t="str">
        <f t="shared" si="0"/>
        <v>https://www.ebay.com/itm/385851635406</v>
      </c>
    </row>
    <row r="36" spans="1:9" ht="17.25" customHeight="1" x14ac:dyDescent="0.25">
      <c r="A36" t="s">
        <v>20</v>
      </c>
      <c r="B36" t="s">
        <v>158</v>
      </c>
      <c r="C36" t="s">
        <v>159</v>
      </c>
      <c r="D36" t="s">
        <v>160</v>
      </c>
      <c r="E36" t="s">
        <v>161</v>
      </c>
      <c r="F36" t="s">
        <v>54</v>
      </c>
      <c r="H36" t="s">
        <v>162</v>
      </c>
      <c r="I36" s="3" t="str">
        <f t="shared" si="0"/>
        <v>https://www.ebay.com/itm/204444415543</v>
      </c>
    </row>
    <row r="37" spans="1:9" ht="17.25" customHeight="1" x14ac:dyDescent="0.25">
      <c r="A37" t="s">
        <v>50</v>
      </c>
      <c r="B37" t="s">
        <v>163</v>
      </c>
      <c r="C37" t="s">
        <v>164</v>
      </c>
      <c r="E37" t="s">
        <v>165</v>
      </c>
      <c r="F37" t="s">
        <v>54</v>
      </c>
      <c r="H37" t="s">
        <v>166</v>
      </c>
      <c r="I37" s="3" t="str">
        <f t="shared" si="0"/>
        <v>https://www.ebay.com/itm/166304703006</v>
      </c>
    </row>
    <row r="38" spans="1:9" ht="17.25" customHeight="1" x14ac:dyDescent="0.25">
      <c r="A38" t="s">
        <v>8</v>
      </c>
      <c r="B38" t="s">
        <v>167</v>
      </c>
      <c r="C38" t="s">
        <v>168</v>
      </c>
      <c r="E38" t="s">
        <v>169</v>
      </c>
      <c r="F38" t="s">
        <v>54</v>
      </c>
      <c r="H38" t="s">
        <v>170</v>
      </c>
      <c r="I38" s="3" t="str">
        <f t="shared" si="0"/>
        <v>https://www.ebay.com/itm/204444407221</v>
      </c>
    </row>
    <row r="39" spans="1:9" ht="17.25" customHeight="1" x14ac:dyDescent="0.25">
      <c r="A39" t="s">
        <v>35</v>
      </c>
      <c r="B39" t="s">
        <v>21</v>
      </c>
      <c r="C39" t="s">
        <v>36</v>
      </c>
      <c r="D39" t="s">
        <v>171</v>
      </c>
      <c r="E39" t="s">
        <v>172</v>
      </c>
      <c r="F39" t="s">
        <v>54</v>
      </c>
      <c r="H39" t="s">
        <v>173</v>
      </c>
      <c r="I39" s="3" t="str">
        <f t="shared" si="0"/>
        <v>https://www.ebay.com/itm/166304763058</v>
      </c>
    </row>
    <row r="40" spans="1:9" ht="17.25" customHeight="1" x14ac:dyDescent="0.25">
      <c r="A40" t="s">
        <v>50</v>
      </c>
      <c r="B40" t="s">
        <v>51</v>
      </c>
      <c r="C40" t="s">
        <v>174</v>
      </c>
      <c r="E40" t="s">
        <v>175</v>
      </c>
      <c r="F40" t="s">
        <v>54</v>
      </c>
      <c r="H40" t="s">
        <v>176</v>
      </c>
      <c r="I40" s="3" t="str">
        <f t="shared" si="0"/>
        <v>https://www.ebay.com/itm/404464646835</v>
      </c>
    </row>
    <row r="41" spans="1:9" ht="17.25" customHeight="1" x14ac:dyDescent="0.25">
      <c r="A41" t="s">
        <v>20</v>
      </c>
      <c r="B41" t="s">
        <v>128</v>
      </c>
      <c r="C41" t="s">
        <v>177</v>
      </c>
      <c r="D41" t="s">
        <v>178</v>
      </c>
      <c r="E41" t="s">
        <v>179</v>
      </c>
      <c r="F41" t="s">
        <v>54</v>
      </c>
      <c r="H41" t="s">
        <v>180</v>
      </c>
      <c r="I41" s="3" t="str">
        <f t="shared" si="0"/>
        <v>https://www.ebay.com/itm/204444422380</v>
      </c>
    </row>
    <row r="42" spans="1:9" ht="17.25" customHeight="1" x14ac:dyDescent="0.25">
      <c r="A42" t="s">
        <v>81</v>
      </c>
      <c r="B42" t="s">
        <v>73</v>
      </c>
      <c r="C42" t="s">
        <v>181</v>
      </c>
      <c r="D42" t="s">
        <v>182</v>
      </c>
      <c r="E42" t="s">
        <v>183</v>
      </c>
      <c r="F42" t="s">
        <v>54</v>
      </c>
      <c r="H42" t="s">
        <v>184</v>
      </c>
      <c r="I42" s="3" t="str">
        <f t="shared" si="0"/>
        <v>https://www.ebay.com/itm/404464577697</v>
      </c>
    </row>
    <row r="43" spans="1:9" ht="17.25" customHeight="1" x14ac:dyDescent="0.25">
      <c r="A43" t="s">
        <v>20</v>
      </c>
      <c r="B43" t="s">
        <v>185</v>
      </c>
      <c r="C43" t="s">
        <v>186</v>
      </c>
      <c r="D43" t="s">
        <v>187</v>
      </c>
      <c r="E43" t="s">
        <v>183</v>
      </c>
      <c r="F43" t="s">
        <v>54</v>
      </c>
      <c r="H43" t="s">
        <v>188</v>
      </c>
      <c r="I43" s="3" t="str">
        <f t="shared" si="0"/>
        <v>https://www.ebay.com/itm/404464776242</v>
      </c>
    </row>
    <row r="44" spans="1:9" ht="17.25" customHeight="1" x14ac:dyDescent="0.25">
      <c r="A44" t="s">
        <v>20</v>
      </c>
      <c r="B44" t="s">
        <v>29</v>
      </c>
      <c r="C44" t="s">
        <v>189</v>
      </c>
      <c r="D44" t="s">
        <v>190</v>
      </c>
      <c r="E44" t="s">
        <v>191</v>
      </c>
      <c r="F44" t="s">
        <v>54</v>
      </c>
      <c r="H44" t="s">
        <v>192</v>
      </c>
      <c r="I44" s="3" t="str">
        <f t="shared" si="0"/>
        <v>https://www.ebay.com/itm/166304812138</v>
      </c>
    </row>
    <row r="45" spans="1:9" ht="17.25" customHeight="1" x14ac:dyDescent="0.25">
      <c r="A45" t="s">
        <v>103</v>
      </c>
      <c r="B45" t="s">
        <v>193</v>
      </c>
      <c r="C45" t="s">
        <v>194</v>
      </c>
      <c r="D45" t="s">
        <v>195</v>
      </c>
      <c r="E45" t="s">
        <v>196</v>
      </c>
      <c r="F45" t="s">
        <v>54</v>
      </c>
      <c r="H45" t="s">
        <v>197</v>
      </c>
      <c r="I45" s="3" t="str">
        <f t="shared" si="0"/>
        <v>https://www.ebay.com/itm/166308208813</v>
      </c>
    </row>
    <row r="46" spans="1:9" ht="17.25" customHeight="1" x14ac:dyDescent="0.25">
      <c r="A46" t="s">
        <v>28</v>
      </c>
      <c r="B46" t="s">
        <v>198</v>
      </c>
      <c r="C46" t="s">
        <v>199</v>
      </c>
      <c r="D46" t="s">
        <v>200</v>
      </c>
      <c r="E46" t="s">
        <v>196</v>
      </c>
      <c r="F46" t="s">
        <v>54</v>
      </c>
      <c r="H46" t="s">
        <v>201</v>
      </c>
      <c r="I46" s="3" t="str">
        <f t="shared" si="0"/>
        <v>https://www.ebay.com/itm/166304886069</v>
      </c>
    </row>
    <row r="47" spans="1:9" ht="17.25" customHeight="1" x14ac:dyDescent="0.25">
      <c r="A47" t="s">
        <v>103</v>
      </c>
      <c r="B47" t="s">
        <v>51</v>
      </c>
      <c r="C47" t="s">
        <v>202</v>
      </c>
      <c r="E47" t="s">
        <v>203</v>
      </c>
      <c r="F47" t="s">
        <v>54</v>
      </c>
      <c r="H47" t="s">
        <v>204</v>
      </c>
      <c r="I47" s="3" t="str">
        <f t="shared" si="0"/>
        <v>https://www.ebay.com/itm/204444406781</v>
      </c>
    </row>
    <row r="48" spans="1:9" ht="17.25" customHeight="1" x14ac:dyDescent="0.25">
      <c r="A48" t="s">
        <v>103</v>
      </c>
      <c r="B48" t="s">
        <v>104</v>
      </c>
      <c r="C48" t="s">
        <v>205</v>
      </c>
      <c r="D48" t="s">
        <v>206</v>
      </c>
      <c r="E48" t="s">
        <v>207</v>
      </c>
      <c r="F48" t="s">
        <v>54</v>
      </c>
      <c r="H48" t="s">
        <v>208</v>
      </c>
      <c r="I48" s="3" t="str">
        <f t="shared" si="0"/>
        <v>https://www.ebay.com/itm/404468034427</v>
      </c>
    </row>
    <row r="49" spans="1:9" ht="17.25" customHeight="1" x14ac:dyDescent="0.25">
      <c r="A49" t="s">
        <v>28</v>
      </c>
      <c r="B49" t="s">
        <v>209</v>
      </c>
      <c r="C49" t="s">
        <v>159</v>
      </c>
      <c r="D49" t="s">
        <v>210</v>
      </c>
      <c r="E49" t="s">
        <v>211</v>
      </c>
      <c r="F49" t="s">
        <v>54</v>
      </c>
      <c r="H49" t="s">
        <v>212</v>
      </c>
      <c r="I49" s="3" t="str">
        <f t="shared" si="0"/>
        <v>https://www.ebay.com/itm/204444422297</v>
      </c>
    </row>
    <row r="50" spans="1:9" ht="17.25" customHeight="1" x14ac:dyDescent="0.25">
      <c r="A50" t="s">
        <v>81</v>
      </c>
      <c r="B50" t="s">
        <v>73</v>
      </c>
      <c r="C50" t="s">
        <v>213</v>
      </c>
      <c r="D50" t="s">
        <v>214</v>
      </c>
      <c r="E50" t="s">
        <v>215</v>
      </c>
      <c r="F50" t="s">
        <v>54</v>
      </c>
      <c r="H50" t="s">
        <v>216</v>
      </c>
      <c r="I50" s="3" t="str">
        <f t="shared" si="0"/>
        <v>https://www.ebay.com/itm/404464778044</v>
      </c>
    </row>
    <row r="51" spans="1:9" ht="17.25" customHeight="1" x14ac:dyDescent="0.25">
      <c r="A51" t="s">
        <v>35</v>
      </c>
      <c r="B51" t="s">
        <v>21</v>
      </c>
      <c r="C51" t="s">
        <v>36</v>
      </c>
      <c r="D51" t="s">
        <v>217</v>
      </c>
      <c r="E51" t="s">
        <v>218</v>
      </c>
      <c r="F51" t="s">
        <v>54</v>
      </c>
      <c r="H51" t="s">
        <v>219</v>
      </c>
      <c r="I51" s="3" t="str">
        <f t="shared" si="0"/>
        <v>https://www.ebay.com/itm/204444415859</v>
      </c>
    </row>
    <row r="52" spans="1:9" ht="17.25" customHeight="1" x14ac:dyDescent="0.25">
      <c r="A52" t="s">
        <v>28</v>
      </c>
      <c r="B52" t="s">
        <v>128</v>
      </c>
      <c r="C52" t="s">
        <v>159</v>
      </c>
      <c r="D52" t="s">
        <v>220</v>
      </c>
      <c r="E52" t="s">
        <v>221</v>
      </c>
      <c r="F52" t="s">
        <v>54</v>
      </c>
      <c r="H52" t="s">
        <v>222</v>
      </c>
      <c r="I52" s="3" t="str">
        <f t="shared" si="0"/>
        <v>https://www.ebay.com/itm/404464573367</v>
      </c>
    </row>
    <row r="53" spans="1:9" ht="17.25" customHeight="1" x14ac:dyDescent="0.25">
      <c r="A53" t="s">
        <v>50</v>
      </c>
      <c r="B53" t="s">
        <v>68</v>
      </c>
      <c r="C53" t="s">
        <v>223</v>
      </c>
      <c r="D53" t="s">
        <v>224</v>
      </c>
      <c r="E53" t="s">
        <v>225</v>
      </c>
      <c r="F53" t="s">
        <v>54</v>
      </c>
      <c r="H53" t="s">
        <v>226</v>
      </c>
      <c r="I53" s="3" t="str">
        <f t="shared" si="0"/>
        <v>https://www.ebay.com/itm/204444435433</v>
      </c>
    </row>
    <row r="54" spans="1:9" ht="17.25" customHeight="1" x14ac:dyDescent="0.25">
      <c r="A54" t="s">
        <v>50</v>
      </c>
      <c r="B54" t="s">
        <v>21</v>
      </c>
      <c r="C54" t="s">
        <v>227</v>
      </c>
      <c r="D54" t="s">
        <v>228</v>
      </c>
      <c r="E54" t="s">
        <v>229</v>
      </c>
      <c r="F54" t="s">
        <v>54</v>
      </c>
      <c r="H54" t="s">
        <v>230</v>
      </c>
      <c r="I54" s="3" t="str">
        <f t="shared" si="0"/>
        <v>https://www.ebay.com/itm/166304755056</v>
      </c>
    </row>
    <row r="55" spans="1:9" ht="17.25" customHeight="1" x14ac:dyDescent="0.25">
      <c r="A55" t="s">
        <v>20</v>
      </c>
      <c r="B55" t="s">
        <v>73</v>
      </c>
      <c r="C55" t="s">
        <v>213</v>
      </c>
      <c r="D55" t="s">
        <v>231</v>
      </c>
      <c r="E55" t="s">
        <v>232</v>
      </c>
      <c r="F55" t="s">
        <v>54</v>
      </c>
      <c r="H55" t="s">
        <v>233</v>
      </c>
      <c r="I55" s="3" t="str">
        <f t="shared" si="0"/>
        <v>https://www.ebay.com/itm/204444479179</v>
      </c>
    </row>
    <row r="56" spans="1:9" ht="17.25" customHeight="1" x14ac:dyDescent="0.25">
      <c r="A56" t="s">
        <v>103</v>
      </c>
      <c r="B56" t="s">
        <v>193</v>
      </c>
      <c r="C56" t="s">
        <v>234</v>
      </c>
      <c r="D56" t="s">
        <v>235</v>
      </c>
      <c r="E56" t="s">
        <v>236</v>
      </c>
      <c r="F56" t="s">
        <v>54</v>
      </c>
      <c r="H56" t="s">
        <v>237</v>
      </c>
      <c r="I56" s="3" t="str">
        <f t="shared" si="0"/>
        <v>https://www.ebay.com/itm/166308290645</v>
      </c>
    </row>
    <row r="57" spans="1:9" ht="17.25" customHeight="1" x14ac:dyDescent="0.25">
      <c r="A57" t="s">
        <v>50</v>
      </c>
      <c r="B57" t="s">
        <v>193</v>
      </c>
      <c r="C57" t="s">
        <v>238</v>
      </c>
      <c r="D57" t="s">
        <v>239</v>
      </c>
      <c r="E57" t="s">
        <v>240</v>
      </c>
      <c r="F57" t="s">
        <v>54</v>
      </c>
      <c r="H57" t="s">
        <v>241</v>
      </c>
      <c r="I57" s="3" t="str">
        <f t="shared" si="0"/>
        <v>https://www.ebay.com/itm/204444450152</v>
      </c>
    </row>
    <row r="58" spans="1:9" ht="17.25" customHeight="1" x14ac:dyDescent="0.25">
      <c r="A58" t="s">
        <v>28</v>
      </c>
      <c r="B58" t="s">
        <v>73</v>
      </c>
      <c r="C58" t="s">
        <v>242</v>
      </c>
      <c r="D58" t="s">
        <v>243</v>
      </c>
      <c r="E58" t="s">
        <v>244</v>
      </c>
      <c r="F58" t="s">
        <v>54</v>
      </c>
      <c r="H58" t="s">
        <v>245</v>
      </c>
      <c r="I58" s="3" t="str">
        <f t="shared" si="0"/>
        <v>https://www.ebay.com/itm/404467987615</v>
      </c>
    </row>
    <row r="59" spans="1:9" ht="17.25" customHeight="1" x14ac:dyDescent="0.25">
      <c r="A59" t="s">
        <v>15</v>
      </c>
      <c r="B59" t="s">
        <v>193</v>
      </c>
      <c r="C59" t="s">
        <v>246</v>
      </c>
      <c r="D59" t="s">
        <v>247</v>
      </c>
      <c r="E59" t="s">
        <v>248</v>
      </c>
      <c r="F59" t="s">
        <v>54</v>
      </c>
      <c r="H59" t="s">
        <v>249</v>
      </c>
      <c r="I59" s="3" t="str">
        <f t="shared" si="0"/>
        <v>https://www.ebay.com/itm/166308391995</v>
      </c>
    </row>
    <row r="60" spans="1:9" ht="17.25" customHeight="1" x14ac:dyDescent="0.25">
      <c r="A60" t="s">
        <v>28</v>
      </c>
      <c r="B60" t="s">
        <v>68</v>
      </c>
      <c r="C60" t="s">
        <v>250</v>
      </c>
      <c r="E60" t="s">
        <v>251</v>
      </c>
      <c r="F60" t="s">
        <v>54</v>
      </c>
      <c r="H60" t="s">
        <v>252</v>
      </c>
      <c r="I60" s="3" t="str">
        <f t="shared" si="0"/>
        <v>https://www.ebay.com/itm/404464574127</v>
      </c>
    </row>
    <row r="61" spans="1:9" ht="17.25" customHeight="1" x14ac:dyDescent="0.25">
      <c r="A61" t="s">
        <v>35</v>
      </c>
      <c r="B61" t="s">
        <v>21</v>
      </c>
      <c r="C61" t="s">
        <v>36</v>
      </c>
      <c r="D61" t="s">
        <v>253</v>
      </c>
      <c r="E61" t="s">
        <v>254</v>
      </c>
      <c r="F61" t="s">
        <v>54</v>
      </c>
      <c r="H61" t="s">
        <v>255</v>
      </c>
      <c r="I61" s="3" t="str">
        <f t="shared" si="0"/>
        <v>https://www.ebay.com/itm/204444416167</v>
      </c>
    </row>
    <row r="62" spans="1:9" ht="17.25" customHeight="1" x14ac:dyDescent="0.25">
      <c r="A62" t="s">
        <v>15</v>
      </c>
      <c r="B62" t="s">
        <v>140</v>
      </c>
      <c r="C62" t="s">
        <v>256</v>
      </c>
      <c r="D62" t="s">
        <v>257</v>
      </c>
      <c r="E62" t="s">
        <v>258</v>
      </c>
      <c r="F62" t="s">
        <v>54</v>
      </c>
      <c r="H62" t="s">
        <v>259</v>
      </c>
      <c r="I62" s="3" t="str">
        <f t="shared" si="0"/>
        <v>https://www.ebay.com/itm/166304950540</v>
      </c>
    </row>
    <row r="63" spans="1:9" ht="17.25" customHeight="1" x14ac:dyDescent="0.25">
      <c r="A63" t="s">
        <v>15</v>
      </c>
      <c r="B63" t="s">
        <v>193</v>
      </c>
      <c r="C63" t="s">
        <v>246</v>
      </c>
      <c r="D63" t="s">
        <v>260</v>
      </c>
      <c r="E63" t="s">
        <v>261</v>
      </c>
      <c r="F63" t="s">
        <v>54</v>
      </c>
      <c r="H63" t="s">
        <v>262</v>
      </c>
      <c r="I63" s="3" t="str">
        <f t="shared" si="0"/>
        <v>https://www.ebay.com/itm/166304984896</v>
      </c>
    </row>
    <row r="64" spans="1:9" ht="17.25" customHeight="1" x14ac:dyDescent="0.25">
      <c r="A64" t="s">
        <v>15</v>
      </c>
      <c r="B64" t="s">
        <v>140</v>
      </c>
      <c r="C64" t="s">
        <v>256</v>
      </c>
      <c r="D64" t="s">
        <v>263</v>
      </c>
      <c r="E64" t="s">
        <v>261</v>
      </c>
      <c r="F64" t="s">
        <v>54</v>
      </c>
      <c r="H64" t="s">
        <v>264</v>
      </c>
      <c r="I64" s="3" t="str">
        <f t="shared" si="0"/>
        <v>https://www.ebay.com/itm/404464661336</v>
      </c>
    </row>
    <row r="65" spans="1:9" ht="17.25" customHeight="1" x14ac:dyDescent="0.25">
      <c r="A65" t="s">
        <v>103</v>
      </c>
      <c r="B65" t="s">
        <v>193</v>
      </c>
      <c r="C65" t="s">
        <v>265</v>
      </c>
      <c r="D65" t="s">
        <v>266</v>
      </c>
      <c r="E65" t="s">
        <v>267</v>
      </c>
      <c r="F65" t="s">
        <v>54</v>
      </c>
      <c r="H65" t="s">
        <v>268</v>
      </c>
      <c r="I65" s="3" t="str">
        <f t="shared" si="0"/>
        <v>https://www.ebay.com/itm/204446679846</v>
      </c>
    </row>
    <row r="66" spans="1:9" ht="17.25" customHeight="1" x14ac:dyDescent="0.25">
      <c r="A66" t="s">
        <v>50</v>
      </c>
      <c r="B66" t="s">
        <v>104</v>
      </c>
      <c r="C66" t="s">
        <v>269</v>
      </c>
      <c r="D66" t="s">
        <v>270</v>
      </c>
      <c r="E66" t="s">
        <v>271</v>
      </c>
      <c r="F66" t="s">
        <v>54</v>
      </c>
      <c r="H66" t="s">
        <v>272</v>
      </c>
      <c r="I66" s="3" t="str">
        <f t="shared" si="0"/>
        <v>https://www.ebay.com/itm/166304703436</v>
      </c>
    </row>
    <row r="67" spans="1:9" ht="17.25" customHeight="1" x14ac:dyDescent="0.25">
      <c r="A67" t="s">
        <v>20</v>
      </c>
      <c r="B67" t="s">
        <v>73</v>
      </c>
      <c r="C67" t="s">
        <v>273</v>
      </c>
      <c r="D67" t="s">
        <v>274</v>
      </c>
      <c r="E67" t="s">
        <v>275</v>
      </c>
      <c r="F67" t="s">
        <v>54</v>
      </c>
      <c r="H67" t="s">
        <v>276</v>
      </c>
      <c r="I67" s="3" t="str">
        <f t="shared" ref="I67:I130" si="1">HYPERLINK(H67)</f>
        <v>https://www.ebay.com/itm/204444583719</v>
      </c>
    </row>
    <row r="68" spans="1:9" ht="17.25" customHeight="1" x14ac:dyDescent="0.25">
      <c r="A68" t="s">
        <v>35</v>
      </c>
      <c r="B68" t="s">
        <v>73</v>
      </c>
      <c r="C68" t="s">
        <v>277</v>
      </c>
      <c r="D68" t="s">
        <v>278</v>
      </c>
      <c r="E68" t="s">
        <v>279</v>
      </c>
      <c r="F68" t="s">
        <v>54</v>
      </c>
      <c r="H68" t="s">
        <v>280</v>
      </c>
      <c r="I68" s="3" t="str">
        <f t="shared" si="1"/>
        <v>https://www.ebay.com/itm/166304710146</v>
      </c>
    </row>
    <row r="69" spans="1:9" ht="17.25" customHeight="1" x14ac:dyDescent="0.25">
      <c r="A69" t="s">
        <v>20</v>
      </c>
      <c r="B69" t="s">
        <v>29</v>
      </c>
      <c r="C69" t="s">
        <v>281</v>
      </c>
      <c r="D69" t="s">
        <v>282</v>
      </c>
      <c r="E69" t="s">
        <v>279</v>
      </c>
      <c r="F69" t="s">
        <v>54</v>
      </c>
      <c r="H69" t="s">
        <v>283</v>
      </c>
      <c r="I69" s="3" t="str">
        <f t="shared" si="1"/>
        <v>https://www.ebay.com/itm/204446679649</v>
      </c>
    </row>
    <row r="70" spans="1:9" ht="17.25" customHeight="1" x14ac:dyDescent="0.25">
      <c r="A70" t="s">
        <v>20</v>
      </c>
      <c r="B70" t="s">
        <v>73</v>
      </c>
      <c r="C70" t="s">
        <v>284</v>
      </c>
      <c r="D70" t="s">
        <v>285</v>
      </c>
      <c r="E70" t="s">
        <v>286</v>
      </c>
      <c r="F70" t="s">
        <v>54</v>
      </c>
      <c r="H70" t="s">
        <v>287</v>
      </c>
      <c r="I70" s="3" t="str">
        <f t="shared" si="1"/>
        <v>https://www.ebay.com/itm/404468033987</v>
      </c>
    </row>
    <row r="71" spans="1:9" ht="17.25" customHeight="1" x14ac:dyDescent="0.25">
      <c r="A71" t="s">
        <v>35</v>
      </c>
      <c r="B71" t="s">
        <v>9</v>
      </c>
      <c r="C71" t="s">
        <v>288</v>
      </c>
      <c r="D71" t="s">
        <v>289</v>
      </c>
      <c r="E71" t="s">
        <v>286</v>
      </c>
      <c r="F71" t="s">
        <v>54</v>
      </c>
      <c r="H71" t="s">
        <v>290</v>
      </c>
      <c r="I71" s="3" t="str">
        <f t="shared" si="1"/>
        <v>https://www.ebay.com/itm/404467938607</v>
      </c>
    </row>
    <row r="72" spans="1:9" ht="17.25" customHeight="1" x14ac:dyDescent="0.25">
      <c r="A72" t="s">
        <v>20</v>
      </c>
      <c r="B72" t="s">
        <v>68</v>
      </c>
      <c r="C72" t="s">
        <v>291</v>
      </c>
      <c r="D72" t="s">
        <v>292</v>
      </c>
      <c r="E72" t="s">
        <v>293</v>
      </c>
      <c r="F72" t="s">
        <v>54</v>
      </c>
      <c r="H72" t="s">
        <v>294</v>
      </c>
      <c r="I72" s="3" t="str">
        <f t="shared" si="1"/>
        <v>https://www.ebay.com/itm/404464662302</v>
      </c>
    </row>
    <row r="73" spans="1:9" ht="17.25" customHeight="1" x14ac:dyDescent="0.25">
      <c r="A73" t="s">
        <v>50</v>
      </c>
      <c r="B73" t="s">
        <v>193</v>
      </c>
      <c r="C73" t="s">
        <v>295</v>
      </c>
      <c r="D73" t="s">
        <v>296</v>
      </c>
      <c r="E73" t="s">
        <v>297</v>
      </c>
      <c r="F73" t="s">
        <v>54</v>
      </c>
      <c r="H73" t="s">
        <v>298</v>
      </c>
      <c r="I73" s="3" t="str">
        <f t="shared" si="1"/>
        <v>https://www.ebay.com/itm/404467939815</v>
      </c>
    </row>
    <row r="74" spans="1:9" ht="17.25" customHeight="1" x14ac:dyDescent="0.25">
      <c r="B74" t="s">
        <v>45</v>
      </c>
      <c r="C74" t="s">
        <v>299</v>
      </c>
      <c r="D74" t="s">
        <v>300</v>
      </c>
      <c r="E74" t="s">
        <v>301</v>
      </c>
      <c r="F74" t="s">
        <v>54</v>
      </c>
      <c r="H74" t="s">
        <v>302</v>
      </c>
      <c r="I74" s="3" t="str">
        <f t="shared" si="1"/>
        <v>https://www.ebay.com/itm/166304952347</v>
      </c>
    </row>
    <row r="75" spans="1:9" ht="17.25" customHeight="1" x14ac:dyDescent="0.25">
      <c r="A75" t="s">
        <v>20</v>
      </c>
      <c r="B75" t="s">
        <v>29</v>
      </c>
      <c r="C75" t="s">
        <v>303</v>
      </c>
      <c r="D75" t="s">
        <v>304</v>
      </c>
      <c r="E75" t="s">
        <v>305</v>
      </c>
      <c r="F75" t="s">
        <v>54</v>
      </c>
      <c r="H75" t="s">
        <v>306</v>
      </c>
      <c r="I75" s="3" t="str">
        <f t="shared" si="1"/>
        <v>https://www.ebay.com/itm/166308210831</v>
      </c>
    </row>
    <row r="76" spans="1:9" ht="17.25" customHeight="1" x14ac:dyDescent="0.25">
      <c r="A76" t="s">
        <v>35</v>
      </c>
      <c r="B76" t="s">
        <v>307</v>
      </c>
      <c r="C76" t="s">
        <v>308</v>
      </c>
      <c r="D76" t="s">
        <v>309</v>
      </c>
      <c r="E76" t="s">
        <v>310</v>
      </c>
      <c r="F76" t="s">
        <v>54</v>
      </c>
      <c r="H76" t="s">
        <v>311</v>
      </c>
      <c r="I76" s="3" t="str">
        <f t="shared" si="1"/>
        <v>https://www.ebay.com/itm/204444423540</v>
      </c>
    </row>
    <row r="77" spans="1:9" ht="17.25" customHeight="1" x14ac:dyDescent="0.25">
      <c r="A77" t="s">
        <v>103</v>
      </c>
      <c r="B77" t="s">
        <v>193</v>
      </c>
      <c r="C77" t="s">
        <v>238</v>
      </c>
      <c r="D77" t="s">
        <v>312</v>
      </c>
      <c r="E77" t="s">
        <v>313</v>
      </c>
      <c r="F77" t="s">
        <v>54</v>
      </c>
      <c r="H77" t="s">
        <v>314</v>
      </c>
      <c r="I77" s="3" t="str">
        <f t="shared" si="1"/>
        <v>https://www.ebay.com/itm/166304722970</v>
      </c>
    </row>
    <row r="78" spans="1:9" ht="17.25" customHeight="1" x14ac:dyDescent="0.25">
      <c r="A78" t="s">
        <v>35</v>
      </c>
      <c r="B78" t="s">
        <v>193</v>
      </c>
      <c r="C78" t="s">
        <v>315</v>
      </c>
      <c r="D78" t="s">
        <v>316</v>
      </c>
      <c r="E78" t="s">
        <v>317</v>
      </c>
      <c r="F78" t="s">
        <v>54</v>
      </c>
      <c r="H78" t="s">
        <v>318</v>
      </c>
      <c r="I78" s="3" t="str">
        <f t="shared" si="1"/>
        <v>https://www.ebay.com/itm/204444569068</v>
      </c>
    </row>
    <row r="79" spans="1:9" ht="17.25" customHeight="1" x14ac:dyDescent="0.25">
      <c r="A79" t="s">
        <v>35</v>
      </c>
      <c r="B79" t="s">
        <v>307</v>
      </c>
      <c r="C79" t="s">
        <v>308</v>
      </c>
      <c r="D79" t="s">
        <v>319</v>
      </c>
      <c r="E79" t="s">
        <v>320</v>
      </c>
      <c r="F79" t="s">
        <v>54</v>
      </c>
      <c r="H79" t="s">
        <v>321</v>
      </c>
      <c r="I79" s="3" t="str">
        <f t="shared" si="1"/>
        <v>https://www.ebay.com/itm/204444423850</v>
      </c>
    </row>
    <row r="80" spans="1:9" ht="17.25" customHeight="1" x14ac:dyDescent="0.25">
      <c r="A80" t="s">
        <v>28</v>
      </c>
      <c r="B80" t="s">
        <v>29</v>
      </c>
      <c r="C80" t="s">
        <v>322</v>
      </c>
      <c r="D80" t="s">
        <v>323</v>
      </c>
      <c r="E80" t="s">
        <v>324</v>
      </c>
      <c r="F80" t="s">
        <v>54</v>
      </c>
      <c r="H80" t="s">
        <v>325</v>
      </c>
      <c r="I80" s="3" t="str">
        <f t="shared" si="1"/>
        <v>https://www.ebay.com/itm/404464573462</v>
      </c>
    </row>
    <row r="81" spans="1:9" ht="17.25" customHeight="1" x14ac:dyDescent="0.25">
      <c r="A81" t="s">
        <v>20</v>
      </c>
      <c r="B81" t="s">
        <v>73</v>
      </c>
      <c r="C81" t="s">
        <v>326</v>
      </c>
      <c r="D81" t="s">
        <v>327</v>
      </c>
      <c r="E81" t="s">
        <v>328</v>
      </c>
      <c r="F81" t="s">
        <v>54</v>
      </c>
      <c r="H81" t="s">
        <v>329</v>
      </c>
      <c r="I81" s="3" t="str">
        <f t="shared" si="1"/>
        <v>https://www.ebay.com/itm/204446648839</v>
      </c>
    </row>
    <row r="82" spans="1:9" ht="17.25" customHeight="1" x14ac:dyDescent="0.25">
      <c r="A82" t="s">
        <v>28</v>
      </c>
      <c r="B82" t="s">
        <v>29</v>
      </c>
      <c r="C82" t="s">
        <v>303</v>
      </c>
      <c r="D82" t="s">
        <v>330</v>
      </c>
      <c r="E82" t="s">
        <v>331</v>
      </c>
      <c r="F82" t="s">
        <v>54</v>
      </c>
      <c r="H82" t="s">
        <v>332</v>
      </c>
      <c r="I82" s="3" t="str">
        <f t="shared" si="1"/>
        <v>https://www.ebay.com/itm/404464573647</v>
      </c>
    </row>
    <row r="83" spans="1:9" ht="17.25" customHeight="1" x14ac:dyDescent="0.25">
      <c r="A83" t="s">
        <v>103</v>
      </c>
      <c r="B83" t="s">
        <v>193</v>
      </c>
      <c r="C83" t="s">
        <v>234</v>
      </c>
      <c r="D83" t="s">
        <v>333</v>
      </c>
      <c r="E83" t="s">
        <v>334</v>
      </c>
      <c r="F83" t="s">
        <v>54</v>
      </c>
      <c r="H83" t="s">
        <v>335</v>
      </c>
      <c r="I83" s="3" t="str">
        <f t="shared" si="1"/>
        <v>https://www.ebay.com/itm/404468068176</v>
      </c>
    </row>
    <row r="84" spans="1:9" ht="17.25" customHeight="1" x14ac:dyDescent="0.25">
      <c r="A84" t="s">
        <v>35</v>
      </c>
      <c r="B84" t="s">
        <v>193</v>
      </c>
      <c r="C84" t="s">
        <v>336</v>
      </c>
      <c r="D84" t="s">
        <v>337</v>
      </c>
      <c r="E84" t="s">
        <v>338</v>
      </c>
      <c r="F84" t="s">
        <v>54</v>
      </c>
      <c r="H84" t="s">
        <v>339</v>
      </c>
      <c r="I84" s="3" t="str">
        <f t="shared" si="1"/>
        <v>https://www.ebay.com/itm/404464574627</v>
      </c>
    </row>
    <row r="85" spans="1:9" ht="17.25" customHeight="1" x14ac:dyDescent="0.25">
      <c r="B85" t="s">
        <v>45</v>
      </c>
      <c r="C85" t="s">
        <v>340</v>
      </c>
      <c r="D85" t="s">
        <v>341</v>
      </c>
      <c r="E85" t="s">
        <v>342</v>
      </c>
      <c r="F85" t="s">
        <v>54</v>
      </c>
      <c r="H85" t="s">
        <v>343</v>
      </c>
      <c r="I85" s="3" t="str">
        <f t="shared" si="1"/>
        <v>https://www.ebay.com/itm/166304814336</v>
      </c>
    </row>
    <row r="86" spans="1:9" ht="17.25" customHeight="1" x14ac:dyDescent="0.25">
      <c r="A86" t="s">
        <v>35</v>
      </c>
      <c r="B86" t="s">
        <v>344</v>
      </c>
      <c r="C86" t="s">
        <v>174</v>
      </c>
      <c r="E86" t="s">
        <v>345</v>
      </c>
      <c r="F86" t="s">
        <v>54</v>
      </c>
      <c r="H86" t="s">
        <v>346</v>
      </c>
      <c r="I86" s="3" t="str">
        <f t="shared" si="1"/>
        <v>https://www.ebay.com/itm/204444588477</v>
      </c>
    </row>
    <row r="87" spans="1:9" ht="17.25" customHeight="1" x14ac:dyDescent="0.25">
      <c r="A87" t="s">
        <v>81</v>
      </c>
      <c r="B87" t="s">
        <v>29</v>
      </c>
      <c r="C87" t="s">
        <v>347</v>
      </c>
      <c r="D87" t="s">
        <v>348</v>
      </c>
      <c r="E87" t="s">
        <v>349</v>
      </c>
      <c r="F87" t="s">
        <v>54</v>
      </c>
      <c r="H87" t="s">
        <v>350</v>
      </c>
      <c r="I87" s="3" t="str">
        <f t="shared" si="1"/>
        <v>https://www.ebay.com/itm/166304720635</v>
      </c>
    </row>
    <row r="88" spans="1:9" ht="17.25" customHeight="1" x14ac:dyDescent="0.25">
      <c r="A88" t="s">
        <v>28</v>
      </c>
      <c r="B88" t="s">
        <v>29</v>
      </c>
      <c r="C88" t="s">
        <v>322</v>
      </c>
      <c r="D88" t="s">
        <v>351</v>
      </c>
      <c r="E88" t="s">
        <v>352</v>
      </c>
      <c r="F88" t="s">
        <v>54</v>
      </c>
      <c r="H88" t="s">
        <v>353</v>
      </c>
      <c r="I88" s="3" t="str">
        <f t="shared" si="1"/>
        <v>https://www.ebay.com/itm/166308267887</v>
      </c>
    </row>
    <row r="89" spans="1:9" ht="17.25" customHeight="1" x14ac:dyDescent="0.25">
      <c r="A89" t="s">
        <v>354</v>
      </c>
      <c r="B89" t="s">
        <v>73</v>
      </c>
      <c r="C89" t="s">
        <v>355</v>
      </c>
      <c r="D89" t="s">
        <v>356</v>
      </c>
      <c r="E89" t="s">
        <v>357</v>
      </c>
      <c r="F89" t="s">
        <v>54</v>
      </c>
      <c r="H89" t="s">
        <v>358</v>
      </c>
      <c r="I89" s="3" t="str">
        <f t="shared" si="1"/>
        <v>https://www.ebay.com/itm/204444428711</v>
      </c>
    </row>
    <row r="90" spans="1:9" ht="17.25" customHeight="1" x14ac:dyDescent="0.25">
      <c r="A90" t="s">
        <v>92</v>
      </c>
      <c r="B90" t="s">
        <v>73</v>
      </c>
      <c r="C90" t="s">
        <v>359</v>
      </c>
      <c r="D90" t="s">
        <v>360</v>
      </c>
      <c r="E90" t="s">
        <v>361</v>
      </c>
      <c r="F90" t="s">
        <v>54</v>
      </c>
      <c r="H90" t="s">
        <v>362</v>
      </c>
      <c r="I90" s="3" t="str">
        <f t="shared" si="1"/>
        <v>https://www.ebay.com/itm/204444586346</v>
      </c>
    </row>
    <row r="91" spans="1:9" ht="17.25" customHeight="1" x14ac:dyDescent="0.25">
      <c r="A91" t="s">
        <v>363</v>
      </c>
      <c r="B91" t="s">
        <v>364</v>
      </c>
      <c r="C91" t="s">
        <v>365</v>
      </c>
      <c r="D91" t="s">
        <v>366</v>
      </c>
      <c r="E91" t="s">
        <v>367</v>
      </c>
      <c r="F91" t="s">
        <v>54</v>
      </c>
      <c r="H91" t="s">
        <v>368</v>
      </c>
      <c r="I91" s="3" t="str">
        <f t="shared" si="1"/>
        <v>https://www.ebay.com/itm/204444432478</v>
      </c>
    </row>
    <row r="92" spans="1:9" ht="17.25" customHeight="1" x14ac:dyDescent="0.25">
      <c r="A92" t="s">
        <v>35</v>
      </c>
      <c r="B92" t="s">
        <v>369</v>
      </c>
      <c r="C92" t="s">
        <v>370</v>
      </c>
      <c r="D92" t="s">
        <v>371</v>
      </c>
      <c r="E92" t="s">
        <v>372</v>
      </c>
      <c r="F92" t="s">
        <v>54</v>
      </c>
      <c r="H92" t="s">
        <v>373</v>
      </c>
      <c r="I92" s="3" t="str">
        <f t="shared" si="1"/>
        <v>https://www.ebay.com/itm/204444429292</v>
      </c>
    </row>
    <row r="93" spans="1:9" ht="17.25" customHeight="1" x14ac:dyDescent="0.25">
      <c r="A93" t="s">
        <v>20</v>
      </c>
      <c r="B93" t="s">
        <v>374</v>
      </c>
      <c r="C93" t="s">
        <v>375</v>
      </c>
      <c r="D93" t="s">
        <v>376</v>
      </c>
      <c r="E93" t="s">
        <v>377</v>
      </c>
      <c r="F93" t="s">
        <v>54</v>
      </c>
      <c r="H93" t="s">
        <v>378</v>
      </c>
      <c r="I93" s="3" t="str">
        <f t="shared" si="1"/>
        <v>https://www.ebay.com/itm/404464566559</v>
      </c>
    </row>
    <row r="94" spans="1:9" ht="17.25" customHeight="1" x14ac:dyDescent="0.25">
      <c r="A94" t="s">
        <v>50</v>
      </c>
      <c r="B94" t="s">
        <v>193</v>
      </c>
      <c r="C94" t="s">
        <v>379</v>
      </c>
      <c r="D94" t="s">
        <v>380</v>
      </c>
      <c r="E94" t="s">
        <v>381</v>
      </c>
      <c r="F94" t="s">
        <v>54</v>
      </c>
      <c r="H94" t="s">
        <v>382</v>
      </c>
      <c r="I94" s="3" t="str">
        <f t="shared" si="1"/>
        <v>https://www.ebay.com/itm/204446649334</v>
      </c>
    </row>
    <row r="95" spans="1:9" ht="17.25" customHeight="1" x14ac:dyDescent="0.25">
      <c r="A95" t="s">
        <v>35</v>
      </c>
      <c r="B95" t="s">
        <v>104</v>
      </c>
      <c r="C95" t="s">
        <v>383</v>
      </c>
      <c r="D95" t="s">
        <v>384</v>
      </c>
      <c r="E95" t="s">
        <v>385</v>
      </c>
      <c r="F95" t="s">
        <v>54</v>
      </c>
      <c r="H95" t="s">
        <v>386</v>
      </c>
      <c r="I95" s="3" t="str">
        <f t="shared" si="1"/>
        <v>https://www.ebay.com/itm/166304703639</v>
      </c>
    </row>
    <row r="96" spans="1:9" ht="17.25" customHeight="1" x14ac:dyDescent="0.25">
      <c r="A96" t="s">
        <v>81</v>
      </c>
      <c r="B96" t="s">
        <v>68</v>
      </c>
      <c r="C96" t="s">
        <v>387</v>
      </c>
      <c r="D96" t="s">
        <v>388</v>
      </c>
      <c r="E96" t="s">
        <v>389</v>
      </c>
      <c r="F96" t="s">
        <v>54</v>
      </c>
      <c r="H96" t="s">
        <v>390</v>
      </c>
      <c r="I96" s="3" t="str">
        <f t="shared" si="1"/>
        <v>https://www.ebay.com/itm/404467939619</v>
      </c>
    </row>
    <row r="97" spans="1:9" ht="17.25" customHeight="1" x14ac:dyDescent="0.25">
      <c r="A97" t="s">
        <v>363</v>
      </c>
      <c r="B97" t="s">
        <v>391</v>
      </c>
      <c r="C97" t="s">
        <v>392</v>
      </c>
      <c r="E97" t="s">
        <v>393</v>
      </c>
      <c r="F97" t="s">
        <v>54</v>
      </c>
      <c r="H97" t="s">
        <v>394</v>
      </c>
      <c r="I97" s="3" t="str">
        <f t="shared" si="1"/>
        <v>https://www.ebay.com/itm/204444407979</v>
      </c>
    </row>
    <row r="98" spans="1:9" ht="17.25" customHeight="1" x14ac:dyDescent="0.25">
      <c r="A98" t="s">
        <v>395</v>
      </c>
      <c r="B98" t="s">
        <v>396</v>
      </c>
      <c r="C98" t="s">
        <v>397</v>
      </c>
      <c r="D98" t="s">
        <v>398</v>
      </c>
      <c r="E98" t="s">
        <v>399</v>
      </c>
      <c r="F98" t="s">
        <v>54</v>
      </c>
      <c r="H98" t="s">
        <v>400</v>
      </c>
      <c r="I98" s="3" t="str">
        <f t="shared" si="1"/>
        <v>https://www.ebay.com/itm/404464574274</v>
      </c>
    </row>
    <row r="99" spans="1:9" ht="17.25" customHeight="1" x14ac:dyDescent="0.25">
      <c r="A99" t="s">
        <v>28</v>
      </c>
      <c r="B99" t="s">
        <v>68</v>
      </c>
      <c r="C99" t="s">
        <v>291</v>
      </c>
      <c r="D99" t="s">
        <v>401</v>
      </c>
      <c r="E99" t="s">
        <v>402</v>
      </c>
      <c r="F99" t="s">
        <v>54</v>
      </c>
      <c r="H99" t="s">
        <v>403</v>
      </c>
      <c r="I99" s="3" t="str">
        <f t="shared" si="1"/>
        <v>https://www.ebay.com/itm/404467939192</v>
      </c>
    </row>
    <row r="100" spans="1:9" ht="17.25" customHeight="1" x14ac:dyDescent="0.25">
      <c r="A100" t="s">
        <v>103</v>
      </c>
      <c r="B100" t="s">
        <v>140</v>
      </c>
      <c r="C100" t="s">
        <v>404</v>
      </c>
      <c r="D100" t="s">
        <v>405</v>
      </c>
      <c r="E100" t="s">
        <v>406</v>
      </c>
      <c r="F100" t="s">
        <v>54</v>
      </c>
      <c r="H100" t="s">
        <v>407</v>
      </c>
      <c r="I100" s="3" t="str">
        <f t="shared" si="1"/>
        <v>https://www.ebay.com/itm/166304723789</v>
      </c>
    </row>
    <row r="101" spans="1:9" ht="17.25" customHeight="1" x14ac:dyDescent="0.25">
      <c r="A101" t="s">
        <v>408</v>
      </c>
      <c r="B101" t="s">
        <v>409</v>
      </c>
      <c r="C101" t="s">
        <v>410</v>
      </c>
      <c r="D101" t="s">
        <v>411</v>
      </c>
      <c r="E101" t="s">
        <v>412</v>
      </c>
      <c r="F101" t="s">
        <v>54</v>
      </c>
      <c r="H101" t="s">
        <v>413</v>
      </c>
      <c r="I101" s="3" t="str">
        <f t="shared" si="1"/>
        <v>https://www.ebay.com/itm/166304815142</v>
      </c>
    </row>
    <row r="102" spans="1:9" ht="17.25" customHeight="1" x14ac:dyDescent="0.25">
      <c r="A102" t="s">
        <v>50</v>
      </c>
      <c r="B102" t="s">
        <v>9310</v>
      </c>
      <c r="C102" t="s">
        <v>414</v>
      </c>
      <c r="D102" t="s">
        <v>415</v>
      </c>
      <c r="E102" t="s">
        <v>412</v>
      </c>
      <c r="F102" t="s">
        <v>54</v>
      </c>
      <c r="H102" t="s">
        <v>416</v>
      </c>
      <c r="I102" s="3" t="str">
        <f t="shared" si="1"/>
        <v>https://www.ebay.com/itm/404467921592</v>
      </c>
    </row>
    <row r="103" spans="1:9" ht="17.25" customHeight="1" x14ac:dyDescent="0.25">
      <c r="A103" t="s">
        <v>28</v>
      </c>
      <c r="B103" t="s">
        <v>417</v>
      </c>
      <c r="C103" t="s">
        <v>418</v>
      </c>
      <c r="D103" t="s">
        <v>419</v>
      </c>
      <c r="E103" t="s">
        <v>420</v>
      </c>
      <c r="F103" t="s">
        <v>54</v>
      </c>
      <c r="H103" t="s">
        <v>421</v>
      </c>
      <c r="I103" s="3" t="str">
        <f t="shared" si="1"/>
        <v>https://www.ebay.com/itm/166304813663</v>
      </c>
    </row>
    <row r="104" spans="1:9" ht="17.25" customHeight="1" x14ac:dyDescent="0.25">
      <c r="A104" t="s">
        <v>20</v>
      </c>
      <c r="B104" t="s">
        <v>73</v>
      </c>
      <c r="C104" t="s">
        <v>422</v>
      </c>
      <c r="D104" t="s">
        <v>423</v>
      </c>
      <c r="E104" t="s">
        <v>420</v>
      </c>
      <c r="F104" t="s">
        <v>54</v>
      </c>
      <c r="H104" t="s">
        <v>424</v>
      </c>
      <c r="I104" s="3" t="str">
        <f t="shared" si="1"/>
        <v>https://www.ebay.com/itm/166304728529</v>
      </c>
    </row>
    <row r="105" spans="1:9" ht="17.25" customHeight="1" x14ac:dyDescent="0.25">
      <c r="A105" t="s">
        <v>28</v>
      </c>
      <c r="B105" t="s">
        <v>425</v>
      </c>
      <c r="C105" t="s">
        <v>426</v>
      </c>
      <c r="E105" t="s">
        <v>43</v>
      </c>
      <c r="F105" t="s">
        <v>54</v>
      </c>
      <c r="H105" t="s">
        <v>427</v>
      </c>
      <c r="I105" s="3" t="str">
        <f t="shared" si="1"/>
        <v>https://www.ebay.com/itm/166308198879</v>
      </c>
    </row>
    <row r="106" spans="1:9" ht="17.25" customHeight="1" x14ac:dyDescent="0.25">
      <c r="A106" t="s">
        <v>103</v>
      </c>
      <c r="B106" t="s">
        <v>428</v>
      </c>
      <c r="C106" t="s">
        <v>429</v>
      </c>
      <c r="E106" t="s">
        <v>430</v>
      </c>
      <c r="F106" t="s">
        <v>54</v>
      </c>
      <c r="H106" t="s">
        <v>431</v>
      </c>
      <c r="I106" s="3" t="str">
        <f t="shared" si="1"/>
        <v>https://www.ebay.com/itm/204446801782</v>
      </c>
    </row>
    <row r="107" spans="1:9" ht="17.25" customHeight="1" x14ac:dyDescent="0.25">
      <c r="A107" t="s">
        <v>432</v>
      </c>
      <c r="B107" t="s">
        <v>428</v>
      </c>
      <c r="C107" t="s">
        <v>433</v>
      </c>
      <c r="E107" t="s">
        <v>434</v>
      </c>
      <c r="F107" t="s">
        <v>54</v>
      </c>
      <c r="H107" t="s">
        <v>435</v>
      </c>
      <c r="I107" s="3" t="str">
        <f t="shared" si="1"/>
        <v>https://www.ebay.com/itm/204446794975</v>
      </c>
    </row>
    <row r="108" spans="1:9" ht="17.25" customHeight="1" x14ac:dyDescent="0.25">
      <c r="A108" t="s">
        <v>432</v>
      </c>
      <c r="B108" t="s">
        <v>73</v>
      </c>
      <c r="C108" t="s">
        <v>355</v>
      </c>
      <c r="D108" t="s">
        <v>436</v>
      </c>
      <c r="E108" t="s">
        <v>437</v>
      </c>
      <c r="F108" t="s">
        <v>54</v>
      </c>
      <c r="H108" t="s">
        <v>438</v>
      </c>
      <c r="I108" s="3" t="str">
        <f t="shared" si="1"/>
        <v>https://www.ebay.com/itm/404464802271</v>
      </c>
    </row>
    <row r="109" spans="1:9" ht="17.25" customHeight="1" x14ac:dyDescent="0.25">
      <c r="A109" t="s">
        <v>35</v>
      </c>
      <c r="B109" t="s">
        <v>193</v>
      </c>
      <c r="C109" t="s">
        <v>439</v>
      </c>
      <c r="D109" t="s">
        <v>440</v>
      </c>
      <c r="E109" t="s">
        <v>437</v>
      </c>
      <c r="F109" t="s">
        <v>54</v>
      </c>
      <c r="H109" t="s">
        <v>441</v>
      </c>
      <c r="I109" s="3" t="str">
        <f t="shared" si="1"/>
        <v>https://www.ebay.com/itm/204446804416</v>
      </c>
    </row>
    <row r="110" spans="1:9" ht="17.25" customHeight="1" x14ac:dyDescent="0.25">
      <c r="A110" t="s">
        <v>15</v>
      </c>
      <c r="B110" t="s">
        <v>425</v>
      </c>
      <c r="C110" t="s">
        <v>426</v>
      </c>
      <c r="E110" t="s">
        <v>442</v>
      </c>
      <c r="F110" t="s">
        <v>54</v>
      </c>
      <c r="H110" t="s">
        <v>443</v>
      </c>
      <c r="I110" s="3" t="str">
        <f t="shared" si="1"/>
        <v>https://www.ebay.com/itm/204446643802</v>
      </c>
    </row>
    <row r="111" spans="1:9" ht="17.25" customHeight="1" x14ac:dyDescent="0.25">
      <c r="A111" t="s">
        <v>20</v>
      </c>
      <c r="B111" t="s">
        <v>444</v>
      </c>
      <c r="C111" t="s">
        <v>445</v>
      </c>
      <c r="D111" t="s">
        <v>446</v>
      </c>
      <c r="E111" t="s">
        <v>442</v>
      </c>
      <c r="F111" t="s">
        <v>54</v>
      </c>
      <c r="H111" t="s">
        <v>447</v>
      </c>
      <c r="I111" s="3" t="str">
        <f t="shared" si="1"/>
        <v>https://www.ebay.com/itm/166308291143</v>
      </c>
    </row>
    <row r="112" spans="1:9" ht="17.25" customHeight="1" x14ac:dyDescent="0.25">
      <c r="A112" t="s">
        <v>35</v>
      </c>
      <c r="B112" t="s">
        <v>391</v>
      </c>
      <c r="C112" t="s">
        <v>448</v>
      </c>
      <c r="E112" t="s">
        <v>449</v>
      </c>
      <c r="F112" t="s">
        <v>54</v>
      </c>
      <c r="H112" t="s">
        <v>450</v>
      </c>
      <c r="I112" s="3" t="str">
        <f t="shared" si="1"/>
        <v>https://www.ebay.com/itm/166308438087</v>
      </c>
    </row>
    <row r="113" spans="1:9" ht="17.25" customHeight="1" x14ac:dyDescent="0.25">
      <c r="A113" t="s">
        <v>28</v>
      </c>
      <c r="B113" t="s">
        <v>73</v>
      </c>
      <c r="C113" t="s">
        <v>451</v>
      </c>
      <c r="D113" t="s">
        <v>452</v>
      </c>
      <c r="E113" t="s">
        <v>453</v>
      </c>
      <c r="F113" t="s">
        <v>54</v>
      </c>
      <c r="H113" t="s">
        <v>454</v>
      </c>
      <c r="I113" s="3" t="str">
        <f t="shared" si="1"/>
        <v>https://www.ebay.com/itm/404468167669</v>
      </c>
    </row>
    <row r="114" spans="1:9" ht="17.25" customHeight="1" x14ac:dyDescent="0.25">
      <c r="B114" t="s">
        <v>396</v>
      </c>
      <c r="C114" t="s">
        <v>455</v>
      </c>
      <c r="D114" t="s">
        <v>456</v>
      </c>
      <c r="E114" t="s">
        <v>457</v>
      </c>
      <c r="F114" t="s">
        <v>54</v>
      </c>
      <c r="H114" t="s">
        <v>458</v>
      </c>
      <c r="I114" s="3" t="str">
        <f t="shared" si="1"/>
        <v>https://www.ebay.com/itm/204444479440</v>
      </c>
    </row>
    <row r="115" spans="1:9" ht="17.25" customHeight="1" x14ac:dyDescent="0.25">
      <c r="A115" t="s">
        <v>28</v>
      </c>
      <c r="B115" t="s">
        <v>374</v>
      </c>
      <c r="C115" t="s">
        <v>375</v>
      </c>
      <c r="D115" t="s">
        <v>459</v>
      </c>
      <c r="E115" t="s">
        <v>460</v>
      </c>
      <c r="F115" t="s">
        <v>54</v>
      </c>
      <c r="H115" t="s">
        <v>461</v>
      </c>
      <c r="I115" s="3" t="str">
        <f t="shared" si="1"/>
        <v>https://www.ebay.com/itm/204444424793</v>
      </c>
    </row>
    <row r="116" spans="1:9" ht="17.25" customHeight="1" x14ac:dyDescent="0.25">
      <c r="A116" t="s">
        <v>28</v>
      </c>
      <c r="B116" t="s">
        <v>9310</v>
      </c>
      <c r="C116" t="s">
        <v>414</v>
      </c>
      <c r="D116" t="s">
        <v>462</v>
      </c>
      <c r="E116" t="s">
        <v>463</v>
      </c>
      <c r="F116" t="s">
        <v>54</v>
      </c>
      <c r="H116" t="s">
        <v>464</v>
      </c>
      <c r="I116" s="3" t="str">
        <f t="shared" si="1"/>
        <v>https://www.ebay.com/itm/166304694211</v>
      </c>
    </row>
    <row r="117" spans="1:9" ht="17.25" customHeight="1" x14ac:dyDescent="0.25">
      <c r="A117" t="s">
        <v>20</v>
      </c>
      <c r="B117" t="s">
        <v>29</v>
      </c>
      <c r="C117" t="s">
        <v>465</v>
      </c>
      <c r="D117" t="s">
        <v>466</v>
      </c>
      <c r="E117" t="s">
        <v>467</v>
      </c>
      <c r="F117" t="s">
        <v>54</v>
      </c>
      <c r="H117" t="s">
        <v>468</v>
      </c>
      <c r="I117" s="3" t="str">
        <f t="shared" si="1"/>
        <v>https://www.ebay.com/itm/204444429788</v>
      </c>
    </row>
    <row r="118" spans="1:9" ht="17.25" customHeight="1" x14ac:dyDescent="0.25">
      <c r="A118" t="s">
        <v>20</v>
      </c>
      <c r="B118" t="s">
        <v>73</v>
      </c>
      <c r="C118" t="s">
        <v>469</v>
      </c>
      <c r="D118" t="s">
        <v>470</v>
      </c>
      <c r="E118" t="s">
        <v>471</v>
      </c>
      <c r="F118" t="s">
        <v>54</v>
      </c>
      <c r="H118" t="s">
        <v>472</v>
      </c>
      <c r="I118" s="3" t="str">
        <f t="shared" si="1"/>
        <v>https://www.ebay.com/itm/166308439696</v>
      </c>
    </row>
    <row r="119" spans="1:9" ht="17.25" customHeight="1" x14ac:dyDescent="0.25">
      <c r="A119" t="s">
        <v>119</v>
      </c>
      <c r="B119" t="s">
        <v>51</v>
      </c>
      <c r="C119" t="s">
        <v>473</v>
      </c>
      <c r="E119" t="s">
        <v>471</v>
      </c>
      <c r="F119" t="s">
        <v>54</v>
      </c>
      <c r="H119" t="s">
        <v>474</v>
      </c>
      <c r="I119" s="3" t="str">
        <f t="shared" si="1"/>
        <v>https://www.ebay.com/itm/204444565478</v>
      </c>
    </row>
    <row r="120" spans="1:9" ht="17.25" customHeight="1" x14ac:dyDescent="0.25">
      <c r="A120" t="s">
        <v>20</v>
      </c>
      <c r="B120" t="s">
        <v>475</v>
      </c>
      <c r="C120" t="s">
        <v>476</v>
      </c>
      <c r="D120" t="s">
        <v>477</v>
      </c>
      <c r="E120" t="s">
        <v>478</v>
      </c>
      <c r="F120" t="s">
        <v>54</v>
      </c>
      <c r="H120" t="s">
        <v>479</v>
      </c>
      <c r="I120" s="3" t="str">
        <f t="shared" si="1"/>
        <v>https://www.ebay.com/itm/166304900945</v>
      </c>
    </row>
    <row r="121" spans="1:9" ht="17.25" customHeight="1" x14ac:dyDescent="0.25">
      <c r="A121" t="s">
        <v>20</v>
      </c>
      <c r="B121" t="s">
        <v>480</v>
      </c>
      <c r="C121" t="s">
        <v>481</v>
      </c>
      <c r="D121" t="s">
        <v>482</v>
      </c>
      <c r="E121" t="s">
        <v>478</v>
      </c>
      <c r="F121" t="s">
        <v>54</v>
      </c>
      <c r="H121" t="s">
        <v>483</v>
      </c>
      <c r="I121" s="3" t="str">
        <f t="shared" si="1"/>
        <v>https://www.ebay.com/itm/204444428856</v>
      </c>
    </row>
    <row r="122" spans="1:9" ht="17.25" customHeight="1" x14ac:dyDescent="0.25">
      <c r="A122" t="s">
        <v>484</v>
      </c>
      <c r="B122" t="s">
        <v>45</v>
      </c>
      <c r="C122" t="s">
        <v>485</v>
      </c>
      <c r="D122" t="s">
        <v>486</v>
      </c>
      <c r="E122" t="s">
        <v>487</v>
      </c>
      <c r="F122" t="s">
        <v>54</v>
      </c>
      <c r="H122" t="s">
        <v>488</v>
      </c>
      <c r="I122" s="3" t="str">
        <f t="shared" si="1"/>
        <v>https://www.ebay.com/itm/166304736402</v>
      </c>
    </row>
    <row r="123" spans="1:9" ht="17.25" customHeight="1" x14ac:dyDescent="0.25">
      <c r="A123" t="s">
        <v>489</v>
      </c>
      <c r="B123" t="s">
        <v>57</v>
      </c>
      <c r="C123" t="s">
        <v>93</v>
      </c>
      <c r="E123" t="s">
        <v>490</v>
      </c>
      <c r="F123" t="s">
        <v>54</v>
      </c>
      <c r="H123" t="s">
        <v>491</v>
      </c>
      <c r="I123" s="3" t="str">
        <f t="shared" si="1"/>
        <v>https://www.ebay.com/itm/404464544255</v>
      </c>
    </row>
    <row r="124" spans="1:9" ht="17.25" customHeight="1" x14ac:dyDescent="0.25">
      <c r="A124" t="s">
        <v>489</v>
      </c>
      <c r="B124" t="s">
        <v>425</v>
      </c>
      <c r="C124" t="s">
        <v>492</v>
      </c>
      <c r="E124" t="s">
        <v>493</v>
      </c>
      <c r="F124" t="s">
        <v>54</v>
      </c>
      <c r="H124" t="s">
        <v>494</v>
      </c>
      <c r="I124" s="3" t="str">
        <f t="shared" si="1"/>
        <v>https://www.ebay.com/itm/204444410092</v>
      </c>
    </row>
    <row r="125" spans="1:9" ht="17.25" customHeight="1" x14ac:dyDescent="0.25">
      <c r="A125" t="s">
        <v>20</v>
      </c>
      <c r="B125" t="s">
        <v>495</v>
      </c>
      <c r="C125" t="s">
        <v>496</v>
      </c>
      <c r="D125" t="s">
        <v>497</v>
      </c>
      <c r="E125" t="s">
        <v>498</v>
      </c>
      <c r="F125" t="s">
        <v>54</v>
      </c>
      <c r="H125" t="s">
        <v>499</v>
      </c>
      <c r="I125" s="3" t="str">
        <f t="shared" si="1"/>
        <v>https://www.ebay.com/itm/166304733702</v>
      </c>
    </row>
    <row r="126" spans="1:9" ht="17.25" customHeight="1" x14ac:dyDescent="0.25">
      <c r="A126" t="s">
        <v>28</v>
      </c>
      <c r="B126" t="s">
        <v>40</v>
      </c>
      <c r="C126" t="s">
        <v>41</v>
      </c>
      <c r="D126" t="s">
        <v>500</v>
      </c>
      <c r="E126" t="s">
        <v>501</v>
      </c>
      <c r="F126" t="s">
        <v>54</v>
      </c>
      <c r="H126" t="s">
        <v>502</v>
      </c>
      <c r="I126" s="3" t="str">
        <f t="shared" si="1"/>
        <v>https://www.ebay.com/itm/404468035208</v>
      </c>
    </row>
    <row r="127" spans="1:9" ht="17.25" customHeight="1" x14ac:dyDescent="0.25">
      <c r="A127" t="s">
        <v>50</v>
      </c>
      <c r="B127" t="s">
        <v>425</v>
      </c>
      <c r="C127" t="s">
        <v>426</v>
      </c>
      <c r="E127" t="s">
        <v>503</v>
      </c>
      <c r="F127" t="s">
        <v>54</v>
      </c>
      <c r="H127" t="s">
        <v>504</v>
      </c>
      <c r="I127" s="3" t="str">
        <f t="shared" si="1"/>
        <v>https://www.ebay.com/itm/204446643911</v>
      </c>
    </row>
    <row r="128" spans="1:9" ht="17.25" customHeight="1" x14ac:dyDescent="0.25">
      <c r="A128" t="s">
        <v>28</v>
      </c>
      <c r="B128" t="s">
        <v>374</v>
      </c>
      <c r="C128" t="s">
        <v>505</v>
      </c>
      <c r="D128" t="s">
        <v>506</v>
      </c>
      <c r="E128" t="s">
        <v>507</v>
      </c>
      <c r="F128" t="s">
        <v>54</v>
      </c>
      <c r="H128" t="s">
        <v>508</v>
      </c>
      <c r="I128" s="3" t="str">
        <f t="shared" si="1"/>
        <v>https://www.ebay.com/itm/166304886122</v>
      </c>
    </row>
    <row r="129" spans="1:9" ht="17.25" customHeight="1" x14ac:dyDescent="0.25">
      <c r="A129" t="s">
        <v>509</v>
      </c>
      <c r="B129" t="s">
        <v>82</v>
      </c>
      <c r="C129" t="s">
        <v>510</v>
      </c>
      <c r="D129" t="s">
        <v>511</v>
      </c>
      <c r="E129" t="s">
        <v>512</v>
      </c>
      <c r="F129" t="s">
        <v>54</v>
      </c>
      <c r="H129" t="s">
        <v>513</v>
      </c>
      <c r="I129" s="3" t="str">
        <f t="shared" si="1"/>
        <v>https://www.ebay.com/itm/204444479846</v>
      </c>
    </row>
    <row r="130" spans="1:9" ht="17.25" customHeight="1" x14ac:dyDescent="0.25">
      <c r="A130" t="s">
        <v>35</v>
      </c>
      <c r="B130" t="s">
        <v>63</v>
      </c>
      <c r="C130" t="s">
        <v>514</v>
      </c>
      <c r="D130" t="s">
        <v>515</v>
      </c>
      <c r="E130" t="s">
        <v>516</v>
      </c>
      <c r="F130" t="s">
        <v>54</v>
      </c>
      <c r="H130" t="s">
        <v>517</v>
      </c>
      <c r="I130" s="3" t="str">
        <f t="shared" si="1"/>
        <v>https://www.ebay.com/itm/404464567878</v>
      </c>
    </row>
    <row r="131" spans="1:9" ht="17.25" customHeight="1" x14ac:dyDescent="0.25">
      <c r="A131" t="s">
        <v>103</v>
      </c>
      <c r="B131" t="s">
        <v>73</v>
      </c>
      <c r="C131" t="s">
        <v>518</v>
      </c>
      <c r="D131" t="s">
        <v>519</v>
      </c>
      <c r="E131" t="s">
        <v>520</v>
      </c>
      <c r="F131" t="s">
        <v>54</v>
      </c>
      <c r="H131" t="s">
        <v>521</v>
      </c>
      <c r="I131" s="3" t="str">
        <f t="shared" ref="I131:I194" si="2">HYPERLINK(H131)</f>
        <v>https://www.ebay.com/itm/166304951234</v>
      </c>
    </row>
    <row r="132" spans="1:9" ht="17.25" customHeight="1" x14ac:dyDescent="0.25">
      <c r="A132" t="s">
        <v>81</v>
      </c>
      <c r="B132" t="s">
        <v>374</v>
      </c>
      <c r="C132" t="s">
        <v>522</v>
      </c>
      <c r="D132" t="s">
        <v>523</v>
      </c>
      <c r="E132" t="s">
        <v>524</v>
      </c>
      <c r="F132" t="s">
        <v>54</v>
      </c>
      <c r="H132" t="s">
        <v>525</v>
      </c>
      <c r="I132" s="3" t="str">
        <f t="shared" si="2"/>
        <v>https://www.ebay.com/itm/404467940618</v>
      </c>
    </row>
    <row r="133" spans="1:9" ht="17.25" customHeight="1" x14ac:dyDescent="0.25">
      <c r="A133" t="s">
        <v>526</v>
      </c>
      <c r="B133" t="s">
        <v>9310</v>
      </c>
      <c r="C133" t="s">
        <v>527</v>
      </c>
      <c r="E133" t="s">
        <v>528</v>
      </c>
      <c r="F133" t="s">
        <v>54</v>
      </c>
      <c r="H133" t="s">
        <v>529</v>
      </c>
      <c r="I133" s="3" t="str">
        <f t="shared" si="2"/>
        <v>https://www.ebay.com/itm/404464659880</v>
      </c>
    </row>
    <row r="134" spans="1:9" ht="17.25" customHeight="1" x14ac:dyDescent="0.25">
      <c r="A134" t="s">
        <v>20</v>
      </c>
      <c r="B134" t="s">
        <v>530</v>
      </c>
      <c r="C134" t="s">
        <v>531</v>
      </c>
      <c r="D134" t="s">
        <v>532</v>
      </c>
      <c r="E134" t="s">
        <v>533</v>
      </c>
      <c r="F134" t="s">
        <v>54</v>
      </c>
      <c r="H134" t="s">
        <v>534</v>
      </c>
      <c r="I134" s="3" t="str">
        <f t="shared" si="2"/>
        <v>https://www.ebay.com/itm/204444561549</v>
      </c>
    </row>
    <row r="135" spans="1:9" ht="17.25" customHeight="1" x14ac:dyDescent="0.25">
      <c r="A135" t="s">
        <v>15</v>
      </c>
      <c r="B135" t="s">
        <v>140</v>
      </c>
      <c r="C135" t="s">
        <v>535</v>
      </c>
      <c r="D135" t="s">
        <v>296</v>
      </c>
      <c r="E135" t="s">
        <v>533</v>
      </c>
      <c r="F135" t="s">
        <v>54</v>
      </c>
      <c r="H135" t="s">
        <v>536</v>
      </c>
      <c r="I135" s="3" t="str">
        <f t="shared" si="2"/>
        <v>https://www.ebay.com/itm/166304701182</v>
      </c>
    </row>
    <row r="136" spans="1:9" ht="17.25" customHeight="1" x14ac:dyDescent="0.25">
      <c r="A136" t="s">
        <v>537</v>
      </c>
      <c r="B136" t="s">
        <v>40</v>
      </c>
      <c r="C136" t="s">
        <v>538</v>
      </c>
      <c r="D136" t="s">
        <v>539</v>
      </c>
      <c r="E136" t="s">
        <v>540</v>
      </c>
      <c r="F136" t="s">
        <v>54</v>
      </c>
      <c r="H136" t="s">
        <v>541</v>
      </c>
      <c r="I136" s="3" t="str">
        <f t="shared" si="2"/>
        <v>https://www.ebay.com/itm/204444480245</v>
      </c>
    </row>
    <row r="137" spans="1:9" ht="17.25" customHeight="1" x14ac:dyDescent="0.25">
      <c r="A137" t="s">
        <v>363</v>
      </c>
      <c r="B137" t="s">
        <v>542</v>
      </c>
      <c r="C137" t="s">
        <v>543</v>
      </c>
      <c r="D137" t="s">
        <v>544</v>
      </c>
      <c r="E137" t="s">
        <v>545</v>
      </c>
      <c r="F137" t="s">
        <v>54</v>
      </c>
      <c r="H137" t="s">
        <v>546</v>
      </c>
      <c r="I137" s="3" t="str">
        <f t="shared" si="2"/>
        <v>https://www.ebay.com/itm/166308445671</v>
      </c>
    </row>
    <row r="138" spans="1:9" ht="17.25" customHeight="1" x14ac:dyDescent="0.25">
      <c r="A138" t="s">
        <v>526</v>
      </c>
      <c r="B138" t="s">
        <v>547</v>
      </c>
      <c r="C138" t="s">
        <v>548</v>
      </c>
      <c r="D138" t="s">
        <v>549</v>
      </c>
      <c r="E138" t="s">
        <v>550</v>
      </c>
      <c r="F138" t="s">
        <v>54</v>
      </c>
      <c r="H138" t="s">
        <v>551</v>
      </c>
      <c r="I138" s="3" t="str">
        <f t="shared" si="2"/>
        <v>https://www.ebay.com/itm/404464661433</v>
      </c>
    </row>
    <row r="139" spans="1:9" ht="17.25" customHeight="1" x14ac:dyDescent="0.25">
      <c r="A139" t="s">
        <v>35</v>
      </c>
      <c r="B139" t="s">
        <v>51</v>
      </c>
      <c r="C139" t="s">
        <v>552</v>
      </c>
      <c r="E139" t="s">
        <v>553</v>
      </c>
      <c r="F139" t="s">
        <v>54</v>
      </c>
      <c r="H139" t="s">
        <v>554</v>
      </c>
      <c r="I139" s="3" t="str">
        <f t="shared" si="2"/>
        <v>https://www.ebay.com/itm/166304710274</v>
      </c>
    </row>
    <row r="140" spans="1:9" ht="17.25" customHeight="1" x14ac:dyDescent="0.25">
      <c r="A140" t="s">
        <v>20</v>
      </c>
      <c r="B140" t="s">
        <v>29</v>
      </c>
      <c r="C140" t="s">
        <v>555</v>
      </c>
      <c r="D140" t="s">
        <v>556</v>
      </c>
      <c r="E140" t="s">
        <v>557</v>
      </c>
      <c r="F140" t="s">
        <v>54</v>
      </c>
      <c r="H140" t="s">
        <v>558</v>
      </c>
      <c r="I140" s="3" t="str">
        <f t="shared" si="2"/>
        <v>https://www.ebay.com/itm/404464583695</v>
      </c>
    </row>
    <row r="141" spans="1:9" ht="17.25" customHeight="1" x14ac:dyDescent="0.25">
      <c r="A141" t="s">
        <v>489</v>
      </c>
      <c r="B141" t="s">
        <v>480</v>
      </c>
      <c r="C141" t="s">
        <v>559</v>
      </c>
      <c r="D141" t="s">
        <v>560</v>
      </c>
      <c r="E141" t="s">
        <v>561</v>
      </c>
      <c r="F141" t="s">
        <v>54</v>
      </c>
      <c r="H141" t="s">
        <v>562</v>
      </c>
      <c r="I141" s="3" t="str">
        <f t="shared" si="2"/>
        <v>https://www.ebay.com/itm/204444425360</v>
      </c>
    </row>
    <row r="142" spans="1:9" ht="17.25" customHeight="1" x14ac:dyDescent="0.25">
      <c r="A142" t="s">
        <v>509</v>
      </c>
      <c r="B142" t="s">
        <v>374</v>
      </c>
      <c r="C142" t="s">
        <v>505</v>
      </c>
      <c r="D142" t="s">
        <v>563</v>
      </c>
      <c r="E142" t="s">
        <v>564</v>
      </c>
      <c r="F142" t="s">
        <v>54</v>
      </c>
      <c r="H142" t="s">
        <v>565</v>
      </c>
      <c r="I142" s="3" t="str">
        <f t="shared" si="2"/>
        <v>https://www.ebay.com/itm/166304886175</v>
      </c>
    </row>
    <row r="143" spans="1:9" ht="17.25" customHeight="1" x14ac:dyDescent="0.25">
      <c r="A143" t="s">
        <v>28</v>
      </c>
      <c r="B143" t="s">
        <v>45</v>
      </c>
      <c r="C143" t="s">
        <v>46</v>
      </c>
      <c r="D143" t="s">
        <v>566</v>
      </c>
      <c r="E143" t="s">
        <v>567</v>
      </c>
      <c r="F143" t="s">
        <v>54</v>
      </c>
      <c r="H143" t="s">
        <v>568</v>
      </c>
      <c r="I143" s="3" t="str">
        <f t="shared" si="2"/>
        <v>https://www.ebay.com/itm/166308434642</v>
      </c>
    </row>
    <row r="144" spans="1:9" ht="17.25" customHeight="1" x14ac:dyDescent="0.25">
      <c r="A144" t="s">
        <v>20</v>
      </c>
      <c r="B144" t="s">
        <v>369</v>
      </c>
      <c r="C144" t="s">
        <v>569</v>
      </c>
      <c r="D144" t="s">
        <v>570</v>
      </c>
      <c r="E144" t="s">
        <v>571</v>
      </c>
      <c r="F144" t="s">
        <v>54</v>
      </c>
      <c r="H144" t="s">
        <v>572</v>
      </c>
      <c r="I144" s="3" t="str">
        <f t="shared" si="2"/>
        <v>https://www.ebay.com/itm/204446770020</v>
      </c>
    </row>
    <row r="145" spans="1:9" ht="17.25" customHeight="1" x14ac:dyDescent="0.25">
      <c r="A145" t="s">
        <v>573</v>
      </c>
      <c r="B145" t="s">
        <v>574</v>
      </c>
      <c r="C145" t="s">
        <v>575</v>
      </c>
      <c r="E145" t="s">
        <v>571</v>
      </c>
      <c r="F145" t="s">
        <v>54</v>
      </c>
      <c r="H145" t="s">
        <v>576</v>
      </c>
      <c r="I145" s="3" t="str">
        <f t="shared" si="2"/>
        <v>https://www.ebay.com/itm/204444435660</v>
      </c>
    </row>
    <row r="146" spans="1:9" ht="17.25" customHeight="1" x14ac:dyDescent="0.25">
      <c r="A146" t="s">
        <v>50</v>
      </c>
      <c r="B146" t="s">
        <v>425</v>
      </c>
      <c r="C146" t="s">
        <v>426</v>
      </c>
      <c r="E146" t="s">
        <v>571</v>
      </c>
      <c r="F146" t="s">
        <v>54</v>
      </c>
      <c r="H146" t="s">
        <v>577</v>
      </c>
      <c r="I146" s="3" t="str">
        <f t="shared" si="2"/>
        <v>https://www.ebay.com/itm/404464549172</v>
      </c>
    </row>
    <row r="147" spans="1:9" ht="17.25" customHeight="1" x14ac:dyDescent="0.25">
      <c r="A147" t="s">
        <v>81</v>
      </c>
      <c r="B147" t="s">
        <v>530</v>
      </c>
      <c r="C147" t="s">
        <v>578</v>
      </c>
      <c r="D147" t="s">
        <v>579</v>
      </c>
      <c r="E147" t="s">
        <v>580</v>
      </c>
      <c r="F147" t="s">
        <v>54</v>
      </c>
      <c r="H147" t="s">
        <v>581</v>
      </c>
      <c r="I147" s="3" t="str">
        <f t="shared" si="2"/>
        <v>https://www.ebay.com/itm/204446786642</v>
      </c>
    </row>
    <row r="148" spans="1:9" ht="17.25" customHeight="1" x14ac:dyDescent="0.25">
      <c r="A148" t="s">
        <v>363</v>
      </c>
      <c r="B148" t="s">
        <v>582</v>
      </c>
      <c r="C148" t="s">
        <v>583</v>
      </c>
      <c r="D148" t="s">
        <v>584</v>
      </c>
      <c r="E148" t="s">
        <v>585</v>
      </c>
      <c r="F148" t="s">
        <v>54</v>
      </c>
      <c r="H148" t="s">
        <v>586</v>
      </c>
      <c r="I148" s="3" t="str">
        <f t="shared" si="2"/>
        <v>https://www.ebay.com/itm/404467978884</v>
      </c>
    </row>
    <row r="149" spans="1:9" ht="17.25" customHeight="1" x14ac:dyDescent="0.25">
      <c r="A149" t="s">
        <v>432</v>
      </c>
      <c r="B149" t="s">
        <v>425</v>
      </c>
      <c r="C149" t="s">
        <v>587</v>
      </c>
      <c r="E149" t="s">
        <v>588</v>
      </c>
      <c r="F149" t="s">
        <v>54</v>
      </c>
      <c r="H149" t="s">
        <v>589</v>
      </c>
      <c r="I149" s="3" t="str">
        <f t="shared" si="2"/>
        <v>https://www.ebay.com/itm/204446770192</v>
      </c>
    </row>
    <row r="150" spans="1:9" ht="17.25" customHeight="1" x14ac:dyDescent="0.25">
      <c r="A150" t="s">
        <v>50</v>
      </c>
      <c r="B150" t="s">
        <v>590</v>
      </c>
      <c r="C150" t="s">
        <v>591</v>
      </c>
      <c r="D150" t="s">
        <v>592</v>
      </c>
      <c r="E150" t="s">
        <v>588</v>
      </c>
      <c r="F150" t="s">
        <v>54</v>
      </c>
      <c r="H150" t="s">
        <v>593</v>
      </c>
      <c r="I150" s="3" t="str">
        <f t="shared" si="2"/>
        <v>https://www.ebay.com/itm/404468035557</v>
      </c>
    </row>
    <row r="151" spans="1:9" ht="17.25" customHeight="1" x14ac:dyDescent="0.25">
      <c r="A151" t="s">
        <v>20</v>
      </c>
      <c r="B151" t="s">
        <v>480</v>
      </c>
      <c r="C151" t="s">
        <v>594</v>
      </c>
      <c r="D151" t="s">
        <v>595</v>
      </c>
      <c r="E151" t="s">
        <v>596</v>
      </c>
      <c r="F151" t="s">
        <v>54</v>
      </c>
      <c r="H151" t="s">
        <v>597</v>
      </c>
      <c r="I151" s="3" t="str">
        <f t="shared" si="2"/>
        <v>https://www.ebay.com/itm/166308213540</v>
      </c>
    </row>
    <row r="152" spans="1:9" ht="17.25" customHeight="1" x14ac:dyDescent="0.25">
      <c r="A152" t="s">
        <v>50</v>
      </c>
      <c r="B152" t="s">
        <v>598</v>
      </c>
      <c r="C152" t="s">
        <v>599</v>
      </c>
      <c r="D152" t="s">
        <v>600</v>
      </c>
      <c r="E152" t="s">
        <v>601</v>
      </c>
      <c r="F152" t="s">
        <v>54</v>
      </c>
      <c r="H152" t="s">
        <v>602</v>
      </c>
      <c r="I152" s="3" t="str">
        <f t="shared" si="2"/>
        <v>https://www.ebay.com/itm/404464545056</v>
      </c>
    </row>
    <row r="153" spans="1:9" ht="17.25" customHeight="1" x14ac:dyDescent="0.25">
      <c r="A153" t="s">
        <v>408</v>
      </c>
      <c r="B153" t="s">
        <v>428</v>
      </c>
      <c r="C153" t="s">
        <v>603</v>
      </c>
      <c r="E153" t="s">
        <v>604</v>
      </c>
      <c r="F153" t="s">
        <v>54</v>
      </c>
      <c r="H153" t="s">
        <v>605</v>
      </c>
      <c r="I153" s="3" t="str">
        <f t="shared" si="2"/>
        <v>https://www.ebay.com/itm/166308198540</v>
      </c>
    </row>
    <row r="154" spans="1:9" ht="17.25" customHeight="1" x14ac:dyDescent="0.25">
      <c r="A154" t="s">
        <v>354</v>
      </c>
      <c r="B154" t="s">
        <v>606</v>
      </c>
      <c r="C154" t="s">
        <v>607</v>
      </c>
      <c r="E154" t="s">
        <v>608</v>
      </c>
      <c r="F154" t="s">
        <v>54</v>
      </c>
      <c r="H154" t="s">
        <v>609</v>
      </c>
      <c r="I154" s="3" t="str">
        <f t="shared" si="2"/>
        <v>https://www.ebay.com/itm/204444415704</v>
      </c>
    </row>
    <row r="155" spans="1:9" ht="17.25" customHeight="1" x14ac:dyDescent="0.25">
      <c r="A155" t="s">
        <v>20</v>
      </c>
      <c r="B155" t="s">
        <v>29</v>
      </c>
      <c r="C155" t="s">
        <v>610</v>
      </c>
      <c r="D155" t="s">
        <v>611</v>
      </c>
      <c r="E155" t="s">
        <v>612</v>
      </c>
      <c r="F155" t="s">
        <v>54</v>
      </c>
      <c r="H155" t="s">
        <v>613</v>
      </c>
      <c r="I155" s="3" t="str">
        <f t="shared" si="2"/>
        <v>https://www.ebay.com/itm/166308271985</v>
      </c>
    </row>
    <row r="156" spans="1:9" ht="17.25" customHeight="1" x14ac:dyDescent="0.25">
      <c r="A156" t="s">
        <v>489</v>
      </c>
      <c r="B156" t="s">
        <v>614</v>
      </c>
      <c r="C156" t="s">
        <v>41</v>
      </c>
      <c r="D156" t="s">
        <v>615</v>
      </c>
      <c r="E156" t="s">
        <v>612</v>
      </c>
      <c r="F156" t="s">
        <v>54</v>
      </c>
      <c r="H156" t="s">
        <v>616</v>
      </c>
      <c r="I156" s="3" t="str">
        <f t="shared" si="2"/>
        <v>https://www.ebay.com/itm/166304729571</v>
      </c>
    </row>
    <row r="157" spans="1:9" ht="17.25" customHeight="1" x14ac:dyDescent="0.25">
      <c r="A157" t="s">
        <v>617</v>
      </c>
      <c r="B157" t="s">
        <v>618</v>
      </c>
      <c r="C157" t="s">
        <v>619</v>
      </c>
      <c r="D157" t="s">
        <v>620</v>
      </c>
      <c r="E157" t="s">
        <v>621</v>
      </c>
      <c r="F157" t="s">
        <v>54</v>
      </c>
      <c r="H157" t="s">
        <v>622</v>
      </c>
      <c r="I157" s="3" t="str">
        <f t="shared" si="2"/>
        <v>https://www.ebay.com/itm/404464827724</v>
      </c>
    </row>
    <row r="158" spans="1:9" ht="17.25" customHeight="1" x14ac:dyDescent="0.25">
      <c r="A158" t="s">
        <v>623</v>
      </c>
      <c r="B158" t="s">
        <v>425</v>
      </c>
      <c r="C158" t="s">
        <v>624</v>
      </c>
      <c r="E158" t="s">
        <v>625</v>
      </c>
      <c r="F158" t="s">
        <v>54</v>
      </c>
      <c r="H158" t="s">
        <v>626</v>
      </c>
      <c r="I158" s="3" t="str">
        <f t="shared" si="2"/>
        <v>https://www.ebay.com/itm/166304701989</v>
      </c>
    </row>
    <row r="159" spans="1:9" ht="17.25" customHeight="1" x14ac:dyDescent="0.25">
      <c r="B159" s="2" t="s">
        <v>627</v>
      </c>
      <c r="C159" t="s">
        <v>628</v>
      </c>
      <c r="E159" t="s">
        <v>629</v>
      </c>
      <c r="F159" t="s">
        <v>54</v>
      </c>
      <c r="H159" t="s">
        <v>630</v>
      </c>
      <c r="I159" s="3" t="str">
        <f t="shared" si="2"/>
        <v>https://www.ebay.com/itm/166308183558</v>
      </c>
    </row>
    <row r="160" spans="1:9" ht="17.25" customHeight="1" x14ac:dyDescent="0.25">
      <c r="A160" t="s">
        <v>35</v>
      </c>
      <c r="B160" t="s">
        <v>9311</v>
      </c>
      <c r="C160" t="s">
        <v>631</v>
      </c>
      <c r="D160" t="s">
        <v>632</v>
      </c>
      <c r="E160" t="s">
        <v>633</v>
      </c>
      <c r="F160" t="s">
        <v>54</v>
      </c>
      <c r="H160" t="s">
        <v>634</v>
      </c>
      <c r="I160" s="3" t="str">
        <f t="shared" si="2"/>
        <v>https://www.ebay.com/itm/404467940736</v>
      </c>
    </row>
    <row r="161" spans="1:9" ht="17.25" customHeight="1" x14ac:dyDescent="0.25">
      <c r="A161" t="s">
        <v>35</v>
      </c>
      <c r="B161" t="s">
        <v>635</v>
      </c>
      <c r="C161" t="s">
        <v>636</v>
      </c>
      <c r="E161" t="s">
        <v>637</v>
      </c>
      <c r="F161" t="s">
        <v>54</v>
      </c>
      <c r="H161" t="s">
        <v>638</v>
      </c>
      <c r="I161" s="3" t="str">
        <f t="shared" si="2"/>
        <v>https://www.ebay.com/itm/204444560555</v>
      </c>
    </row>
    <row r="162" spans="1:9" ht="17.25" customHeight="1" x14ac:dyDescent="0.25">
      <c r="A162" t="s">
        <v>50</v>
      </c>
      <c r="B162" t="s">
        <v>369</v>
      </c>
      <c r="C162" t="s">
        <v>639</v>
      </c>
      <c r="D162" t="s">
        <v>640</v>
      </c>
      <c r="E162" t="s">
        <v>641</v>
      </c>
      <c r="F162" t="s">
        <v>54</v>
      </c>
      <c r="H162" t="s">
        <v>642</v>
      </c>
      <c r="I162" s="3" t="str">
        <f t="shared" si="2"/>
        <v>https://www.ebay.com/itm/404467940452</v>
      </c>
    </row>
    <row r="163" spans="1:9" ht="17.25" customHeight="1" x14ac:dyDescent="0.25">
      <c r="A163" t="s">
        <v>15</v>
      </c>
      <c r="B163" t="s">
        <v>582</v>
      </c>
      <c r="C163" t="s">
        <v>643</v>
      </c>
      <c r="D163" t="s">
        <v>644</v>
      </c>
      <c r="E163" t="s">
        <v>641</v>
      </c>
      <c r="F163" t="s">
        <v>54</v>
      </c>
      <c r="H163" t="s">
        <v>645</v>
      </c>
      <c r="I163" s="3" t="str">
        <f t="shared" si="2"/>
        <v>https://www.ebay.com/itm/204446675556</v>
      </c>
    </row>
    <row r="164" spans="1:9" ht="17.25" customHeight="1" x14ac:dyDescent="0.25">
      <c r="A164" t="s">
        <v>20</v>
      </c>
      <c r="B164" t="s">
        <v>73</v>
      </c>
      <c r="C164" t="s">
        <v>646</v>
      </c>
      <c r="D164" t="s">
        <v>647</v>
      </c>
      <c r="E164" t="s">
        <v>648</v>
      </c>
      <c r="F164" t="s">
        <v>54</v>
      </c>
      <c r="H164" t="s">
        <v>649</v>
      </c>
      <c r="I164" s="3" t="str">
        <f t="shared" si="2"/>
        <v>https://www.ebay.com/itm/404464547062</v>
      </c>
    </row>
    <row r="165" spans="1:9" ht="17.25" customHeight="1" x14ac:dyDescent="0.25">
      <c r="A165" t="s">
        <v>363</v>
      </c>
      <c r="B165" t="s">
        <v>582</v>
      </c>
      <c r="C165" t="s">
        <v>643</v>
      </c>
      <c r="D165" t="s">
        <v>650</v>
      </c>
      <c r="E165" t="s">
        <v>651</v>
      </c>
      <c r="F165" t="s">
        <v>54</v>
      </c>
      <c r="H165" t="s">
        <v>652</v>
      </c>
      <c r="I165" s="3" t="str">
        <f t="shared" si="2"/>
        <v>https://www.ebay.com/itm/166308263384</v>
      </c>
    </row>
    <row r="166" spans="1:9" ht="17.25" customHeight="1" x14ac:dyDescent="0.25">
      <c r="A166" t="s">
        <v>489</v>
      </c>
      <c r="B166" t="s">
        <v>425</v>
      </c>
      <c r="C166" t="s">
        <v>392</v>
      </c>
      <c r="E166" t="s">
        <v>653</v>
      </c>
      <c r="F166" t="s">
        <v>54</v>
      </c>
      <c r="H166" t="s">
        <v>654</v>
      </c>
      <c r="I166" s="3" t="str">
        <f t="shared" si="2"/>
        <v>https://www.ebay.com/itm/204444500907</v>
      </c>
    </row>
    <row r="167" spans="1:9" ht="17.25" customHeight="1" x14ac:dyDescent="0.25">
      <c r="A167" t="s">
        <v>15</v>
      </c>
      <c r="B167" t="s">
        <v>73</v>
      </c>
      <c r="C167" t="s">
        <v>655</v>
      </c>
      <c r="D167" t="s">
        <v>656</v>
      </c>
      <c r="E167" t="s">
        <v>657</v>
      </c>
      <c r="F167" t="s">
        <v>54</v>
      </c>
      <c r="H167" t="s">
        <v>658</v>
      </c>
      <c r="I167" s="3" t="str">
        <f t="shared" si="2"/>
        <v>https://www.ebay.com/itm/404468111277</v>
      </c>
    </row>
    <row r="168" spans="1:9" ht="17.25" customHeight="1" x14ac:dyDescent="0.25">
      <c r="A168" t="s">
        <v>15</v>
      </c>
      <c r="B168" t="s">
        <v>582</v>
      </c>
      <c r="C168" t="s">
        <v>659</v>
      </c>
      <c r="D168" t="s">
        <v>470</v>
      </c>
      <c r="E168" t="s">
        <v>657</v>
      </c>
      <c r="F168" t="s">
        <v>54</v>
      </c>
      <c r="H168" t="s">
        <v>660</v>
      </c>
      <c r="I168" s="3" t="str">
        <f t="shared" si="2"/>
        <v>https://www.ebay.com/itm/204446645239</v>
      </c>
    </row>
    <row r="169" spans="1:9" ht="17.25" customHeight="1" x14ac:dyDescent="0.25">
      <c r="A169" t="s">
        <v>119</v>
      </c>
      <c r="B169" t="s">
        <v>374</v>
      </c>
      <c r="C169" t="s">
        <v>661</v>
      </c>
      <c r="D169" t="s">
        <v>662</v>
      </c>
      <c r="E169" t="s">
        <v>663</v>
      </c>
      <c r="F169" t="s">
        <v>54</v>
      </c>
      <c r="H169" t="s">
        <v>664</v>
      </c>
      <c r="I169" s="3" t="str">
        <f t="shared" si="2"/>
        <v>https://www.ebay.com/itm/166304886231</v>
      </c>
    </row>
    <row r="170" spans="1:9" ht="17.25" customHeight="1" x14ac:dyDescent="0.25">
      <c r="A170" t="s">
        <v>35</v>
      </c>
      <c r="B170" t="s">
        <v>9</v>
      </c>
      <c r="C170" t="s">
        <v>665</v>
      </c>
      <c r="E170" t="s">
        <v>663</v>
      </c>
      <c r="F170" t="s">
        <v>54</v>
      </c>
      <c r="H170" t="s">
        <v>666</v>
      </c>
      <c r="I170" s="3" t="str">
        <f t="shared" si="2"/>
        <v>https://www.ebay.com/itm/204444574139</v>
      </c>
    </row>
    <row r="171" spans="1:9" ht="17.25" customHeight="1" x14ac:dyDescent="0.25">
      <c r="A171" t="s">
        <v>432</v>
      </c>
      <c r="B171" t="s">
        <v>45</v>
      </c>
      <c r="C171" t="s">
        <v>667</v>
      </c>
      <c r="D171" t="s">
        <v>668</v>
      </c>
      <c r="E171" t="s">
        <v>669</v>
      </c>
      <c r="F171" t="s">
        <v>54</v>
      </c>
      <c r="H171" t="s">
        <v>670</v>
      </c>
      <c r="I171" s="3" t="str">
        <f t="shared" si="2"/>
        <v>https://www.ebay.com/itm/166304705144</v>
      </c>
    </row>
    <row r="172" spans="1:9" ht="17.25" customHeight="1" x14ac:dyDescent="0.25">
      <c r="A172" t="s">
        <v>28</v>
      </c>
      <c r="B172" t="s">
        <v>671</v>
      </c>
      <c r="C172" t="s">
        <v>672</v>
      </c>
      <c r="D172" t="s">
        <v>673</v>
      </c>
      <c r="E172" t="s">
        <v>674</v>
      </c>
      <c r="F172" t="s">
        <v>54</v>
      </c>
      <c r="H172" t="s">
        <v>675</v>
      </c>
      <c r="I172" s="3" t="str">
        <f t="shared" si="2"/>
        <v>https://www.ebay.com/itm/204444615727</v>
      </c>
    </row>
    <row r="173" spans="1:9" ht="17.25" customHeight="1" x14ac:dyDescent="0.25">
      <c r="A173" t="s">
        <v>509</v>
      </c>
      <c r="B173" t="s">
        <v>9310</v>
      </c>
      <c r="C173" t="s">
        <v>414</v>
      </c>
      <c r="E173" t="s">
        <v>676</v>
      </c>
      <c r="F173" t="s">
        <v>54</v>
      </c>
      <c r="H173" t="s">
        <v>677</v>
      </c>
      <c r="I173" s="3" t="str">
        <f t="shared" si="2"/>
        <v>https://www.ebay.com/itm/166308394792</v>
      </c>
    </row>
    <row r="174" spans="1:9" ht="17.25" customHeight="1" x14ac:dyDescent="0.25">
      <c r="A174" t="s">
        <v>509</v>
      </c>
      <c r="B174" t="s">
        <v>678</v>
      </c>
      <c r="C174" t="s">
        <v>679</v>
      </c>
      <c r="D174" t="s">
        <v>680</v>
      </c>
      <c r="E174" t="s">
        <v>681</v>
      </c>
      <c r="F174" t="s">
        <v>54</v>
      </c>
      <c r="H174" t="s">
        <v>682</v>
      </c>
      <c r="I174" s="3" t="str">
        <f t="shared" si="2"/>
        <v>https://www.ebay.com/itm/166304742499</v>
      </c>
    </row>
    <row r="175" spans="1:9" ht="17.25" customHeight="1" x14ac:dyDescent="0.25">
      <c r="A175" t="s">
        <v>103</v>
      </c>
      <c r="B175" t="s">
        <v>683</v>
      </c>
      <c r="C175" t="s">
        <v>684</v>
      </c>
      <c r="D175" t="s">
        <v>685</v>
      </c>
      <c r="E175" t="s">
        <v>686</v>
      </c>
      <c r="F175" t="s">
        <v>54</v>
      </c>
      <c r="H175" t="s">
        <v>687</v>
      </c>
      <c r="I175" s="3" t="str">
        <f t="shared" si="2"/>
        <v>https://www.ebay.com/itm/166304747709</v>
      </c>
    </row>
    <row r="176" spans="1:9" ht="17.25" customHeight="1" x14ac:dyDescent="0.25">
      <c r="A176" t="s">
        <v>92</v>
      </c>
      <c r="B176" t="s">
        <v>9310</v>
      </c>
      <c r="C176" t="s">
        <v>688</v>
      </c>
      <c r="E176" t="s">
        <v>689</v>
      </c>
      <c r="F176" t="s">
        <v>54</v>
      </c>
      <c r="H176" t="s">
        <v>690</v>
      </c>
      <c r="I176" s="3" t="str">
        <f t="shared" si="2"/>
        <v>https://www.ebay.com/itm/404464660206</v>
      </c>
    </row>
    <row r="177" spans="1:9" ht="17.25" customHeight="1" x14ac:dyDescent="0.25">
      <c r="A177" t="s">
        <v>103</v>
      </c>
      <c r="B177" t="s">
        <v>480</v>
      </c>
      <c r="C177" t="s">
        <v>691</v>
      </c>
      <c r="D177" t="s">
        <v>692</v>
      </c>
      <c r="E177" t="s">
        <v>689</v>
      </c>
      <c r="F177" t="s">
        <v>54</v>
      </c>
      <c r="H177" t="s">
        <v>693</v>
      </c>
      <c r="I177" s="3" t="str">
        <f t="shared" si="2"/>
        <v>https://www.ebay.com/itm/404464560139</v>
      </c>
    </row>
    <row r="178" spans="1:9" ht="17.25" customHeight="1" x14ac:dyDescent="0.25">
      <c r="A178" t="s">
        <v>28</v>
      </c>
      <c r="B178" t="s">
        <v>425</v>
      </c>
      <c r="C178" t="s">
        <v>426</v>
      </c>
      <c r="E178" t="s">
        <v>694</v>
      </c>
      <c r="F178" t="s">
        <v>54</v>
      </c>
      <c r="H178" t="s">
        <v>695</v>
      </c>
      <c r="I178" s="3" t="str">
        <f t="shared" si="2"/>
        <v>https://www.ebay.com/itm/204446675929</v>
      </c>
    </row>
    <row r="179" spans="1:9" ht="17.25" customHeight="1" x14ac:dyDescent="0.25">
      <c r="A179" t="s">
        <v>81</v>
      </c>
      <c r="B179" t="s">
        <v>417</v>
      </c>
      <c r="C179" t="s">
        <v>696</v>
      </c>
      <c r="D179" t="s">
        <v>697</v>
      </c>
      <c r="E179" t="s">
        <v>694</v>
      </c>
      <c r="F179" t="s">
        <v>54</v>
      </c>
      <c r="H179" t="s">
        <v>698</v>
      </c>
      <c r="I179" s="3" t="str">
        <f t="shared" si="2"/>
        <v>https://www.ebay.com/itm/166316001081</v>
      </c>
    </row>
    <row r="180" spans="1:9" ht="17.25" customHeight="1" x14ac:dyDescent="0.25">
      <c r="A180" t="s">
        <v>20</v>
      </c>
      <c r="B180" t="s">
        <v>699</v>
      </c>
      <c r="C180" t="s">
        <v>700</v>
      </c>
      <c r="D180" t="s">
        <v>701</v>
      </c>
      <c r="E180" t="s">
        <v>702</v>
      </c>
      <c r="F180" t="s">
        <v>54</v>
      </c>
      <c r="H180" t="s">
        <v>703</v>
      </c>
      <c r="I180" s="3" t="str">
        <f t="shared" si="2"/>
        <v>https://www.ebay.com/itm/166308263604</v>
      </c>
    </row>
    <row r="181" spans="1:9" ht="17.25" customHeight="1" x14ac:dyDescent="0.25">
      <c r="A181" t="s">
        <v>103</v>
      </c>
      <c r="B181" t="s">
        <v>704</v>
      </c>
      <c r="C181" t="s">
        <v>705</v>
      </c>
      <c r="D181" t="s">
        <v>706</v>
      </c>
      <c r="E181" t="s">
        <v>707</v>
      </c>
      <c r="F181" t="s">
        <v>54</v>
      </c>
      <c r="H181" t="s">
        <v>708</v>
      </c>
      <c r="I181" s="3" t="str">
        <f t="shared" si="2"/>
        <v>https://www.ebay.com/itm/404464590210</v>
      </c>
    </row>
    <row r="182" spans="1:9" ht="17.25" customHeight="1" x14ac:dyDescent="0.25">
      <c r="A182" t="s">
        <v>709</v>
      </c>
      <c r="B182" t="s">
        <v>710</v>
      </c>
      <c r="C182" t="s">
        <v>711</v>
      </c>
      <c r="E182" t="s">
        <v>712</v>
      </c>
      <c r="F182" t="s">
        <v>54</v>
      </c>
      <c r="H182" t="s">
        <v>713</v>
      </c>
      <c r="I182" s="3" t="str">
        <f t="shared" si="2"/>
        <v>https://www.ebay.com/itm/204446743709</v>
      </c>
    </row>
    <row r="183" spans="1:9" ht="17.25" customHeight="1" x14ac:dyDescent="0.25">
      <c r="A183" t="s">
        <v>432</v>
      </c>
      <c r="B183" t="s">
        <v>45</v>
      </c>
      <c r="C183" t="s">
        <v>714</v>
      </c>
      <c r="D183" t="s">
        <v>715</v>
      </c>
      <c r="E183" t="s">
        <v>716</v>
      </c>
      <c r="F183" t="s">
        <v>54</v>
      </c>
      <c r="H183" t="s">
        <v>717</v>
      </c>
      <c r="I183" s="3" t="str">
        <f t="shared" si="2"/>
        <v>https://www.ebay.com/itm/404464660097</v>
      </c>
    </row>
    <row r="184" spans="1:9" ht="17.25" customHeight="1" x14ac:dyDescent="0.25">
      <c r="A184" t="s">
        <v>432</v>
      </c>
      <c r="B184" t="s">
        <v>425</v>
      </c>
      <c r="C184" t="s">
        <v>718</v>
      </c>
      <c r="E184" t="s">
        <v>719</v>
      </c>
      <c r="F184" t="s">
        <v>54</v>
      </c>
      <c r="H184" t="s">
        <v>720</v>
      </c>
      <c r="I184" s="3" t="str">
        <f t="shared" si="2"/>
        <v>https://www.ebay.com/itm/204444410830</v>
      </c>
    </row>
    <row r="185" spans="1:9" ht="17.25" customHeight="1" x14ac:dyDescent="0.25">
      <c r="B185" s="2" t="s">
        <v>627</v>
      </c>
      <c r="C185" t="s">
        <v>628</v>
      </c>
      <c r="E185" t="s">
        <v>721</v>
      </c>
      <c r="F185" t="s">
        <v>54</v>
      </c>
      <c r="H185" t="s">
        <v>722</v>
      </c>
      <c r="I185" s="3" t="str">
        <f t="shared" si="2"/>
        <v>https://www.ebay.com/itm/204446632827</v>
      </c>
    </row>
    <row r="186" spans="1:9" ht="17.25" customHeight="1" x14ac:dyDescent="0.25">
      <c r="A186" t="s">
        <v>723</v>
      </c>
      <c r="B186" t="s">
        <v>29</v>
      </c>
      <c r="C186" t="s">
        <v>724</v>
      </c>
      <c r="D186" t="s">
        <v>725</v>
      </c>
      <c r="E186" t="s">
        <v>726</v>
      </c>
      <c r="F186" t="s">
        <v>54</v>
      </c>
      <c r="H186" t="s">
        <v>727</v>
      </c>
      <c r="I186" s="3" t="str">
        <f t="shared" si="2"/>
        <v>https://www.ebay.com/itm/204446680463</v>
      </c>
    </row>
    <row r="187" spans="1:9" ht="17.25" customHeight="1" x14ac:dyDescent="0.25">
      <c r="A187" t="s">
        <v>20</v>
      </c>
      <c r="B187" t="s">
        <v>728</v>
      </c>
      <c r="C187" t="s">
        <v>729</v>
      </c>
      <c r="D187" t="s">
        <v>730</v>
      </c>
      <c r="E187" t="s">
        <v>726</v>
      </c>
      <c r="F187" t="s">
        <v>54</v>
      </c>
      <c r="H187" t="s">
        <v>731</v>
      </c>
      <c r="I187" s="3" t="str">
        <f t="shared" si="2"/>
        <v>https://www.ebay.com/itm/404464543053</v>
      </c>
    </row>
    <row r="188" spans="1:9" ht="17.25" customHeight="1" x14ac:dyDescent="0.25">
      <c r="B188" t="s">
        <v>732</v>
      </c>
      <c r="C188" t="s">
        <v>733</v>
      </c>
      <c r="E188" t="s">
        <v>726</v>
      </c>
      <c r="F188" t="s">
        <v>54</v>
      </c>
      <c r="H188" t="s">
        <v>734</v>
      </c>
      <c r="I188" s="3" t="str">
        <f t="shared" si="2"/>
        <v>https://www.ebay.com/itm/166304620281</v>
      </c>
    </row>
    <row r="189" spans="1:9" ht="17.25" customHeight="1" x14ac:dyDescent="0.25">
      <c r="A189" t="s">
        <v>103</v>
      </c>
      <c r="B189" t="s">
        <v>735</v>
      </c>
      <c r="C189" t="s">
        <v>736</v>
      </c>
      <c r="D189" t="s">
        <v>737</v>
      </c>
      <c r="E189" t="s">
        <v>738</v>
      </c>
      <c r="F189" t="s">
        <v>54</v>
      </c>
      <c r="H189" t="s">
        <v>739</v>
      </c>
      <c r="I189" s="3" t="str">
        <f t="shared" si="2"/>
        <v>https://www.ebay.com/itm/166304701954</v>
      </c>
    </row>
    <row r="190" spans="1:9" ht="17.25" customHeight="1" x14ac:dyDescent="0.25">
      <c r="A190" t="s">
        <v>709</v>
      </c>
      <c r="B190" t="s">
        <v>710</v>
      </c>
      <c r="C190" t="s">
        <v>740</v>
      </c>
      <c r="E190" t="s">
        <v>738</v>
      </c>
      <c r="F190" t="s">
        <v>54</v>
      </c>
      <c r="H190" t="s">
        <v>741</v>
      </c>
      <c r="I190" s="3" t="str">
        <f t="shared" si="2"/>
        <v>https://www.ebay.com/itm/166304697323</v>
      </c>
    </row>
    <row r="191" spans="1:9" ht="17.25" customHeight="1" x14ac:dyDescent="0.25">
      <c r="A191" t="s">
        <v>50</v>
      </c>
      <c r="B191" t="s">
        <v>480</v>
      </c>
      <c r="C191" t="s">
        <v>691</v>
      </c>
      <c r="D191" t="s">
        <v>742</v>
      </c>
      <c r="E191" t="s">
        <v>743</v>
      </c>
      <c r="F191" t="s">
        <v>54</v>
      </c>
      <c r="H191" t="s">
        <v>744</v>
      </c>
      <c r="I191" s="3" t="str">
        <f t="shared" si="2"/>
        <v>https://www.ebay.com/itm/404464663172</v>
      </c>
    </row>
    <row r="192" spans="1:9" ht="17.25" customHeight="1" x14ac:dyDescent="0.25">
      <c r="A192" t="s">
        <v>28</v>
      </c>
      <c r="B192" t="s">
        <v>29</v>
      </c>
      <c r="C192" t="s">
        <v>745</v>
      </c>
      <c r="D192" t="s">
        <v>746</v>
      </c>
      <c r="E192" t="s">
        <v>747</v>
      </c>
      <c r="F192" t="s">
        <v>54</v>
      </c>
      <c r="H192" t="s">
        <v>748</v>
      </c>
      <c r="I192" s="3" t="str">
        <f t="shared" si="2"/>
        <v>https://www.ebay.com/itm/166304747522</v>
      </c>
    </row>
    <row r="193" spans="1:9" ht="17.25" customHeight="1" x14ac:dyDescent="0.25">
      <c r="A193" t="s">
        <v>28</v>
      </c>
      <c r="B193" t="s">
        <v>749</v>
      </c>
      <c r="C193" t="s">
        <v>750</v>
      </c>
      <c r="D193" t="s">
        <v>751</v>
      </c>
      <c r="E193" t="s">
        <v>747</v>
      </c>
      <c r="F193" t="s">
        <v>54</v>
      </c>
      <c r="H193" t="s">
        <v>752</v>
      </c>
      <c r="I193" s="3" t="str">
        <f t="shared" si="2"/>
        <v>https://www.ebay.com/itm/204403171228</v>
      </c>
    </row>
    <row r="194" spans="1:9" ht="17.25" customHeight="1" x14ac:dyDescent="0.25">
      <c r="A194" t="s">
        <v>50</v>
      </c>
      <c r="B194" t="s">
        <v>480</v>
      </c>
      <c r="C194" t="s">
        <v>753</v>
      </c>
      <c r="D194" t="s">
        <v>754</v>
      </c>
      <c r="E194" t="s">
        <v>755</v>
      </c>
      <c r="F194" t="s">
        <v>54</v>
      </c>
      <c r="H194" t="s">
        <v>756</v>
      </c>
      <c r="I194" s="3" t="str">
        <f t="shared" si="2"/>
        <v>https://www.ebay.com/itm/404464561110</v>
      </c>
    </row>
    <row r="195" spans="1:9" ht="17.25" customHeight="1" x14ac:dyDescent="0.25">
      <c r="A195" t="s">
        <v>432</v>
      </c>
      <c r="B195" t="s">
        <v>9310</v>
      </c>
      <c r="C195" t="s">
        <v>757</v>
      </c>
      <c r="E195" t="s">
        <v>758</v>
      </c>
      <c r="F195" t="s">
        <v>54</v>
      </c>
      <c r="H195" t="s">
        <v>759</v>
      </c>
      <c r="I195" s="3" t="str">
        <f t="shared" ref="I195:I258" si="3">HYPERLINK(H195)</f>
        <v>https://www.ebay.com/itm/166308393737</v>
      </c>
    </row>
    <row r="196" spans="1:9" ht="17.25" customHeight="1" x14ac:dyDescent="0.25">
      <c r="A196" t="s">
        <v>623</v>
      </c>
      <c r="B196" t="s">
        <v>9310</v>
      </c>
      <c r="C196" t="s">
        <v>688</v>
      </c>
      <c r="E196" t="s">
        <v>758</v>
      </c>
      <c r="F196" t="s">
        <v>54</v>
      </c>
      <c r="H196" t="s">
        <v>760</v>
      </c>
      <c r="I196" s="3" t="str">
        <f t="shared" si="3"/>
        <v>https://www.ebay.com/itm/166308288327</v>
      </c>
    </row>
    <row r="197" spans="1:9" ht="17.25" customHeight="1" x14ac:dyDescent="0.25">
      <c r="A197" t="s">
        <v>15</v>
      </c>
      <c r="B197" t="s">
        <v>29</v>
      </c>
      <c r="C197" t="s">
        <v>761</v>
      </c>
      <c r="D197" t="s">
        <v>762</v>
      </c>
      <c r="E197" t="s">
        <v>758</v>
      </c>
      <c r="F197" t="s">
        <v>54</v>
      </c>
      <c r="H197" t="s">
        <v>763</v>
      </c>
      <c r="I197" s="3" t="str">
        <f t="shared" si="3"/>
        <v>https://www.ebay.com/itm/404464585944</v>
      </c>
    </row>
    <row r="198" spans="1:9" ht="17.25" customHeight="1" x14ac:dyDescent="0.25">
      <c r="A198" t="s">
        <v>103</v>
      </c>
      <c r="B198" t="s">
        <v>495</v>
      </c>
      <c r="C198" t="s">
        <v>764</v>
      </c>
      <c r="D198" t="s">
        <v>765</v>
      </c>
      <c r="E198" t="s">
        <v>758</v>
      </c>
      <c r="F198" t="s">
        <v>54</v>
      </c>
      <c r="H198" t="s">
        <v>766</v>
      </c>
      <c r="I198" s="3" t="str">
        <f t="shared" si="3"/>
        <v>https://www.ebay.com/itm/166304727740</v>
      </c>
    </row>
    <row r="199" spans="1:9" ht="17.25" customHeight="1" x14ac:dyDescent="0.25">
      <c r="A199" t="s">
        <v>103</v>
      </c>
      <c r="B199" t="s">
        <v>9312</v>
      </c>
      <c r="C199" t="s">
        <v>767</v>
      </c>
      <c r="D199" t="s">
        <v>768</v>
      </c>
      <c r="E199" t="s">
        <v>758</v>
      </c>
      <c r="F199" t="s">
        <v>54</v>
      </c>
      <c r="H199" t="s">
        <v>769</v>
      </c>
      <c r="I199" s="3" t="str">
        <f t="shared" si="3"/>
        <v>https://www.ebay.com/itm/404464555934</v>
      </c>
    </row>
    <row r="200" spans="1:9" ht="17.25" customHeight="1" x14ac:dyDescent="0.25">
      <c r="A200" t="s">
        <v>28</v>
      </c>
      <c r="B200" t="s">
        <v>530</v>
      </c>
      <c r="C200" t="s">
        <v>770</v>
      </c>
      <c r="D200" t="s">
        <v>771</v>
      </c>
      <c r="E200" t="s">
        <v>772</v>
      </c>
      <c r="F200" t="s">
        <v>54</v>
      </c>
      <c r="H200" t="s">
        <v>773</v>
      </c>
      <c r="I200" s="3" t="str">
        <f t="shared" si="3"/>
        <v>https://www.ebay.com/itm/204446698229</v>
      </c>
    </row>
    <row r="201" spans="1:9" ht="17.25" customHeight="1" x14ac:dyDescent="0.25">
      <c r="A201" t="s">
        <v>35</v>
      </c>
      <c r="B201" t="s">
        <v>480</v>
      </c>
      <c r="C201" t="s">
        <v>774</v>
      </c>
      <c r="D201" t="s">
        <v>775</v>
      </c>
      <c r="E201" t="s">
        <v>776</v>
      </c>
      <c r="F201" t="s">
        <v>54</v>
      </c>
      <c r="H201" t="s">
        <v>777</v>
      </c>
      <c r="I201" s="3" t="str">
        <f t="shared" si="3"/>
        <v>https://www.ebay.com/itm/404464568744</v>
      </c>
    </row>
    <row r="202" spans="1:9" ht="17.25" customHeight="1" x14ac:dyDescent="0.25">
      <c r="A202" t="s">
        <v>50</v>
      </c>
      <c r="B202" t="s">
        <v>396</v>
      </c>
      <c r="C202" t="s">
        <v>778</v>
      </c>
      <c r="D202" t="s">
        <v>779</v>
      </c>
      <c r="E202" t="s">
        <v>776</v>
      </c>
      <c r="F202" t="s">
        <v>54</v>
      </c>
      <c r="H202" t="s">
        <v>780</v>
      </c>
      <c r="I202" s="3" t="str">
        <f t="shared" si="3"/>
        <v>https://www.ebay.com/itm/204446676577</v>
      </c>
    </row>
    <row r="203" spans="1:9" ht="17.25" customHeight="1" x14ac:dyDescent="0.25">
      <c r="A203" t="s">
        <v>781</v>
      </c>
      <c r="B203" t="s">
        <v>9310</v>
      </c>
      <c r="C203" t="s">
        <v>781</v>
      </c>
      <c r="E203" t="s">
        <v>776</v>
      </c>
      <c r="F203" t="s">
        <v>54</v>
      </c>
      <c r="H203" t="s">
        <v>782</v>
      </c>
      <c r="I203" s="3" t="str">
        <f t="shared" si="3"/>
        <v>https://www.ebay.com/itm/404468170845</v>
      </c>
    </row>
    <row r="204" spans="1:9" ht="17.25" customHeight="1" x14ac:dyDescent="0.25">
      <c r="A204" t="s">
        <v>81</v>
      </c>
      <c r="B204" t="s">
        <v>530</v>
      </c>
      <c r="C204" t="s">
        <v>783</v>
      </c>
      <c r="D204" t="s">
        <v>784</v>
      </c>
      <c r="E204" t="s">
        <v>785</v>
      </c>
      <c r="F204" t="s">
        <v>54</v>
      </c>
      <c r="H204" t="s">
        <v>786</v>
      </c>
      <c r="I204" s="3" t="str">
        <f t="shared" si="3"/>
        <v>https://www.ebay.com/itm/166304740043</v>
      </c>
    </row>
    <row r="205" spans="1:9" ht="17.25" customHeight="1" x14ac:dyDescent="0.25">
      <c r="A205" t="s">
        <v>81</v>
      </c>
      <c r="B205" t="s">
        <v>530</v>
      </c>
      <c r="C205" t="s">
        <v>787</v>
      </c>
      <c r="D205" t="s">
        <v>788</v>
      </c>
      <c r="E205" t="s">
        <v>789</v>
      </c>
      <c r="F205" t="s">
        <v>54</v>
      </c>
      <c r="H205" t="s">
        <v>790</v>
      </c>
      <c r="I205" s="3" t="str">
        <f t="shared" si="3"/>
        <v>https://www.ebay.com/itm/204446680289</v>
      </c>
    </row>
    <row r="206" spans="1:9" ht="17.25" customHeight="1" x14ac:dyDescent="0.25">
      <c r="A206" t="s">
        <v>50</v>
      </c>
      <c r="B206" t="s">
        <v>704</v>
      </c>
      <c r="C206" t="s">
        <v>791</v>
      </c>
      <c r="D206" t="s">
        <v>792</v>
      </c>
      <c r="E206" t="s">
        <v>793</v>
      </c>
      <c r="F206" t="s">
        <v>54</v>
      </c>
      <c r="H206" t="s">
        <v>794</v>
      </c>
      <c r="I206" s="3" t="str">
        <f t="shared" si="3"/>
        <v>https://www.ebay.com/itm/166308203687</v>
      </c>
    </row>
    <row r="207" spans="1:9" ht="17.25" customHeight="1" x14ac:dyDescent="0.25">
      <c r="A207" t="s">
        <v>35</v>
      </c>
      <c r="B207" t="s">
        <v>495</v>
      </c>
      <c r="C207" t="s">
        <v>795</v>
      </c>
      <c r="D207" t="s">
        <v>796</v>
      </c>
      <c r="E207" t="s">
        <v>797</v>
      </c>
      <c r="F207" t="s">
        <v>54</v>
      </c>
      <c r="H207" t="s">
        <v>798</v>
      </c>
      <c r="I207" s="3" t="str">
        <f t="shared" si="3"/>
        <v>https://www.ebay.com/itm/204444411128</v>
      </c>
    </row>
    <row r="208" spans="1:9" ht="17.25" customHeight="1" x14ac:dyDescent="0.25">
      <c r="A208" t="s">
        <v>20</v>
      </c>
      <c r="B208" t="s">
        <v>73</v>
      </c>
      <c r="C208" t="s">
        <v>646</v>
      </c>
      <c r="D208" t="s">
        <v>799</v>
      </c>
      <c r="E208" t="s">
        <v>800</v>
      </c>
      <c r="F208" t="s">
        <v>54</v>
      </c>
      <c r="H208" t="s">
        <v>801</v>
      </c>
      <c r="I208" s="3" t="str">
        <f t="shared" si="3"/>
        <v>https://www.ebay.com/itm/404464547669</v>
      </c>
    </row>
    <row r="209" spans="1:9" ht="17.25" customHeight="1" x14ac:dyDescent="0.25">
      <c r="A209" t="s">
        <v>103</v>
      </c>
      <c r="B209" t="s">
        <v>735</v>
      </c>
      <c r="C209" t="s">
        <v>802</v>
      </c>
      <c r="D209" t="s">
        <v>803</v>
      </c>
      <c r="E209" t="s">
        <v>804</v>
      </c>
      <c r="F209" t="s">
        <v>54</v>
      </c>
      <c r="H209" t="s">
        <v>805</v>
      </c>
      <c r="I209" s="3" t="str">
        <f t="shared" si="3"/>
        <v>https://www.ebay.com/itm/404464562211</v>
      </c>
    </row>
    <row r="210" spans="1:9" ht="17.25" customHeight="1" x14ac:dyDescent="0.25">
      <c r="A210" t="s">
        <v>20</v>
      </c>
      <c r="B210" t="s">
        <v>495</v>
      </c>
      <c r="C210" t="s">
        <v>806</v>
      </c>
      <c r="D210" t="s">
        <v>807</v>
      </c>
      <c r="E210" t="s">
        <v>808</v>
      </c>
      <c r="F210" t="s">
        <v>54</v>
      </c>
      <c r="H210" t="s">
        <v>809</v>
      </c>
      <c r="I210" s="3" t="str">
        <f t="shared" si="3"/>
        <v>https://www.ebay.com/itm/204444408048</v>
      </c>
    </row>
    <row r="211" spans="1:9" ht="17.25" customHeight="1" x14ac:dyDescent="0.25">
      <c r="A211" t="s">
        <v>623</v>
      </c>
      <c r="B211" t="s">
        <v>9310</v>
      </c>
      <c r="C211" t="s">
        <v>688</v>
      </c>
      <c r="E211" t="s">
        <v>808</v>
      </c>
      <c r="F211" t="s">
        <v>54</v>
      </c>
      <c r="H211" t="s">
        <v>810</v>
      </c>
      <c r="I211" s="3" t="str">
        <f t="shared" si="3"/>
        <v>https://www.ebay.com/itm/204446694084</v>
      </c>
    </row>
    <row r="212" spans="1:9" ht="17.25" customHeight="1" x14ac:dyDescent="0.25">
      <c r="A212" t="s">
        <v>103</v>
      </c>
      <c r="B212" t="s">
        <v>73</v>
      </c>
      <c r="C212" t="s">
        <v>729</v>
      </c>
      <c r="D212" t="s">
        <v>811</v>
      </c>
      <c r="E212" t="s">
        <v>808</v>
      </c>
      <c r="F212" t="s">
        <v>54</v>
      </c>
      <c r="H212" t="s">
        <v>812</v>
      </c>
      <c r="I212" s="3" t="str">
        <f t="shared" si="3"/>
        <v>https://www.ebay.com/itm/404464566903</v>
      </c>
    </row>
    <row r="213" spans="1:9" ht="17.25" customHeight="1" x14ac:dyDescent="0.25">
      <c r="A213" t="s">
        <v>50</v>
      </c>
      <c r="B213" t="s">
        <v>364</v>
      </c>
      <c r="C213" t="s">
        <v>813</v>
      </c>
      <c r="D213" t="s">
        <v>814</v>
      </c>
      <c r="E213" t="s">
        <v>815</v>
      </c>
      <c r="F213" t="s">
        <v>54</v>
      </c>
      <c r="H213" t="s">
        <v>816</v>
      </c>
      <c r="I213" s="3" t="str">
        <f t="shared" si="3"/>
        <v>https://www.ebay.com/itm/204446680093</v>
      </c>
    </row>
    <row r="214" spans="1:9" ht="17.25" customHeight="1" x14ac:dyDescent="0.25">
      <c r="A214" t="s">
        <v>432</v>
      </c>
      <c r="B214" t="s">
        <v>9310</v>
      </c>
      <c r="C214" t="s">
        <v>414</v>
      </c>
      <c r="D214" t="s">
        <v>817</v>
      </c>
      <c r="E214" t="s">
        <v>818</v>
      </c>
      <c r="F214" t="s">
        <v>54</v>
      </c>
      <c r="H214" t="s">
        <v>819</v>
      </c>
      <c r="I214" s="3" t="str">
        <f t="shared" si="3"/>
        <v>https://www.ebay.com/itm/404464559775</v>
      </c>
    </row>
    <row r="215" spans="1:9" ht="17.25" customHeight="1" x14ac:dyDescent="0.25">
      <c r="A215" t="s">
        <v>20</v>
      </c>
      <c r="B215" t="s">
        <v>480</v>
      </c>
      <c r="C215" t="s">
        <v>594</v>
      </c>
      <c r="D215" t="s">
        <v>820</v>
      </c>
      <c r="E215" t="s">
        <v>818</v>
      </c>
      <c r="F215" t="s">
        <v>54</v>
      </c>
      <c r="H215" t="s">
        <v>821</v>
      </c>
      <c r="I215" s="3" t="str">
        <f t="shared" si="3"/>
        <v>https://www.ebay.com/itm/166304744859</v>
      </c>
    </row>
    <row r="216" spans="1:9" ht="17.25" customHeight="1" x14ac:dyDescent="0.25">
      <c r="A216" t="s">
        <v>81</v>
      </c>
      <c r="B216" t="s">
        <v>480</v>
      </c>
      <c r="C216" t="s">
        <v>822</v>
      </c>
      <c r="D216" t="s">
        <v>823</v>
      </c>
      <c r="E216" t="s">
        <v>824</v>
      </c>
      <c r="F216" t="s">
        <v>54</v>
      </c>
      <c r="H216" t="s">
        <v>825</v>
      </c>
      <c r="I216" s="3" t="str">
        <f t="shared" si="3"/>
        <v>https://www.ebay.com/itm/404464587307</v>
      </c>
    </row>
    <row r="217" spans="1:9" ht="17.25" customHeight="1" x14ac:dyDescent="0.25">
      <c r="A217" t="s">
        <v>826</v>
      </c>
      <c r="B217" t="s">
        <v>374</v>
      </c>
      <c r="C217" t="s">
        <v>827</v>
      </c>
      <c r="D217" t="s">
        <v>828</v>
      </c>
      <c r="E217" t="s">
        <v>829</v>
      </c>
      <c r="F217" t="s">
        <v>54</v>
      </c>
      <c r="H217" t="s">
        <v>830</v>
      </c>
      <c r="I217" s="3" t="str">
        <f t="shared" si="3"/>
        <v>https://www.ebay.com/itm/404464733168</v>
      </c>
    </row>
    <row r="218" spans="1:9" ht="17.25" customHeight="1" x14ac:dyDescent="0.25">
      <c r="A218" t="s">
        <v>50</v>
      </c>
      <c r="B218" t="s">
        <v>582</v>
      </c>
      <c r="C218" t="s">
        <v>831</v>
      </c>
      <c r="D218" t="s">
        <v>832</v>
      </c>
      <c r="E218" t="s">
        <v>833</v>
      </c>
      <c r="F218" t="s">
        <v>54</v>
      </c>
      <c r="H218" t="s">
        <v>834</v>
      </c>
      <c r="I218" s="3" t="str">
        <f t="shared" si="3"/>
        <v>https://www.ebay.com/itm/404464752078</v>
      </c>
    </row>
    <row r="219" spans="1:9" ht="17.25" customHeight="1" x14ac:dyDescent="0.25">
      <c r="A219" t="s">
        <v>20</v>
      </c>
      <c r="B219" t="s">
        <v>73</v>
      </c>
      <c r="C219" t="s">
        <v>835</v>
      </c>
      <c r="D219" t="s">
        <v>730</v>
      </c>
      <c r="E219" t="s">
        <v>836</v>
      </c>
      <c r="F219" t="s">
        <v>54</v>
      </c>
      <c r="H219" t="s">
        <v>837</v>
      </c>
      <c r="I219" s="3" t="str">
        <f t="shared" si="3"/>
        <v>https://www.ebay.com/itm/204444408908</v>
      </c>
    </row>
    <row r="220" spans="1:9" ht="17.25" customHeight="1" x14ac:dyDescent="0.25">
      <c r="A220" t="s">
        <v>35</v>
      </c>
      <c r="B220" t="s">
        <v>73</v>
      </c>
      <c r="C220" t="s">
        <v>835</v>
      </c>
      <c r="D220" t="s">
        <v>838</v>
      </c>
      <c r="E220" t="s">
        <v>836</v>
      </c>
      <c r="F220" t="s">
        <v>54</v>
      </c>
      <c r="H220" t="s">
        <v>839</v>
      </c>
      <c r="I220" s="3" t="str">
        <f t="shared" si="3"/>
        <v>https://www.ebay.com/itm/404464590471</v>
      </c>
    </row>
    <row r="221" spans="1:9" ht="17.25" customHeight="1" x14ac:dyDescent="0.25">
      <c r="B221" t="s">
        <v>840</v>
      </c>
      <c r="C221" t="s">
        <v>841</v>
      </c>
      <c r="E221" t="s">
        <v>842</v>
      </c>
      <c r="F221" t="s">
        <v>54</v>
      </c>
      <c r="H221" t="s">
        <v>843</v>
      </c>
      <c r="I221" s="3" t="str">
        <f t="shared" si="3"/>
        <v>https://www.ebay.com/itm/166304703328</v>
      </c>
    </row>
    <row r="222" spans="1:9" ht="17.25" customHeight="1" x14ac:dyDescent="0.25">
      <c r="A222" t="s">
        <v>28</v>
      </c>
      <c r="B222" t="s">
        <v>29</v>
      </c>
      <c r="C222" t="s">
        <v>844</v>
      </c>
      <c r="D222" t="s">
        <v>845</v>
      </c>
      <c r="E222" t="s">
        <v>846</v>
      </c>
      <c r="F222" t="s">
        <v>54</v>
      </c>
      <c r="H222" t="s">
        <v>847</v>
      </c>
      <c r="I222" s="3" t="str">
        <f t="shared" si="3"/>
        <v>https://www.ebay.com/itm/204446693969</v>
      </c>
    </row>
    <row r="223" spans="1:9" ht="17.25" customHeight="1" x14ac:dyDescent="0.25">
      <c r="B223" t="s">
        <v>840</v>
      </c>
      <c r="C223" t="s">
        <v>841</v>
      </c>
      <c r="E223" t="s">
        <v>848</v>
      </c>
      <c r="F223" t="s">
        <v>54</v>
      </c>
      <c r="H223" t="s">
        <v>849</v>
      </c>
      <c r="I223" s="3" t="str">
        <f t="shared" si="3"/>
        <v>https://www.ebay.com/itm/166308183218</v>
      </c>
    </row>
    <row r="224" spans="1:9" ht="17.25" customHeight="1" x14ac:dyDescent="0.25">
      <c r="A224" t="s">
        <v>28</v>
      </c>
      <c r="B224" t="s">
        <v>29</v>
      </c>
      <c r="C224" t="s">
        <v>745</v>
      </c>
      <c r="D224" t="s">
        <v>730</v>
      </c>
      <c r="E224" t="s">
        <v>850</v>
      </c>
      <c r="F224" t="s">
        <v>54</v>
      </c>
      <c r="H224" t="s">
        <v>851</v>
      </c>
      <c r="I224" s="3" t="str">
        <f t="shared" si="3"/>
        <v>https://www.ebay.com/itm/404464680049</v>
      </c>
    </row>
    <row r="225" spans="1:9" ht="17.25" customHeight="1" x14ac:dyDescent="0.25">
      <c r="A225" t="s">
        <v>35</v>
      </c>
      <c r="B225" t="s">
        <v>29</v>
      </c>
      <c r="C225" t="s">
        <v>852</v>
      </c>
      <c r="D225" t="s">
        <v>853</v>
      </c>
      <c r="E225" t="s">
        <v>854</v>
      </c>
      <c r="F225" t="s">
        <v>54</v>
      </c>
      <c r="H225" t="s">
        <v>855</v>
      </c>
      <c r="I225" s="3" t="str">
        <f t="shared" si="3"/>
        <v>https://www.ebay.com/itm/404464591777</v>
      </c>
    </row>
    <row r="226" spans="1:9" ht="17.25" customHeight="1" x14ac:dyDescent="0.25">
      <c r="A226" t="s">
        <v>50</v>
      </c>
      <c r="B226" t="s">
        <v>856</v>
      </c>
      <c r="C226" t="s">
        <v>857</v>
      </c>
      <c r="E226" t="s">
        <v>858</v>
      </c>
      <c r="F226" t="s">
        <v>54</v>
      </c>
      <c r="H226" t="s">
        <v>859</v>
      </c>
      <c r="I226" s="3" t="str">
        <f t="shared" si="3"/>
        <v>https://www.ebay.com/itm/204446644034</v>
      </c>
    </row>
    <row r="227" spans="1:9" ht="17.25" customHeight="1" x14ac:dyDescent="0.25">
      <c r="A227" t="s">
        <v>709</v>
      </c>
      <c r="B227" t="s">
        <v>710</v>
      </c>
      <c r="C227" t="s">
        <v>740</v>
      </c>
      <c r="E227" t="s">
        <v>860</v>
      </c>
      <c r="F227" t="s">
        <v>54</v>
      </c>
      <c r="H227" t="s">
        <v>861</v>
      </c>
      <c r="I227" s="3" t="str">
        <f t="shared" si="3"/>
        <v>https://www.ebay.com/itm/204444412428</v>
      </c>
    </row>
    <row r="228" spans="1:9" ht="17.25" customHeight="1" x14ac:dyDescent="0.25">
      <c r="A228" t="s">
        <v>28</v>
      </c>
      <c r="B228" t="s">
        <v>480</v>
      </c>
      <c r="C228" t="s">
        <v>862</v>
      </c>
      <c r="D228" t="s">
        <v>863</v>
      </c>
      <c r="E228" t="s">
        <v>864</v>
      </c>
      <c r="F228" t="s">
        <v>54</v>
      </c>
      <c r="H228" t="s">
        <v>865</v>
      </c>
      <c r="I228" s="3" t="str">
        <f t="shared" si="3"/>
        <v>https://www.ebay.com/itm/166308214459</v>
      </c>
    </row>
    <row r="229" spans="1:9" ht="17.25" customHeight="1" x14ac:dyDescent="0.25">
      <c r="A229" t="s">
        <v>20</v>
      </c>
      <c r="B229" t="s">
        <v>495</v>
      </c>
      <c r="C229" t="s">
        <v>795</v>
      </c>
      <c r="D229" t="s">
        <v>765</v>
      </c>
      <c r="E229" t="s">
        <v>866</v>
      </c>
      <c r="F229" t="s">
        <v>54</v>
      </c>
      <c r="H229" t="s">
        <v>867</v>
      </c>
      <c r="I229" s="3" t="str">
        <f t="shared" si="3"/>
        <v>https://www.ebay.com/itm/166304703777</v>
      </c>
    </row>
    <row r="230" spans="1:9" ht="17.25" customHeight="1" x14ac:dyDescent="0.25">
      <c r="A230" t="s">
        <v>35</v>
      </c>
      <c r="B230" t="s">
        <v>749</v>
      </c>
      <c r="C230" t="s">
        <v>868</v>
      </c>
      <c r="E230" t="s">
        <v>869</v>
      </c>
      <c r="F230" t="s">
        <v>54</v>
      </c>
      <c r="H230" t="s">
        <v>870</v>
      </c>
      <c r="I230" s="3" t="str">
        <f t="shared" si="3"/>
        <v>https://www.ebay.com/itm/166304747008</v>
      </c>
    </row>
    <row r="231" spans="1:9" ht="17.25" customHeight="1" x14ac:dyDescent="0.25">
      <c r="A231" t="s">
        <v>50</v>
      </c>
      <c r="B231" t="s">
        <v>582</v>
      </c>
      <c r="C231" t="s">
        <v>831</v>
      </c>
      <c r="D231" t="s">
        <v>871</v>
      </c>
      <c r="E231" t="s">
        <v>872</v>
      </c>
      <c r="F231" t="s">
        <v>54</v>
      </c>
      <c r="H231" t="s">
        <v>873</v>
      </c>
      <c r="I231" s="3" t="str">
        <f t="shared" si="3"/>
        <v>https://www.ebay.com/itm/204446644154</v>
      </c>
    </row>
    <row r="232" spans="1:9" ht="17.25" customHeight="1" x14ac:dyDescent="0.25">
      <c r="A232" t="s">
        <v>35</v>
      </c>
      <c r="B232" t="s">
        <v>9</v>
      </c>
      <c r="C232" t="s">
        <v>665</v>
      </c>
      <c r="E232" t="s">
        <v>872</v>
      </c>
      <c r="F232" t="s">
        <v>54</v>
      </c>
      <c r="H232" t="s">
        <v>874</v>
      </c>
      <c r="I232" s="3" t="str">
        <f t="shared" si="3"/>
        <v>https://www.ebay.com/itm/404468232016</v>
      </c>
    </row>
    <row r="233" spans="1:9" ht="17.25" customHeight="1" x14ac:dyDescent="0.25">
      <c r="A233" t="s">
        <v>20</v>
      </c>
      <c r="B233" t="s">
        <v>495</v>
      </c>
      <c r="C233" t="s">
        <v>764</v>
      </c>
      <c r="D233" t="s">
        <v>875</v>
      </c>
      <c r="E233" t="s">
        <v>876</v>
      </c>
      <c r="F233" t="s">
        <v>54</v>
      </c>
      <c r="H233" t="s">
        <v>877</v>
      </c>
      <c r="I233" s="3" t="str">
        <f t="shared" si="3"/>
        <v>https://www.ebay.com/itm/204444416161</v>
      </c>
    </row>
    <row r="234" spans="1:9" ht="17.25" customHeight="1" x14ac:dyDescent="0.25">
      <c r="A234" t="s">
        <v>15</v>
      </c>
      <c r="B234" t="s">
        <v>364</v>
      </c>
      <c r="C234" t="s">
        <v>813</v>
      </c>
      <c r="D234" t="s">
        <v>878</v>
      </c>
      <c r="E234" t="s">
        <v>879</v>
      </c>
      <c r="F234" t="s">
        <v>54</v>
      </c>
      <c r="H234" t="s">
        <v>880</v>
      </c>
      <c r="I234" s="3" t="str">
        <f t="shared" si="3"/>
        <v>https://www.ebay.com/itm/204446645949</v>
      </c>
    </row>
    <row r="235" spans="1:9" ht="17.25" customHeight="1" x14ac:dyDescent="0.25">
      <c r="A235" t="s">
        <v>81</v>
      </c>
      <c r="B235" t="s">
        <v>530</v>
      </c>
      <c r="C235" t="s">
        <v>783</v>
      </c>
      <c r="D235" t="s">
        <v>881</v>
      </c>
      <c r="E235" t="s">
        <v>882</v>
      </c>
      <c r="F235" t="s">
        <v>54</v>
      </c>
      <c r="H235" t="s">
        <v>883</v>
      </c>
      <c r="I235" s="3" t="str">
        <f t="shared" si="3"/>
        <v>https://www.ebay.com/itm/204446650513</v>
      </c>
    </row>
    <row r="236" spans="1:9" ht="17.25" customHeight="1" x14ac:dyDescent="0.25">
      <c r="A236" t="s">
        <v>28</v>
      </c>
      <c r="B236" t="s">
        <v>495</v>
      </c>
      <c r="C236" t="s">
        <v>884</v>
      </c>
      <c r="D236" t="s">
        <v>885</v>
      </c>
      <c r="E236" t="s">
        <v>886</v>
      </c>
      <c r="F236" t="s">
        <v>54</v>
      </c>
      <c r="H236" t="s">
        <v>887</v>
      </c>
      <c r="I236" s="3" t="str">
        <f t="shared" si="3"/>
        <v>https://www.ebay.com/itm/404464559937</v>
      </c>
    </row>
    <row r="237" spans="1:9" ht="17.25" customHeight="1" x14ac:dyDescent="0.25">
      <c r="A237" t="s">
        <v>15</v>
      </c>
      <c r="B237" t="s">
        <v>29</v>
      </c>
      <c r="C237" t="s">
        <v>761</v>
      </c>
      <c r="D237" t="s">
        <v>888</v>
      </c>
      <c r="E237" t="s">
        <v>886</v>
      </c>
      <c r="F237" t="s">
        <v>54</v>
      </c>
      <c r="H237" t="s">
        <v>889</v>
      </c>
      <c r="I237" s="3" t="str">
        <f t="shared" si="3"/>
        <v>https://www.ebay.com/itm/204444437254</v>
      </c>
    </row>
    <row r="238" spans="1:9" ht="17.25" customHeight="1" x14ac:dyDescent="0.25">
      <c r="A238" t="s">
        <v>50</v>
      </c>
      <c r="B238" t="s">
        <v>890</v>
      </c>
      <c r="C238" t="s">
        <v>891</v>
      </c>
      <c r="D238" t="s">
        <v>892</v>
      </c>
      <c r="E238" t="s">
        <v>886</v>
      </c>
      <c r="F238" t="s">
        <v>54</v>
      </c>
      <c r="H238" t="s">
        <v>893</v>
      </c>
      <c r="I238" s="3" t="str">
        <f t="shared" si="3"/>
        <v>https://www.ebay.com/itm/404464557001</v>
      </c>
    </row>
    <row r="239" spans="1:9" ht="17.25" customHeight="1" x14ac:dyDescent="0.25">
      <c r="A239" t="s">
        <v>81</v>
      </c>
      <c r="B239" t="s">
        <v>425</v>
      </c>
      <c r="C239" t="s">
        <v>894</v>
      </c>
      <c r="E239" t="s">
        <v>886</v>
      </c>
      <c r="F239" t="s">
        <v>54</v>
      </c>
      <c r="H239" t="s">
        <v>895</v>
      </c>
      <c r="I239" s="3" t="str">
        <f t="shared" si="3"/>
        <v>https://www.ebay.com/itm/204446714748</v>
      </c>
    </row>
    <row r="240" spans="1:9" ht="17.25" customHeight="1" x14ac:dyDescent="0.25">
      <c r="A240" t="s">
        <v>50</v>
      </c>
      <c r="B240" t="s">
        <v>495</v>
      </c>
      <c r="C240" t="s">
        <v>884</v>
      </c>
      <c r="D240" t="s">
        <v>896</v>
      </c>
      <c r="E240" t="s">
        <v>897</v>
      </c>
      <c r="F240" t="s">
        <v>54</v>
      </c>
      <c r="H240" t="s">
        <v>898</v>
      </c>
      <c r="I240" s="3" t="str">
        <f t="shared" si="3"/>
        <v>https://www.ebay.com/itm/166304733424</v>
      </c>
    </row>
    <row r="241" spans="1:9" ht="17.25" customHeight="1" x14ac:dyDescent="0.25">
      <c r="A241" t="s">
        <v>28</v>
      </c>
      <c r="B241" t="s">
        <v>29</v>
      </c>
      <c r="C241" t="s">
        <v>745</v>
      </c>
      <c r="D241" t="s">
        <v>899</v>
      </c>
      <c r="E241" t="s">
        <v>900</v>
      </c>
      <c r="F241" t="s">
        <v>54</v>
      </c>
      <c r="H241" t="s">
        <v>901</v>
      </c>
      <c r="I241" s="3" t="str">
        <f t="shared" si="3"/>
        <v>https://www.ebay.com/itm/166304688926</v>
      </c>
    </row>
    <row r="242" spans="1:9" ht="17.25" customHeight="1" x14ac:dyDescent="0.25">
      <c r="A242" t="s">
        <v>28</v>
      </c>
      <c r="B242" t="s">
        <v>29</v>
      </c>
      <c r="C242" t="s">
        <v>902</v>
      </c>
      <c r="D242" t="s">
        <v>903</v>
      </c>
      <c r="E242" t="s">
        <v>900</v>
      </c>
      <c r="F242" t="s">
        <v>54</v>
      </c>
      <c r="H242" t="s">
        <v>904</v>
      </c>
      <c r="I242" s="3" t="str">
        <f t="shared" si="3"/>
        <v>https://www.ebay.com/itm/404467942714</v>
      </c>
    </row>
    <row r="243" spans="1:9" ht="17.25" customHeight="1" x14ac:dyDescent="0.25">
      <c r="A243" t="s">
        <v>20</v>
      </c>
      <c r="B243" t="s">
        <v>495</v>
      </c>
      <c r="C243" t="s">
        <v>764</v>
      </c>
      <c r="D243" t="s">
        <v>905</v>
      </c>
      <c r="E243" t="s">
        <v>900</v>
      </c>
      <c r="F243" t="s">
        <v>54</v>
      </c>
      <c r="H243" t="s">
        <v>906</v>
      </c>
      <c r="I243" s="3" t="str">
        <f t="shared" si="3"/>
        <v>https://www.ebay.com/itm/166304703304</v>
      </c>
    </row>
    <row r="244" spans="1:9" ht="17.25" customHeight="1" x14ac:dyDescent="0.25">
      <c r="A244" t="s">
        <v>35</v>
      </c>
      <c r="B244" t="s">
        <v>29</v>
      </c>
      <c r="C244" t="s">
        <v>745</v>
      </c>
      <c r="D244" t="s">
        <v>907</v>
      </c>
      <c r="E244" t="s">
        <v>908</v>
      </c>
      <c r="F244" t="s">
        <v>54</v>
      </c>
      <c r="H244" t="s">
        <v>909</v>
      </c>
      <c r="I244" s="3" t="str">
        <f t="shared" si="3"/>
        <v>https://www.ebay.com/itm/204444438084</v>
      </c>
    </row>
    <row r="245" spans="1:9" ht="17.25" customHeight="1" x14ac:dyDescent="0.25">
      <c r="A245" t="s">
        <v>35</v>
      </c>
      <c r="B245" t="s">
        <v>73</v>
      </c>
      <c r="C245" t="s">
        <v>910</v>
      </c>
      <c r="D245" t="s">
        <v>911</v>
      </c>
      <c r="E245" t="s">
        <v>912</v>
      </c>
      <c r="F245" t="s">
        <v>54</v>
      </c>
      <c r="H245" t="s">
        <v>913</v>
      </c>
      <c r="I245" s="3" t="str">
        <f t="shared" si="3"/>
        <v>https://www.ebay.com/itm/166304815982</v>
      </c>
    </row>
    <row r="246" spans="1:9" ht="17.25" customHeight="1" x14ac:dyDescent="0.25">
      <c r="A246" t="s">
        <v>35</v>
      </c>
      <c r="B246" t="s">
        <v>29</v>
      </c>
      <c r="C246" t="s">
        <v>902</v>
      </c>
      <c r="D246" t="s">
        <v>914</v>
      </c>
      <c r="E246" t="s">
        <v>915</v>
      </c>
      <c r="F246" t="s">
        <v>54</v>
      </c>
      <c r="H246" t="s">
        <v>916</v>
      </c>
      <c r="I246" s="3" t="str">
        <f t="shared" si="3"/>
        <v>https://www.ebay.com/itm/166304703901</v>
      </c>
    </row>
    <row r="247" spans="1:9" ht="17.25" customHeight="1" x14ac:dyDescent="0.25">
      <c r="A247" t="s">
        <v>20</v>
      </c>
      <c r="B247" t="s">
        <v>29</v>
      </c>
      <c r="C247" t="s">
        <v>745</v>
      </c>
      <c r="D247" t="s">
        <v>917</v>
      </c>
      <c r="E247" t="s">
        <v>918</v>
      </c>
      <c r="F247" t="s">
        <v>54</v>
      </c>
      <c r="H247" t="s">
        <v>919</v>
      </c>
      <c r="I247" s="3" t="str">
        <f t="shared" si="3"/>
        <v>https://www.ebay.com/itm/404464592043</v>
      </c>
    </row>
    <row r="248" spans="1:9" ht="17.25" customHeight="1" x14ac:dyDescent="0.25">
      <c r="A248" t="s">
        <v>103</v>
      </c>
      <c r="B248" t="s">
        <v>495</v>
      </c>
      <c r="C248" t="s">
        <v>884</v>
      </c>
      <c r="D248" t="s">
        <v>920</v>
      </c>
      <c r="E248" t="s">
        <v>918</v>
      </c>
      <c r="F248" t="s">
        <v>54</v>
      </c>
      <c r="H248" t="s">
        <v>921</v>
      </c>
      <c r="I248" s="3" t="str">
        <f t="shared" si="3"/>
        <v>https://www.ebay.com/itm/204444429452</v>
      </c>
    </row>
    <row r="249" spans="1:9" ht="17.25" customHeight="1" x14ac:dyDescent="0.25">
      <c r="A249" t="s">
        <v>20</v>
      </c>
      <c r="B249" t="s">
        <v>29</v>
      </c>
      <c r="C249" t="s">
        <v>745</v>
      </c>
      <c r="D249" t="s">
        <v>922</v>
      </c>
      <c r="E249" t="s">
        <v>918</v>
      </c>
      <c r="F249" t="s">
        <v>54</v>
      </c>
      <c r="H249" t="s">
        <v>923</v>
      </c>
      <c r="I249" s="3" t="str">
        <f t="shared" si="3"/>
        <v>https://www.ebay.com/itm/204444436847</v>
      </c>
    </row>
    <row r="250" spans="1:9" ht="17.25" customHeight="1" x14ac:dyDescent="0.25">
      <c r="A250" t="s">
        <v>28</v>
      </c>
      <c r="B250" t="s">
        <v>495</v>
      </c>
      <c r="C250" t="s">
        <v>884</v>
      </c>
      <c r="D250" t="s">
        <v>924</v>
      </c>
      <c r="E250" t="s">
        <v>925</v>
      </c>
      <c r="F250" t="s">
        <v>54</v>
      </c>
      <c r="H250" t="s">
        <v>926</v>
      </c>
      <c r="I250" s="3" t="str">
        <f t="shared" si="3"/>
        <v>https://www.ebay.com/itm/404468031688</v>
      </c>
    </row>
    <row r="251" spans="1:9" ht="17.25" customHeight="1" x14ac:dyDescent="0.25">
      <c r="A251" t="s">
        <v>20</v>
      </c>
      <c r="B251" t="s">
        <v>495</v>
      </c>
      <c r="C251" t="s">
        <v>927</v>
      </c>
      <c r="D251" t="s">
        <v>928</v>
      </c>
      <c r="E251" t="s">
        <v>929</v>
      </c>
      <c r="F251" t="s">
        <v>54</v>
      </c>
      <c r="H251" t="s">
        <v>930</v>
      </c>
      <c r="I251" s="3" t="str">
        <f t="shared" si="3"/>
        <v>https://www.ebay.com/itm/404468026951</v>
      </c>
    </row>
    <row r="252" spans="1:9" ht="17.25" customHeight="1" x14ac:dyDescent="0.25">
      <c r="A252" t="s">
        <v>15</v>
      </c>
      <c r="B252" t="s">
        <v>699</v>
      </c>
      <c r="C252" t="s">
        <v>931</v>
      </c>
      <c r="D252" t="s">
        <v>765</v>
      </c>
      <c r="E252" t="s">
        <v>929</v>
      </c>
      <c r="F252" t="s">
        <v>54</v>
      </c>
      <c r="H252" t="s">
        <v>932</v>
      </c>
      <c r="I252" s="3" t="str">
        <f t="shared" si="3"/>
        <v>https://www.ebay.com/itm/404464591133</v>
      </c>
    </row>
    <row r="253" spans="1:9" ht="17.25" customHeight="1" x14ac:dyDescent="0.25">
      <c r="A253" t="s">
        <v>20</v>
      </c>
      <c r="B253" t="s">
        <v>29</v>
      </c>
      <c r="C253" t="s">
        <v>933</v>
      </c>
      <c r="D253" t="s">
        <v>934</v>
      </c>
      <c r="E253" t="s">
        <v>935</v>
      </c>
      <c r="F253" t="s">
        <v>54</v>
      </c>
      <c r="H253" t="s">
        <v>936</v>
      </c>
      <c r="I253" s="3" t="str">
        <f t="shared" si="3"/>
        <v>https://www.ebay.com/itm/166304962905</v>
      </c>
    </row>
    <row r="254" spans="1:9" ht="17.25" customHeight="1" x14ac:dyDescent="0.25">
      <c r="A254" t="s">
        <v>20</v>
      </c>
      <c r="B254" t="s">
        <v>29</v>
      </c>
      <c r="C254" t="s">
        <v>937</v>
      </c>
      <c r="D254" t="s">
        <v>938</v>
      </c>
      <c r="E254" t="s">
        <v>939</v>
      </c>
      <c r="F254" t="s">
        <v>54</v>
      </c>
      <c r="H254" t="s">
        <v>940</v>
      </c>
      <c r="I254" s="3" t="str">
        <f t="shared" si="3"/>
        <v>https://www.ebay.com/itm/404464590992</v>
      </c>
    </row>
    <row r="255" spans="1:9" ht="17.25" customHeight="1" x14ac:dyDescent="0.25">
      <c r="A255" t="s">
        <v>28</v>
      </c>
      <c r="B255" t="s">
        <v>495</v>
      </c>
      <c r="C255" t="s">
        <v>884</v>
      </c>
      <c r="D255" t="s">
        <v>811</v>
      </c>
      <c r="E255" t="s">
        <v>941</v>
      </c>
      <c r="F255" t="s">
        <v>54</v>
      </c>
      <c r="H255" t="s">
        <v>942</v>
      </c>
      <c r="I255" s="3" t="str">
        <f t="shared" si="3"/>
        <v>https://www.ebay.com/itm/204444414156</v>
      </c>
    </row>
    <row r="256" spans="1:9" ht="17.25" customHeight="1" x14ac:dyDescent="0.25">
      <c r="A256" t="s">
        <v>35</v>
      </c>
      <c r="B256" t="s">
        <v>29</v>
      </c>
      <c r="C256" t="s">
        <v>902</v>
      </c>
      <c r="D256" t="s">
        <v>943</v>
      </c>
      <c r="E256" t="s">
        <v>941</v>
      </c>
      <c r="F256" t="s">
        <v>54</v>
      </c>
      <c r="H256" t="s">
        <v>944</v>
      </c>
      <c r="I256" s="3" t="str">
        <f t="shared" si="3"/>
        <v>https://www.ebay.com/itm/204444491816</v>
      </c>
    </row>
    <row r="257" spans="1:9" ht="17.25" customHeight="1" x14ac:dyDescent="0.25">
      <c r="A257" t="s">
        <v>35</v>
      </c>
      <c r="B257" t="s">
        <v>73</v>
      </c>
      <c r="C257" t="s">
        <v>945</v>
      </c>
      <c r="D257" t="s">
        <v>946</v>
      </c>
      <c r="E257" t="s">
        <v>947</v>
      </c>
      <c r="F257" t="s">
        <v>54</v>
      </c>
      <c r="H257" t="s">
        <v>948</v>
      </c>
      <c r="I257" s="3" t="str">
        <f t="shared" si="3"/>
        <v>https://www.ebay.com/itm/166304704577</v>
      </c>
    </row>
    <row r="258" spans="1:9" ht="17.25" customHeight="1" x14ac:dyDescent="0.25">
      <c r="A258" t="s">
        <v>35</v>
      </c>
      <c r="B258" t="s">
        <v>73</v>
      </c>
      <c r="C258" t="s">
        <v>949</v>
      </c>
      <c r="D258" t="s">
        <v>950</v>
      </c>
      <c r="E258" t="s">
        <v>951</v>
      </c>
      <c r="F258" t="s">
        <v>54</v>
      </c>
      <c r="H258" t="s">
        <v>952</v>
      </c>
      <c r="I258" s="3" t="str">
        <f t="shared" si="3"/>
        <v>https://www.ebay.com/itm/204446651012</v>
      </c>
    </row>
    <row r="259" spans="1:9" ht="17.25" customHeight="1" x14ac:dyDescent="0.25">
      <c r="A259" t="s">
        <v>953</v>
      </c>
      <c r="B259" t="s">
        <v>425</v>
      </c>
      <c r="C259" t="s">
        <v>426</v>
      </c>
      <c r="E259" t="s">
        <v>954</v>
      </c>
      <c r="F259" t="s">
        <v>54</v>
      </c>
      <c r="H259" t="s">
        <v>955</v>
      </c>
      <c r="I259" s="3" t="str">
        <f t="shared" ref="I259:I322" si="4">HYPERLINK(H259)</f>
        <v>https://www.ebay.com/itm/204444411849</v>
      </c>
    </row>
    <row r="260" spans="1:9" ht="17.25" customHeight="1" x14ac:dyDescent="0.25">
      <c r="A260" t="s">
        <v>20</v>
      </c>
      <c r="B260" t="s">
        <v>73</v>
      </c>
      <c r="C260" t="s">
        <v>835</v>
      </c>
      <c r="D260" t="s">
        <v>956</v>
      </c>
      <c r="E260" t="s">
        <v>957</v>
      </c>
      <c r="F260" t="s">
        <v>54</v>
      </c>
      <c r="H260" t="s">
        <v>958</v>
      </c>
      <c r="I260" s="3" t="str">
        <f t="shared" si="4"/>
        <v>https://www.ebay.com/itm/204444409706</v>
      </c>
    </row>
    <row r="261" spans="1:9" ht="17.25" customHeight="1" x14ac:dyDescent="0.25">
      <c r="A261" t="s">
        <v>35</v>
      </c>
      <c r="B261" t="s">
        <v>495</v>
      </c>
      <c r="C261" t="s">
        <v>959</v>
      </c>
      <c r="D261" t="s">
        <v>960</v>
      </c>
      <c r="E261" t="s">
        <v>961</v>
      </c>
      <c r="F261" t="s">
        <v>54</v>
      </c>
      <c r="H261" t="s">
        <v>962</v>
      </c>
      <c r="I261" s="3" t="str">
        <f t="shared" si="4"/>
        <v>https://www.ebay.com/itm/204444411912</v>
      </c>
    </row>
    <row r="262" spans="1:9" ht="17.25" customHeight="1" x14ac:dyDescent="0.25">
      <c r="A262" t="s">
        <v>35</v>
      </c>
      <c r="B262" t="s">
        <v>495</v>
      </c>
      <c r="C262" t="s">
        <v>884</v>
      </c>
      <c r="D262" t="s">
        <v>963</v>
      </c>
      <c r="E262" t="s">
        <v>961</v>
      </c>
      <c r="F262" t="s">
        <v>54</v>
      </c>
      <c r="H262" t="s">
        <v>964</v>
      </c>
      <c r="I262" s="3" t="str">
        <f t="shared" si="4"/>
        <v>https://www.ebay.com/itm/166304730306</v>
      </c>
    </row>
    <row r="263" spans="1:9" ht="17.25" customHeight="1" x14ac:dyDescent="0.25">
      <c r="A263" t="s">
        <v>965</v>
      </c>
      <c r="B263" t="s">
        <v>9313</v>
      </c>
      <c r="C263" t="s">
        <v>966</v>
      </c>
      <c r="E263" t="s">
        <v>967</v>
      </c>
      <c r="F263" t="s">
        <v>54</v>
      </c>
      <c r="H263" t="s">
        <v>968</v>
      </c>
      <c r="I263" s="3" t="str">
        <f t="shared" si="4"/>
        <v>https://www.ebay.com/itm/204444379477</v>
      </c>
    </row>
    <row r="264" spans="1:9" ht="17.25" customHeight="1" x14ac:dyDescent="0.25">
      <c r="A264" t="s">
        <v>28</v>
      </c>
      <c r="B264" t="s">
        <v>29</v>
      </c>
      <c r="C264" t="s">
        <v>902</v>
      </c>
      <c r="D264" t="s">
        <v>969</v>
      </c>
      <c r="E264" t="s">
        <v>970</v>
      </c>
      <c r="F264" t="s">
        <v>54</v>
      </c>
      <c r="H264" t="s">
        <v>971</v>
      </c>
      <c r="I264" s="3" t="str">
        <f t="shared" si="4"/>
        <v>https://www.ebay.com/itm/204444426074</v>
      </c>
    </row>
    <row r="265" spans="1:9" ht="17.25" customHeight="1" x14ac:dyDescent="0.25">
      <c r="A265" t="s">
        <v>35</v>
      </c>
      <c r="B265" t="s">
        <v>728</v>
      </c>
      <c r="C265" t="s">
        <v>949</v>
      </c>
      <c r="D265" t="s">
        <v>972</v>
      </c>
      <c r="E265" t="s">
        <v>973</v>
      </c>
      <c r="F265" t="s">
        <v>54</v>
      </c>
      <c r="H265" t="s">
        <v>974</v>
      </c>
      <c r="I265" s="3" t="str">
        <f t="shared" si="4"/>
        <v>https://www.ebay.com/itm/204444406164</v>
      </c>
    </row>
    <row r="266" spans="1:9" ht="17.25" customHeight="1" x14ac:dyDescent="0.25">
      <c r="A266" t="s">
        <v>50</v>
      </c>
      <c r="B266" t="s">
        <v>82</v>
      </c>
      <c r="C266" t="s">
        <v>975</v>
      </c>
      <c r="E266" t="s">
        <v>976</v>
      </c>
      <c r="F266" t="s">
        <v>54</v>
      </c>
      <c r="H266" t="s">
        <v>977</v>
      </c>
      <c r="I266" s="3" t="str">
        <f t="shared" si="4"/>
        <v>https://www.ebay.com/itm/204444562104</v>
      </c>
    </row>
    <row r="267" spans="1:9" ht="17.25" customHeight="1" x14ac:dyDescent="0.25">
      <c r="A267" t="s">
        <v>103</v>
      </c>
      <c r="B267" t="s">
        <v>978</v>
      </c>
      <c r="C267" t="s">
        <v>979</v>
      </c>
      <c r="E267" t="s">
        <v>976</v>
      </c>
      <c r="F267" t="s">
        <v>54</v>
      </c>
      <c r="H267" t="s">
        <v>980</v>
      </c>
      <c r="I267" s="3" t="str">
        <f t="shared" si="4"/>
        <v>https://www.ebay.com/itm/204444427506</v>
      </c>
    </row>
    <row r="268" spans="1:9" ht="17.25" customHeight="1" x14ac:dyDescent="0.25">
      <c r="A268" t="s">
        <v>35</v>
      </c>
      <c r="B268" t="s">
        <v>981</v>
      </c>
      <c r="C268" t="s">
        <v>982</v>
      </c>
      <c r="E268" t="s">
        <v>976</v>
      </c>
      <c r="F268" t="s">
        <v>54</v>
      </c>
      <c r="H268" t="s">
        <v>983</v>
      </c>
      <c r="I268" s="3" t="str">
        <f t="shared" si="4"/>
        <v>https://www.ebay.com/itm/404468206195</v>
      </c>
    </row>
    <row r="269" spans="1:9" ht="17.25" customHeight="1" x14ac:dyDescent="0.25">
      <c r="A269" t="s">
        <v>103</v>
      </c>
      <c r="B269" t="s">
        <v>984</v>
      </c>
      <c r="C269" t="s">
        <v>985</v>
      </c>
      <c r="E269" t="s">
        <v>986</v>
      </c>
      <c r="F269" t="s">
        <v>54</v>
      </c>
      <c r="H269" t="s">
        <v>987</v>
      </c>
      <c r="I269" s="3" t="str">
        <f t="shared" si="4"/>
        <v>https://www.ebay.com/itm/166308199274</v>
      </c>
    </row>
    <row r="270" spans="1:9" ht="17.25" customHeight="1" x14ac:dyDescent="0.25">
      <c r="A270" t="s">
        <v>103</v>
      </c>
      <c r="B270" t="s">
        <v>29</v>
      </c>
      <c r="C270" t="s">
        <v>902</v>
      </c>
      <c r="D270" t="s">
        <v>988</v>
      </c>
      <c r="E270" t="s">
        <v>989</v>
      </c>
      <c r="F270" t="s">
        <v>54</v>
      </c>
      <c r="H270" t="s">
        <v>990</v>
      </c>
      <c r="I270" s="3" t="str">
        <f t="shared" si="4"/>
        <v>https://www.ebay.com/itm/166304726167</v>
      </c>
    </row>
    <row r="271" spans="1:9" ht="17.25" customHeight="1" x14ac:dyDescent="0.25">
      <c r="A271" t="s">
        <v>50</v>
      </c>
      <c r="B271" t="s">
        <v>480</v>
      </c>
      <c r="C271" t="s">
        <v>991</v>
      </c>
      <c r="D271" t="s">
        <v>992</v>
      </c>
      <c r="E271" t="s">
        <v>993</v>
      </c>
      <c r="F271" t="s">
        <v>54</v>
      </c>
      <c r="H271" t="s">
        <v>994</v>
      </c>
      <c r="I271" s="3" t="str">
        <f t="shared" si="4"/>
        <v>https://www.ebay.com/itm/166304693435</v>
      </c>
    </row>
    <row r="272" spans="1:9" ht="17.25" customHeight="1" x14ac:dyDescent="0.25">
      <c r="B272" t="s">
        <v>995</v>
      </c>
      <c r="C272" t="s">
        <v>996</v>
      </c>
      <c r="E272" t="s">
        <v>993</v>
      </c>
      <c r="F272" t="s">
        <v>54</v>
      </c>
      <c r="H272" t="s">
        <v>997</v>
      </c>
      <c r="I272" s="3" t="str">
        <f t="shared" si="4"/>
        <v>https://www.ebay.com/itm/166304978689</v>
      </c>
    </row>
    <row r="273" spans="1:9" ht="17.25" customHeight="1" x14ac:dyDescent="0.25">
      <c r="A273" t="s">
        <v>953</v>
      </c>
      <c r="B273" t="s">
        <v>998</v>
      </c>
      <c r="C273" t="s">
        <v>999</v>
      </c>
      <c r="E273" t="s">
        <v>993</v>
      </c>
      <c r="F273" t="s">
        <v>54</v>
      </c>
      <c r="H273" t="s">
        <v>1000</v>
      </c>
      <c r="I273" s="3" t="str">
        <f t="shared" si="4"/>
        <v>https://www.ebay.com/itm/204446822532</v>
      </c>
    </row>
    <row r="274" spans="1:9" ht="17.25" customHeight="1" x14ac:dyDescent="0.25">
      <c r="A274" t="s">
        <v>965</v>
      </c>
      <c r="B274" t="s">
        <v>9313</v>
      </c>
      <c r="C274" t="s">
        <v>966</v>
      </c>
      <c r="E274" t="s">
        <v>993</v>
      </c>
      <c r="F274" t="s">
        <v>54</v>
      </c>
      <c r="H274" t="s">
        <v>1001</v>
      </c>
      <c r="I274" s="3" t="str">
        <f t="shared" si="4"/>
        <v>https://www.ebay.com/itm/166304612717</v>
      </c>
    </row>
    <row r="275" spans="1:9" ht="17.25" customHeight="1" x14ac:dyDescent="0.25">
      <c r="A275" t="s">
        <v>20</v>
      </c>
      <c r="B275" t="s">
        <v>29</v>
      </c>
      <c r="C275" t="s">
        <v>902</v>
      </c>
      <c r="D275" t="s">
        <v>950</v>
      </c>
      <c r="E275" t="s">
        <v>1002</v>
      </c>
      <c r="F275" t="s">
        <v>54</v>
      </c>
      <c r="H275" t="s">
        <v>1003</v>
      </c>
      <c r="I275" s="3" t="str">
        <f t="shared" si="4"/>
        <v>https://www.ebay.com/itm/204444425207</v>
      </c>
    </row>
    <row r="276" spans="1:9" ht="17.25" customHeight="1" x14ac:dyDescent="0.25">
      <c r="B276" t="s">
        <v>710</v>
      </c>
      <c r="C276" t="s">
        <v>1004</v>
      </c>
      <c r="E276" t="s">
        <v>1002</v>
      </c>
      <c r="F276" t="s">
        <v>54</v>
      </c>
      <c r="H276" t="s">
        <v>1005</v>
      </c>
      <c r="I276" s="3" t="str">
        <f t="shared" si="4"/>
        <v>https://www.ebay.com/itm/404464557800</v>
      </c>
    </row>
    <row r="277" spans="1:9" ht="17.25" customHeight="1" x14ac:dyDescent="0.25">
      <c r="A277" t="s">
        <v>35</v>
      </c>
      <c r="B277" t="s">
        <v>73</v>
      </c>
      <c r="C277" t="s">
        <v>945</v>
      </c>
      <c r="D277" t="s">
        <v>1006</v>
      </c>
      <c r="E277" t="s">
        <v>1007</v>
      </c>
      <c r="F277" t="s">
        <v>54</v>
      </c>
      <c r="H277" t="s">
        <v>1008</v>
      </c>
      <c r="I277" s="3" t="str">
        <f t="shared" si="4"/>
        <v>https://www.ebay.com/itm/404464566344</v>
      </c>
    </row>
    <row r="278" spans="1:9" ht="17.25" customHeight="1" x14ac:dyDescent="0.25">
      <c r="A278" t="s">
        <v>354</v>
      </c>
      <c r="B278" t="s">
        <v>391</v>
      </c>
      <c r="C278" t="s">
        <v>1009</v>
      </c>
      <c r="E278" t="s">
        <v>1007</v>
      </c>
      <c r="F278" t="s">
        <v>54</v>
      </c>
      <c r="H278" t="s">
        <v>1010</v>
      </c>
      <c r="I278" s="3" t="str">
        <f t="shared" si="4"/>
        <v>https://www.ebay.com/itm/204444478016</v>
      </c>
    </row>
    <row r="279" spans="1:9" ht="17.25" customHeight="1" x14ac:dyDescent="0.25">
      <c r="B279" t="s">
        <v>1011</v>
      </c>
      <c r="C279" t="s">
        <v>1012</v>
      </c>
      <c r="E279" t="s">
        <v>1007</v>
      </c>
      <c r="F279" t="s">
        <v>54</v>
      </c>
      <c r="H279" t="s">
        <v>1013</v>
      </c>
      <c r="I279" s="3" t="str">
        <f t="shared" si="4"/>
        <v>https://www.ebay.com/itm/404467904542</v>
      </c>
    </row>
    <row r="280" spans="1:9" ht="17.25" customHeight="1" x14ac:dyDescent="0.25">
      <c r="B280" t="s">
        <v>840</v>
      </c>
      <c r="C280" t="s">
        <v>1014</v>
      </c>
      <c r="E280" t="s">
        <v>1007</v>
      </c>
      <c r="F280" t="s">
        <v>54</v>
      </c>
      <c r="H280" t="s">
        <v>1015</v>
      </c>
      <c r="I280" s="3" t="str">
        <f t="shared" si="4"/>
        <v>https://www.ebay.com/itm/166308184125</v>
      </c>
    </row>
    <row r="281" spans="1:9" ht="17.25" customHeight="1" x14ac:dyDescent="0.25">
      <c r="A281" t="s">
        <v>20</v>
      </c>
      <c r="B281" t="s">
        <v>728</v>
      </c>
      <c r="C281" t="s">
        <v>949</v>
      </c>
      <c r="D281" t="s">
        <v>1016</v>
      </c>
      <c r="E281" t="s">
        <v>1007</v>
      </c>
      <c r="F281" t="s">
        <v>54</v>
      </c>
      <c r="H281" t="s">
        <v>1017</v>
      </c>
      <c r="I281" s="3" t="str">
        <f t="shared" si="4"/>
        <v>https://www.ebay.com/itm/166304750036</v>
      </c>
    </row>
    <row r="282" spans="1:9" ht="17.25" customHeight="1" x14ac:dyDescent="0.25">
      <c r="A282" t="s">
        <v>408</v>
      </c>
      <c r="B282" t="s">
        <v>475</v>
      </c>
      <c r="C282" t="s">
        <v>1018</v>
      </c>
      <c r="E282" t="s">
        <v>1019</v>
      </c>
      <c r="F282" t="s">
        <v>54</v>
      </c>
      <c r="H282" t="s">
        <v>1020</v>
      </c>
      <c r="I282" s="3" t="str">
        <f t="shared" si="4"/>
        <v>https://www.ebay.com/itm/166304831010</v>
      </c>
    </row>
    <row r="283" spans="1:9" ht="17.25" customHeight="1" x14ac:dyDescent="0.25">
      <c r="A283" t="s">
        <v>20</v>
      </c>
      <c r="B283" t="s">
        <v>73</v>
      </c>
      <c r="C283" t="s">
        <v>910</v>
      </c>
      <c r="D283" t="s">
        <v>775</v>
      </c>
      <c r="E283" t="s">
        <v>1021</v>
      </c>
      <c r="F283" t="s">
        <v>54</v>
      </c>
      <c r="H283" t="s">
        <v>1022</v>
      </c>
      <c r="I283" s="3" t="str">
        <f t="shared" si="4"/>
        <v>https://www.ebay.com/itm/166308270345</v>
      </c>
    </row>
    <row r="284" spans="1:9" ht="17.25" customHeight="1" x14ac:dyDescent="0.25">
      <c r="A284" t="s">
        <v>103</v>
      </c>
      <c r="B284" t="s">
        <v>495</v>
      </c>
      <c r="C284" t="s">
        <v>884</v>
      </c>
      <c r="D284" t="s">
        <v>1023</v>
      </c>
      <c r="E284" t="s">
        <v>1021</v>
      </c>
      <c r="F284" t="s">
        <v>54</v>
      </c>
      <c r="H284" t="s">
        <v>1024</v>
      </c>
      <c r="I284" s="3" t="str">
        <f t="shared" si="4"/>
        <v>https://www.ebay.com/itm/204444429123</v>
      </c>
    </row>
    <row r="285" spans="1:9" ht="17.25" customHeight="1" x14ac:dyDescent="0.25">
      <c r="A285" t="s">
        <v>35</v>
      </c>
      <c r="B285" t="s">
        <v>495</v>
      </c>
      <c r="C285" t="s">
        <v>959</v>
      </c>
      <c r="D285" t="s">
        <v>1006</v>
      </c>
      <c r="E285" t="s">
        <v>1025</v>
      </c>
      <c r="F285" t="s">
        <v>54</v>
      </c>
      <c r="H285" t="s">
        <v>1026</v>
      </c>
      <c r="I285" s="3" t="str">
        <f t="shared" si="4"/>
        <v>https://www.ebay.com/itm/204444412050</v>
      </c>
    </row>
    <row r="286" spans="1:9" ht="17.25" customHeight="1" x14ac:dyDescent="0.25">
      <c r="A286" t="s">
        <v>50</v>
      </c>
      <c r="B286" t="s">
        <v>1027</v>
      </c>
      <c r="C286" t="s">
        <v>1028</v>
      </c>
      <c r="E286" t="s">
        <v>1029</v>
      </c>
      <c r="F286" t="s">
        <v>54</v>
      </c>
      <c r="H286" t="s">
        <v>1030</v>
      </c>
      <c r="I286" s="3" t="str">
        <f t="shared" si="4"/>
        <v>https://www.ebay.com/itm/404467943910</v>
      </c>
    </row>
    <row r="287" spans="1:9" ht="17.25" customHeight="1" x14ac:dyDescent="0.25">
      <c r="A287" t="s">
        <v>92</v>
      </c>
      <c r="B287" t="s">
        <v>1031</v>
      </c>
      <c r="C287" t="s">
        <v>1032</v>
      </c>
      <c r="D287" t="s">
        <v>1033</v>
      </c>
      <c r="E287" t="s">
        <v>1034</v>
      </c>
      <c r="F287" t="s">
        <v>54</v>
      </c>
      <c r="H287" t="s">
        <v>1035</v>
      </c>
      <c r="I287" s="3" t="str">
        <f t="shared" si="4"/>
        <v>https://www.ebay.com/itm/404464568088</v>
      </c>
    </row>
    <row r="288" spans="1:9" ht="17.25" customHeight="1" x14ac:dyDescent="0.25">
      <c r="A288" t="s">
        <v>20</v>
      </c>
      <c r="B288" t="s">
        <v>495</v>
      </c>
      <c r="C288" t="s">
        <v>884</v>
      </c>
      <c r="D288" t="s">
        <v>519</v>
      </c>
      <c r="E288" t="s">
        <v>1036</v>
      </c>
      <c r="F288" t="s">
        <v>54</v>
      </c>
      <c r="H288" t="s">
        <v>1037</v>
      </c>
      <c r="I288" s="3" t="str">
        <f t="shared" si="4"/>
        <v>https://www.ebay.com/itm/166304920362</v>
      </c>
    </row>
    <row r="289" spans="1:9" ht="17.25" customHeight="1" x14ac:dyDescent="0.25">
      <c r="A289" t="s">
        <v>28</v>
      </c>
      <c r="B289" t="s">
        <v>495</v>
      </c>
      <c r="C289" t="s">
        <v>884</v>
      </c>
      <c r="D289" t="s">
        <v>1038</v>
      </c>
      <c r="E289" t="s">
        <v>1036</v>
      </c>
      <c r="F289" t="s">
        <v>54</v>
      </c>
      <c r="H289" t="s">
        <v>1039</v>
      </c>
      <c r="I289" s="3" t="str">
        <f t="shared" si="4"/>
        <v>https://www.ebay.com/itm/204446695243</v>
      </c>
    </row>
    <row r="290" spans="1:9" ht="17.25" customHeight="1" x14ac:dyDescent="0.25">
      <c r="A290" t="s">
        <v>28</v>
      </c>
      <c r="B290" t="s">
        <v>1040</v>
      </c>
      <c r="C290" t="s">
        <v>1041</v>
      </c>
      <c r="E290" t="s">
        <v>1042</v>
      </c>
      <c r="F290" t="s">
        <v>54</v>
      </c>
      <c r="H290" t="s">
        <v>1043</v>
      </c>
      <c r="I290" s="3" t="str">
        <f t="shared" si="4"/>
        <v>https://www.ebay.com/itm/166304704657</v>
      </c>
    </row>
    <row r="291" spans="1:9" ht="17.25" customHeight="1" x14ac:dyDescent="0.25">
      <c r="A291" t="s">
        <v>28</v>
      </c>
      <c r="B291" t="s">
        <v>1044</v>
      </c>
      <c r="C291" t="s">
        <v>1045</v>
      </c>
      <c r="D291" t="s">
        <v>1046</v>
      </c>
      <c r="E291" t="s">
        <v>1047</v>
      </c>
      <c r="F291" t="s">
        <v>54</v>
      </c>
      <c r="H291" t="s">
        <v>1048</v>
      </c>
      <c r="I291" s="3" t="str">
        <f t="shared" si="4"/>
        <v>https://www.ebay.com/itm/404464554778</v>
      </c>
    </row>
    <row r="292" spans="1:9" ht="17.25" customHeight="1" x14ac:dyDescent="0.25">
      <c r="A292" t="s">
        <v>103</v>
      </c>
      <c r="B292" t="s">
        <v>1049</v>
      </c>
      <c r="C292" t="s">
        <v>1050</v>
      </c>
      <c r="E292" t="s">
        <v>1047</v>
      </c>
      <c r="F292" t="s">
        <v>54</v>
      </c>
      <c r="H292" t="s">
        <v>1051</v>
      </c>
      <c r="I292" s="3" t="str">
        <f t="shared" si="4"/>
        <v>https://www.ebay.com/itm/166304606862</v>
      </c>
    </row>
    <row r="293" spans="1:9" ht="17.25" customHeight="1" x14ac:dyDescent="0.25">
      <c r="A293" t="s">
        <v>103</v>
      </c>
      <c r="B293" t="s">
        <v>1052</v>
      </c>
      <c r="C293" t="s">
        <v>1053</v>
      </c>
      <c r="D293" t="s">
        <v>1054</v>
      </c>
      <c r="E293" t="s">
        <v>1047</v>
      </c>
      <c r="F293" t="s">
        <v>54</v>
      </c>
      <c r="H293" t="s">
        <v>1055</v>
      </c>
      <c r="I293" s="3" t="str">
        <f t="shared" si="4"/>
        <v>https://www.ebay.com/itm/166304748906</v>
      </c>
    </row>
    <row r="294" spans="1:9" ht="17.25" customHeight="1" x14ac:dyDescent="0.25">
      <c r="A294" t="s">
        <v>28</v>
      </c>
      <c r="B294" t="s">
        <v>495</v>
      </c>
      <c r="C294" t="s">
        <v>884</v>
      </c>
      <c r="D294" t="s">
        <v>1056</v>
      </c>
      <c r="E294" t="s">
        <v>1057</v>
      </c>
      <c r="F294" t="s">
        <v>54</v>
      </c>
      <c r="H294" t="s">
        <v>1058</v>
      </c>
      <c r="I294" s="3" t="str">
        <f t="shared" si="4"/>
        <v>https://www.ebay.com/itm/204444414698</v>
      </c>
    </row>
    <row r="295" spans="1:9" ht="17.25" customHeight="1" x14ac:dyDescent="0.25">
      <c r="B295" t="s">
        <v>840</v>
      </c>
      <c r="C295" t="s">
        <v>1014</v>
      </c>
      <c r="E295" t="s">
        <v>1059</v>
      </c>
      <c r="F295" t="s">
        <v>54</v>
      </c>
      <c r="H295" t="s">
        <v>1060</v>
      </c>
      <c r="I295" s="3" t="str">
        <f t="shared" si="4"/>
        <v>https://www.ebay.com/itm/166304699014</v>
      </c>
    </row>
    <row r="296" spans="1:9" ht="17.25" customHeight="1" x14ac:dyDescent="0.25">
      <c r="A296" t="s">
        <v>28</v>
      </c>
      <c r="B296" t="s">
        <v>1040</v>
      </c>
      <c r="C296" t="s">
        <v>1041</v>
      </c>
      <c r="E296" t="s">
        <v>1059</v>
      </c>
      <c r="F296" t="s">
        <v>54</v>
      </c>
      <c r="H296" t="s">
        <v>1061</v>
      </c>
      <c r="I296" s="3" t="str">
        <f t="shared" si="4"/>
        <v>https://www.ebay.com/itm/404464565864</v>
      </c>
    </row>
    <row r="297" spans="1:9" ht="17.25" customHeight="1" x14ac:dyDescent="0.25">
      <c r="A297" t="s">
        <v>28</v>
      </c>
      <c r="B297" t="s">
        <v>73</v>
      </c>
      <c r="C297" t="s">
        <v>945</v>
      </c>
      <c r="D297" t="s">
        <v>1062</v>
      </c>
      <c r="E297" t="s">
        <v>1059</v>
      </c>
      <c r="F297" t="s">
        <v>54</v>
      </c>
      <c r="H297" t="s">
        <v>1063</v>
      </c>
      <c r="I297" s="3" t="str">
        <f t="shared" si="4"/>
        <v>https://www.ebay.com/itm/166304736130</v>
      </c>
    </row>
    <row r="298" spans="1:9" ht="17.25" customHeight="1" x14ac:dyDescent="0.25">
      <c r="A298" t="s">
        <v>103</v>
      </c>
      <c r="B298" t="s">
        <v>73</v>
      </c>
      <c r="C298" t="s">
        <v>910</v>
      </c>
      <c r="D298" t="s">
        <v>1064</v>
      </c>
      <c r="E298" t="s">
        <v>1065</v>
      </c>
      <c r="F298" t="s">
        <v>54</v>
      </c>
      <c r="H298" t="s">
        <v>1066</v>
      </c>
      <c r="I298" s="3" t="str">
        <f t="shared" si="4"/>
        <v>https://www.ebay.com/itm/404467943288</v>
      </c>
    </row>
    <row r="299" spans="1:9" ht="17.25" customHeight="1" x14ac:dyDescent="0.25">
      <c r="A299" t="s">
        <v>20</v>
      </c>
      <c r="B299" t="s">
        <v>495</v>
      </c>
      <c r="C299" t="s">
        <v>884</v>
      </c>
      <c r="D299" t="s">
        <v>1067</v>
      </c>
      <c r="E299" t="s">
        <v>1068</v>
      </c>
      <c r="F299" t="s">
        <v>54</v>
      </c>
      <c r="H299" t="s">
        <v>1069</v>
      </c>
      <c r="I299" s="3" t="str">
        <f t="shared" si="4"/>
        <v>https://www.ebay.com/itm/204446694333</v>
      </c>
    </row>
    <row r="300" spans="1:9" ht="17.25" customHeight="1" x14ac:dyDescent="0.25">
      <c r="A300" t="s">
        <v>20</v>
      </c>
      <c r="B300" t="s">
        <v>29</v>
      </c>
      <c r="C300" t="s">
        <v>1070</v>
      </c>
      <c r="D300" t="s">
        <v>1071</v>
      </c>
      <c r="E300" t="s">
        <v>1068</v>
      </c>
      <c r="F300" t="s">
        <v>54</v>
      </c>
      <c r="H300" t="s">
        <v>1072</v>
      </c>
      <c r="I300" s="3" t="str">
        <f t="shared" si="4"/>
        <v>https://www.ebay.com/itm/166308288025</v>
      </c>
    </row>
    <row r="301" spans="1:9" ht="17.25" customHeight="1" x14ac:dyDescent="0.25">
      <c r="A301" t="s">
        <v>20</v>
      </c>
      <c r="B301" t="s">
        <v>495</v>
      </c>
      <c r="C301" t="s">
        <v>1073</v>
      </c>
      <c r="D301" t="s">
        <v>1074</v>
      </c>
      <c r="E301" t="s">
        <v>1075</v>
      </c>
      <c r="F301" t="s">
        <v>54</v>
      </c>
      <c r="H301" t="s">
        <v>1076</v>
      </c>
      <c r="I301" s="3" t="str">
        <f t="shared" si="4"/>
        <v>https://www.ebay.com/itm/404464559124</v>
      </c>
    </row>
    <row r="302" spans="1:9" ht="17.25" customHeight="1" x14ac:dyDescent="0.25">
      <c r="A302" t="s">
        <v>489</v>
      </c>
      <c r="B302" t="s">
        <v>73</v>
      </c>
      <c r="C302" t="s">
        <v>1077</v>
      </c>
      <c r="D302" t="s">
        <v>1078</v>
      </c>
      <c r="E302" t="s">
        <v>1079</v>
      </c>
      <c r="F302" t="s">
        <v>54</v>
      </c>
      <c r="H302" t="s">
        <v>1080</v>
      </c>
      <c r="I302" s="3" t="str">
        <f t="shared" si="4"/>
        <v>https://www.ebay.com/itm/166304853417</v>
      </c>
    </row>
    <row r="303" spans="1:9" ht="17.25" customHeight="1" x14ac:dyDescent="0.25">
      <c r="A303" t="s">
        <v>408</v>
      </c>
      <c r="B303" t="s">
        <v>495</v>
      </c>
      <c r="C303" t="s">
        <v>1081</v>
      </c>
      <c r="D303" t="s">
        <v>911</v>
      </c>
      <c r="E303" t="s">
        <v>1082</v>
      </c>
      <c r="F303" t="s">
        <v>54</v>
      </c>
      <c r="H303" t="s">
        <v>1083</v>
      </c>
      <c r="I303" s="3" t="str">
        <f t="shared" si="4"/>
        <v>https://www.ebay.com/itm/166304686923</v>
      </c>
    </row>
    <row r="304" spans="1:9" ht="17.25" customHeight="1" x14ac:dyDescent="0.25">
      <c r="A304" t="s">
        <v>35</v>
      </c>
      <c r="B304" t="s">
        <v>728</v>
      </c>
      <c r="C304" t="s">
        <v>949</v>
      </c>
      <c r="D304" t="s">
        <v>1084</v>
      </c>
      <c r="E304" t="s">
        <v>1085</v>
      </c>
      <c r="F304" t="s">
        <v>54</v>
      </c>
      <c r="H304" t="s">
        <v>1086</v>
      </c>
      <c r="I304" s="3" t="str">
        <f t="shared" si="4"/>
        <v>https://www.ebay.com/itm/204444407332</v>
      </c>
    </row>
    <row r="305" spans="1:9" ht="17.25" customHeight="1" x14ac:dyDescent="0.25">
      <c r="A305" t="s">
        <v>35</v>
      </c>
      <c r="B305" t="s">
        <v>495</v>
      </c>
      <c r="C305" t="s">
        <v>1073</v>
      </c>
      <c r="D305" t="s">
        <v>1074</v>
      </c>
      <c r="E305" t="s">
        <v>1087</v>
      </c>
      <c r="F305" t="s">
        <v>54</v>
      </c>
      <c r="H305" t="s">
        <v>1088</v>
      </c>
      <c r="I305" s="3" t="str">
        <f t="shared" si="4"/>
        <v>https://www.ebay.com/itm/166304699004</v>
      </c>
    </row>
    <row r="306" spans="1:9" ht="17.25" customHeight="1" x14ac:dyDescent="0.25">
      <c r="A306" t="s">
        <v>35</v>
      </c>
      <c r="B306" t="s">
        <v>444</v>
      </c>
      <c r="C306" t="s">
        <v>1089</v>
      </c>
      <c r="D306" t="s">
        <v>1090</v>
      </c>
      <c r="E306" t="s">
        <v>1091</v>
      </c>
      <c r="F306" t="s">
        <v>54</v>
      </c>
      <c r="H306" t="s">
        <v>1092</v>
      </c>
      <c r="I306" s="3" t="str">
        <f t="shared" si="4"/>
        <v>https://www.ebay.com/itm/166308320196</v>
      </c>
    </row>
    <row r="307" spans="1:9" ht="17.25" customHeight="1" x14ac:dyDescent="0.25">
      <c r="A307" t="s">
        <v>50</v>
      </c>
      <c r="B307" t="s">
        <v>480</v>
      </c>
      <c r="C307" t="s">
        <v>991</v>
      </c>
      <c r="D307" t="s">
        <v>1093</v>
      </c>
      <c r="E307" t="s">
        <v>1091</v>
      </c>
      <c r="F307" t="s">
        <v>54</v>
      </c>
      <c r="H307" t="s">
        <v>1094</v>
      </c>
      <c r="I307" s="3" t="str">
        <f t="shared" si="4"/>
        <v>https://www.ebay.com/itm/166304694106</v>
      </c>
    </row>
    <row r="308" spans="1:9" ht="17.25" customHeight="1" x14ac:dyDescent="0.25">
      <c r="A308" t="s">
        <v>50</v>
      </c>
      <c r="B308" t="s">
        <v>480</v>
      </c>
      <c r="C308" t="s">
        <v>991</v>
      </c>
      <c r="D308" t="s">
        <v>1095</v>
      </c>
      <c r="E308" t="s">
        <v>1091</v>
      </c>
      <c r="F308" t="s">
        <v>54</v>
      </c>
      <c r="H308" t="s">
        <v>1096</v>
      </c>
      <c r="I308" s="3" t="str">
        <f t="shared" si="4"/>
        <v>https://www.ebay.com/itm/166304688428</v>
      </c>
    </row>
    <row r="309" spans="1:9" ht="17.25" customHeight="1" x14ac:dyDescent="0.25">
      <c r="A309" t="s">
        <v>20</v>
      </c>
      <c r="B309" t="s">
        <v>369</v>
      </c>
      <c r="C309" t="s">
        <v>1097</v>
      </c>
      <c r="E309" t="s">
        <v>1091</v>
      </c>
      <c r="F309" t="s">
        <v>54</v>
      </c>
      <c r="H309" t="s">
        <v>1098</v>
      </c>
      <c r="I309" s="3" t="str">
        <f t="shared" si="4"/>
        <v>https://www.ebay.com/itm/166308288191</v>
      </c>
    </row>
    <row r="310" spans="1:9" ht="17.25" customHeight="1" x14ac:dyDescent="0.25">
      <c r="A310" t="s">
        <v>432</v>
      </c>
      <c r="B310" t="s">
        <v>391</v>
      </c>
      <c r="C310" t="s">
        <v>1099</v>
      </c>
      <c r="E310" t="s">
        <v>1100</v>
      </c>
      <c r="F310" t="s">
        <v>54</v>
      </c>
      <c r="H310" t="s">
        <v>1101</v>
      </c>
      <c r="I310" s="3" t="str">
        <f t="shared" si="4"/>
        <v>https://www.ebay.com/itm/166308502245</v>
      </c>
    </row>
    <row r="311" spans="1:9" ht="17.25" customHeight="1" x14ac:dyDescent="0.25">
      <c r="A311" t="s">
        <v>35</v>
      </c>
      <c r="B311" t="s">
        <v>29</v>
      </c>
      <c r="C311" t="s">
        <v>902</v>
      </c>
      <c r="D311" t="s">
        <v>1102</v>
      </c>
      <c r="E311" t="s">
        <v>1103</v>
      </c>
      <c r="F311" t="s">
        <v>54</v>
      </c>
      <c r="H311" t="s">
        <v>1104</v>
      </c>
      <c r="I311" s="3" t="str">
        <f t="shared" si="4"/>
        <v>https://www.ebay.com/itm/204446651135</v>
      </c>
    </row>
    <row r="312" spans="1:9" ht="17.25" customHeight="1" x14ac:dyDescent="0.25">
      <c r="A312" t="s">
        <v>35</v>
      </c>
      <c r="B312" t="s">
        <v>29</v>
      </c>
      <c r="C312" t="s">
        <v>902</v>
      </c>
      <c r="D312" t="s">
        <v>1105</v>
      </c>
      <c r="E312" t="s">
        <v>1106</v>
      </c>
      <c r="F312" t="s">
        <v>54</v>
      </c>
      <c r="H312" t="s">
        <v>1107</v>
      </c>
      <c r="I312" s="3" t="str">
        <f t="shared" si="4"/>
        <v>https://www.ebay.com/itm/404467995546</v>
      </c>
    </row>
    <row r="313" spans="1:9" ht="17.25" customHeight="1" x14ac:dyDescent="0.25">
      <c r="A313" t="s">
        <v>35</v>
      </c>
      <c r="B313" t="s">
        <v>73</v>
      </c>
      <c r="C313" t="s">
        <v>910</v>
      </c>
      <c r="D313" t="s">
        <v>1108</v>
      </c>
      <c r="E313" t="s">
        <v>1109</v>
      </c>
      <c r="F313" t="s">
        <v>54</v>
      </c>
      <c r="H313" t="s">
        <v>1110</v>
      </c>
      <c r="I313" s="3" t="str">
        <f t="shared" si="4"/>
        <v>https://www.ebay.com/itm/204444417583</v>
      </c>
    </row>
    <row r="314" spans="1:9" ht="17.25" customHeight="1" x14ac:dyDescent="0.25">
      <c r="A314" t="s">
        <v>28</v>
      </c>
      <c r="B314" t="s">
        <v>73</v>
      </c>
      <c r="C314" t="s">
        <v>910</v>
      </c>
      <c r="D314" t="s">
        <v>1111</v>
      </c>
      <c r="E314" t="s">
        <v>1109</v>
      </c>
      <c r="F314" t="s">
        <v>54</v>
      </c>
      <c r="H314" t="s">
        <v>1112</v>
      </c>
      <c r="I314" s="3" t="str">
        <f t="shared" si="4"/>
        <v>https://www.ebay.com/itm/166304701535</v>
      </c>
    </row>
    <row r="315" spans="1:9" ht="17.25" customHeight="1" x14ac:dyDescent="0.25">
      <c r="A315" t="s">
        <v>50</v>
      </c>
      <c r="B315" t="s">
        <v>480</v>
      </c>
      <c r="C315" t="s">
        <v>991</v>
      </c>
      <c r="D315" t="s">
        <v>1113</v>
      </c>
      <c r="E315" t="s">
        <v>1109</v>
      </c>
      <c r="F315" t="s">
        <v>54</v>
      </c>
      <c r="H315" t="s">
        <v>1114</v>
      </c>
      <c r="I315" s="3" t="str">
        <f t="shared" si="4"/>
        <v>https://www.ebay.com/itm/166304691465</v>
      </c>
    </row>
    <row r="316" spans="1:9" ht="17.25" customHeight="1" x14ac:dyDescent="0.25">
      <c r="B316" t="s">
        <v>1115</v>
      </c>
      <c r="C316" t="s">
        <v>1116</v>
      </c>
      <c r="E316" t="s">
        <v>1109</v>
      </c>
      <c r="F316" t="s">
        <v>54</v>
      </c>
      <c r="H316" t="s">
        <v>1117</v>
      </c>
      <c r="I316" s="3" t="str">
        <f t="shared" si="4"/>
        <v>https://www.ebay.com/itm/166304700206</v>
      </c>
    </row>
    <row r="317" spans="1:9" ht="17.25" customHeight="1" x14ac:dyDescent="0.25">
      <c r="A317" t="s">
        <v>28</v>
      </c>
      <c r="B317" t="s">
        <v>1044</v>
      </c>
      <c r="C317" t="s">
        <v>1045</v>
      </c>
      <c r="D317" t="s">
        <v>1118</v>
      </c>
      <c r="E317" t="s">
        <v>1109</v>
      </c>
      <c r="F317" t="s">
        <v>54</v>
      </c>
      <c r="H317" t="s">
        <v>1119</v>
      </c>
      <c r="I317" s="3" t="str">
        <f t="shared" si="4"/>
        <v>https://www.ebay.com/itm/404464554064</v>
      </c>
    </row>
    <row r="318" spans="1:9" ht="17.25" customHeight="1" x14ac:dyDescent="0.25">
      <c r="A318" t="s">
        <v>35</v>
      </c>
      <c r="B318" t="s">
        <v>73</v>
      </c>
      <c r="C318" t="s">
        <v>910</v>
      </c>
      <c r="D318" t="s">
        <v>1120</v>
      </c>
      <c r="E318" t="s">
        <v>1109</v>
      </c>
      <c r="F318" t="s">
        <v>54</v>
      </c>
      <c r="H318" t="s">
        <v>1121</v>
      </c>
      <c r="I318" s="3" t="str">
        <f t="shared" si="4"/>
        <v>https://www.ebay.com/itm/404464575680</v>
      </c>
    </row>
    <row r="319" spans="1:9" ht="17.25" customHeight="1" x14ac:dyDescent="0.25">
      <c r="A319" t="s">
        <v>28</v>
      </c>
      <c r="B319" t="s">
        <v>495</v>
      </c>
      <c r="C319" t="s">
        <v>959</v>
      </c>
      <c r="D319" t="s">
        <v>1122</v>
      </c>
      <c r="E319" t="s">
        <v>1109</v>
      </c>
      <c r="F319" t="s">
        <v>54</v>
      </c>
      <c r="H319" t="s">
        <v>1123</v>
      </c>
      <c r="I319" s="3" t="str">
        <f t="shared" si="4"/>
        <v>https://www.ebay.com/itm/204446680701</v>
      </c>
    </row>
    <row r="320" spans="1:9" ht="17.25" customHeight="1" x14ac:dyDescent="0.25">
      <c r="A320" t="s">
        <v>20</v>
      </c>
      <c r="B320" t="s">
        <v>495</v>
      </c>
      <c r="C320" t="s">
        <v>884</v>
      </c>
      <c r="D320" t="s">
        <v>1124</v>
      </c>
      <c r="E320" t="s">
        <v>1109</v>
      </c>
      <c r="F320" t="s">
        <v>54</v>
      </c>
      <c r="H320" t="s">
        <v>1125</v>
      </c>
      <c r="I320" s="3" t="str">
        <f t="shared" si="4"/>
        <v>https://www.ebay.com/itm/204446694482</v>
      </c>
    </row>
    <row r="321" spans="1:9" ht="17.25" customHeight="1" x14ac:dyDescent="0.25">
      <c r="A321" t="s">
        <v>103</v>
      </c>
      <c r="B321" t="s">
        <v>890</v>
      </c>
      <c r="C321" t="s">
        <v>1126</v>
      </c>
      <c r="D321" t="s">
        <v>1127</v>
      </c>
      <c r="E321" t="s">
        <v>1109</v>
      </c>
      <c r="F321" t="s">
        <v>54</v>
      </c>
      <c r="H321" t="s">
        <v>1128</v>
      </c>
      <c r="I321" s="3" t="str">
        <f t="shared" si="4"/>
        <v>https://www.ebay.com/itm/204444559739</v>
      </c>
    </row>
    <row r="322" spans="1:9" ht="17.25" customHeight="1" x14ac:dyDescent="0.25">
      <c r="A322" t="s">
        <v>103</v>
      </c>
      <c r="B322" t="s">
        <v>29</v>
      </c>
      <c r="C322" t="s">
        <v>1129</v>
      </c>
      <c r="D322" t="s">
        <v>1130</v>
      </c>
      <c r="E322" t="s">
        <v>1109</v>
      </c>
      <c r="F322" t="s">
        <v>54</v>
      </c>
      <c r="H322" t="s">
        <v>1131</v>
      </c>
      <c r="I322" s="3" t="str">
        <f t="shared" si="4"/>
        <v>https://www.ebay.com/itm/404464551275</v>
      </c>
    </row>
    <row r="323" spans="1:9" ht="17.25" customHeight="1" x14ac:dyDescent="0.25">
      <c r="B323" t="s">
        <v>1132</v>
      </c>
      <c r="C323" t="s">
        <v>1133</v>
      </c>
      <c r="E323" t="s">
        <v>1134</v>
      </c>
      <c r="F323" t="s">
        <v>54</v>
      </c>
      <c r="H323" t="s">
        <v>1135</v>
      </c>
      <c r="I323" s="3" t="str">
        <f t="shared" ref="I323:I386" si="5">HYPERLINK(H323)</f>
        <v>https://www.ebay.com/itm/404464696724</v>
      </c>
    </row>
    <row r="324" spans="1:9" ht="17.25" customHeight="1" x14ac:dyDescent="0.25">
      <c r="A324" t="s">
        <v>20</v>
      </c>
      <c r="B324" t="s">
        <v>495</v>
      </c>
      <c r="C324" t="s">
        <v>884</v>
      </c>
      <c r="D324" t="s">
        <v>1136</v>
      </c>
      <c r="E324" t="s">
        <v>1137</v>
      </c>
      <c r="F324" t="s">
        <v>54</v>
      </c>
      <c r="H324" t="s">
        <v>1138</v>
      </c>
      <c r="I324" s="3" t="str">
        <f t="shared" si="5"/>
        <v>https://www.ebay.com/itm/204446694246</v>
      </c>
    </row>
    <row r="325" spans="1:9" ht="17.25" customHeight="1" x14ac:dyDescent="0.25">
      <c r="A325" t="s">
        <v>1139</v>
      </c>
      <c r="B325" t="s">
        <v>840</v>
      </c>
      <c r="C325" t="s">
        <v>1140</v>
      </c>
      <c r="E325" t="s">
        <v>1137</v>
      </c>
      <c r="F325" t="s">
        <v>54</v>
      </c>
      <c r="H325" t="s">
        <v>1141</v>
      </c>
      <c r="I325" s="3" t="str">
        <f t="shared" si="5"/>
        <v>https://www.ebay.com/itm/404467903184</v>
      </c>
    </row>
    <row r="326" spans="1:9" ht="17.25" customHeight="1" x14ac:dyDescent="0.25">
      <c r="A326" t="s">
        <v>20</v>
      </c>
      <c r="B326" t="s">
        <v>29</v>
      </c>
      <c r="C326" t="s">
        <v>902</v>
      </c>
      <c r="D326" t="s">
        <v>1142</v>
      </c>
      <c r="E326" t="s">
        <v>1143</v>
      </c>
      <c r="F326" t="s">
        <v>54</v>
      </c>
      <c r="H326" t="s">
        <v>1144</v>
      </c>
      <c r="I326" s="3" t="str">
        <f t="shared" si="5"/>
        <v>https://www.ebay.com/itm/166304704139</v>
      </c>
    </row>
    <row r="327" spans="1:9" ht="17.25" customHeight="1" x14ac:dyDescent="0.25">
      <c r="A327" t="s">
        <v>20</v>
      </c>
      <c r="B327" t="s">
        <v>73</v>
      </c>
      <c r="C327" t="s">
        <v>945</v>
      </c>
      <c r="D327" t="s">
        <v>1145</v>
      </c>
      <c r="E327" t="s">
        <v>1143</v>
      </c>
      <c r="F327" t="s">
        <v>54</v>
      </c>
      <c r="H327" t="s">
        <v>1146</v>
      </c>
      <c r="I327" s="3" t="str">
        <f t="shared" si="5"/>
        <v>https://www.ebay.com/itm/166304736868</v>
      </c>
    </row>
    <row r="328" spans="1:9" ht="17.25" customHeight="1" x14ac:dyDescent="0.25">
      <c r="A328" t="s">
        <v>20</v>
      </c>
      <c r="B328" t="s">
        <v>495</v>
      </c>
      <c r="C328" t="s">
        <v>764</v>
      </c>
      <c r="D328" t="s">
        <v>1147</v>
      </c>
      <c r="E328" t="s">
        <v>1143</v>
      </c>
      <c r="F328" t="s">
        <v>54</v>
      </c>
      <c r="H328" t="s">
        <v>1148</v>
      </c>
      <c r="I328" s="3" t="str">
        <f t="shared" si="5"/>
        <v>https://www.ebay.com/itm/166304967997</v>
      </c>
    </row>
    <row r="329" spans="1:9" ht="17.25" customHeight="1" x14ac:dyDescent="0.25">
      <c r="A329" t="s">
        <v>20</v>
      </c>
      <c r="B329" t="s">
        <v>1149</v>
      </c>
      <c r="C329" t="s">
        <v>1150</v>
      </c>
      <c r="E329" t="s">
        <v>1151</v>
      </c>
      <c r="F329" t="s">
        <v>54</v>
      </c>
      <c r="H329" t="s">
        <v>1152</v>
      </c>
      <c r="I329" s="3" t="str">
        <f t="shared" si="5"/>
        <v>https://www.ebay.com/itm/404464612704</v>
      </c>
    </row>
    <row r="330" spans="1:9" ht="17.25" customHeight="1" x14ac:dyDescent="0.25">
      <c r="A330" t="s">
        <v>35</v>
      </c>
      <c r="B330" t="s">
        <v>728</v>
      </c>
      <c r="C330" t="s">
        <v>945</v>
      </c>
      <c r="D330" t="s">
        <v>1153</v>
      </c>
      <c r="E330" t="s">
        <v>1154</v>
      </c>
      <c r="F330" t="s">
        <v>54</v>
      </c>
      <c r="H330" t="s">
        <v>1155</v>
      </c>
      <c r="I330" s="3" t="str">
        <f t="shared" si="5"/>
        <v>https://www.ebay.com/itm/404464558825</v>
      </c>
    </row>
    <row r="331" spans="1:9" ht="17.25" customHeight="1" x14ac:dyDescent="0.25">
      <c r="A331" t="s">
        <v>35</v>
      </c>
      <c r="B331" t="s">
        <v>728</v>
      </c>
      <c r="C331" t="s">
        <v>945</v>
      </c>
      <c r="D331" t="s">
        <v>1156</v>
      </c>
      <c r="E331" t="s">
        <v>1157</v>
      </c>
      <c r="F331" t="s">
        <v>54</v>
      </c>
      <c r="H331" t="s">
        <v>1158</v>
      </c>
      <c r="I331" s="3" t="str">
        <f t="shared" si="5"/>
        <v>https://www.ebay.com/itm/204444412320</v>
      </c>
    </row>
    <row r="332" spans="1:9" ht="17.25" customHeight="1" x14ac:dyDescent="0.25">
      <c r="A332" t="s">
        <v>20</v>
      </c>
      <c r="B332" t="s">
        <v>29</v>
      </c>
      <c r="C332" t="s">
        <v>1070</v>
      </c>
      <c r="D332" t="s">
        <v>1159</v>
      </c>
      <c r="E332" t="s">
        <v>1160</v>
      </c>
      <c r="F332" t="s">
        <v>54</v>
      </c>
      <c r="H332" t="s">
        <v>1161</v>
      </c>
      <c r="I332" s="3" t="str">
        <f t="shared" si="5"/>
        <v>https://www.ebay.com/itm/204444413336</v>
      </c>
    </row>
    <row r="333" spans="1:9" ht="17.25" customHeight="1" x14ac:dyDescent="0.25">
      <c r="A333" t="s">
        <v>623</v>
      </c>
      <c r="B333" t="s">
        <v>1162</v>
      </c>
      <c r="C333" t="s">
        <v>1163</v>
      </c>
      <c r="E333" t="s">
        <v>1164</v>
      </c>
      <c r="F333" t="s">
        <v>54</v>
      </c>
      <c r="H333" t="s">
        <v>1165</v>
      </c>
      <c r="I333" s="3" t="str">
        <f t="shared" si="5"/>
        <v>https://www.ebay.com/itm/204444478865</v>
      </c>
    </row>
    <row r="334" spans="1:9" ht="17.25" customHeight="1" x14ac:dyDescent="0.25">
      <c r="B334" t="s">
        <v>1166</v>
      </c>
      <c r="C334" t="s">
        <v>1167</v>
      </c>
      <c r="E334" t="s">
        <v>1168</v>
      </c>
      <c r="F334" t="s">
        <v>54</v>
      </c>
      <c r="H334" t="s">
        <v>1169</v>
      </c>
      <c r="I334" s="3" t="str">
        <f t="shared" si="5"/>
        <v>https://www.ebay.com/itm/404464493349</v>
      </c>
    </row>
    <row r="335" spans="1:9" ht="17.25" customHeight="1" x14ac:dyDescent="0.25">
      <c r="A335" t="s">
        <v>35</v>
      </c>
      <c r="B335" t="s">
        <v>1170</v>
      </c>
      <c r="C335" t="s">
        <v>9314</v>
      </c>
      <c r="E335" t="s">
        <v>1171</v>
      </c>
      <c r="F335" t="s">
        <v>54</v>
      </c>
      <c r="H335" t="s">
        <v>1172</v>
      </c>
      <c r="I335" s="3" t="str">
        <f t="shared" si="5"/>
        <v>https://www.ebay.com/itm/166304686083</v>
      </c>
    </row>
    <row r="336" spans="1:9" ht="17.25" customHeight="1" x14ac:dyDescent="0.25">
      <c r="A336" t="s">
        <v>20</v>
      </c>
      <c r="B336" t="s">
        <v>495</v>
      </c>
      <c r="C336" t="s">
        <v>1173</v>
      </c>
      <c r="D336" t="s">
        <v>1174</v>
      </c>
      <c r="E336" t="s">
        <v>1175</v>
      </c>
      <c r="F336" t="s">
        <v>54</v>
      </c>
      <c r="H336" t="s">
        <v>1176</v>
      </c>
      <c r="I336" s="3" t="str">
        <f t="shared" si="5"/>
        <v>https://www.ebay.com/itm/204444410978</v>
      </c>
    </row>
    <row r="337" spans="1:9" ht="17.25" customHeight="1" x14ac:dyDescent="0.25">
      <c r="A337" t="s">
        <v>28</v>
      </c>
      <c r="B337" t="s">
        <v>890</v>
      </c>
      <c r="C337" t="s">
        <v>1041</v>
      </c>
      <c r="E337" t="s">
        <v>1175</v>
      </c>
      <c r="F337" t="s">
        <v>54</v>
      </c>
      <c r="H337" t="s">
        <v>1177</v>
      </c>
      <c r="I337" s="3" t="str">
        <f t="shared" si="5"/>
        <v>https://www.ebay.com/itm/166304703393</v>
      </c>
    </row>
    <row r="338" spans="1:9" ht="17.25" customHeight="1" x14ac:dyDescent="0.25">
      <c r="A338" t="s">
        <v>35</v>
      </c>
      <c r="B338" t="s">
        <v>29</v>
      </c>
      <c r="C338" t="s">
        <v>902</v>
      </c>
      <c r="D338" t="s">
        <v>1178</v>
      </c>
      <c r="E338" t="s">
        <v>1179</v>
      </c>
      <c r="F338" t="s">
        <v>54</v>
      </c>
      <c r="H338" t="s">
        <v>1180</v>
      </c>
      <c r="I338" s="3" t="str">
        <f t="shared" si="5"/>
        <v>https://www.ebay.com/itm/166308215221</v>
      </c>
    </row>
    <row r="339" spans="1:9" ht="17.25" customHeight="1" x14ac:dyDescent="0.25">
      <c r="A339" t="s">
        <v>709</v>
      </c>
      <c r="B339" t="s">
        <v>1011</v>
      </c>
      <c r="C339" t="s">
        <v>1181</v>
      </c>
      <c r="E339" t="s">
        <v>1182</v>
      </c>
      <c r="F339" t="s">
        <v>54</v>
      </c>
      <c r="H339" t="s">
        <v>1183</v>
      </c>
      <c r="I339" s="3" t="str">
        <f t="shared" si="5"/>
        <v>https://www.ebay.com/itm/204446635502</v>
      </c>
    </row>
    <row r="340" spans="1:9" ht="17.25" customHeight="1" x14ac:dyDescent="0.25">
      <c r="A340" t="s">
        <v>363</v>
      </c>
      <c r="B340" t="s">
        <v>683</v>
      </c>
      <c r="C340" t="s">
        <v>1184</v>
      </c>
      <c r="D340" t="s">
        <v>1185</v>
      </c>
      <c r="E340" t="s">
        <v>1182</v>
      </c>
      <c r="F340" t="s">
        <v>54</v>
      </c>
      <c r="H340" t="s">
        <v>1186</v>
      </c>
      <c r="I340" s="3" t="str">
        <f t="shared" si="5"/>
        <v>https://www.ebay.com/itm/204444437707</v>
      </c>
    </row>
    <row r="341" spans="1:9" ht="17.25" customHeight="1" x14ac:dyDescent="0.25">
      <c r="A341" t="s">
        <v>28</v>
      </c>
      <c r="B341" t="s">
        <v>73</v>
      </c>
      <c r="C341" t="s">
        <v>1077</v>
      </c>
      <c r="D341" t="s">
        <v>1187</v>
      </c>
      <c r="E341" t="s">
        <v>1188</v>
      </c>
      <c r="F341" t="s">
        <v>54</v>
      </c>
      <c r="H341" t="s">
        <v>1189</v>
      </c>
      <c r="I341" s="3" t="str">
        <f t="shared" si="5"/>
        <v>https://www.ebay.com/itm/404464660000</v>
      </c>
    </row>
    <row r="342" spans="1:9" ht="17.25" customHeight="1" x14ac:dyDescent="0.25">
      <c r="A342" t="s">
        <v>20</v>
      </c>
      <c r="B342" t="s">
        <v>73</v>
      </c>
      <c r="C342" t="s">
        <v>1190</v>
      </c>
      <c r="D342" t="s">
        <v>1191</v>
      </c>
      <c r="E342" t="s">
        <v>1192</v>
      </c>
      <c r="F342" t="s">
        <v>54</v>
      </c>
      <c r="H342" t="s">
        <v>1193</v>
      </c>
      <c r="I342" s="3" t="str">
        <f t="shared" si="5"/>
        <v>https://www.ebay.com/itm/204446646540</v>
      </c>
    </row>
    <row r="343" spans="1:9" ht="17.25" customHeight="1" x14ac:dyDescent="0.25">
      <c r="A343" t="s">
        <v>28</v>
      </c>
      <c r="B343" t="s">
        <v>193</v>
      </c>
      <c r="C343" t="s">
        <v>1194</v>
      </c>
      <c r="E343" t="s">
        <v>1192</v>
      </c>
      <c r="F343" t="s">
        <v>54</v>
      </c>
      <c r="H343" t="s">
        <v>1195</v>
      </c>
      <c r="I343" s="3" t="str">
        <f t="shared" si="5"/>
        <v>https://www.ebay.com/itm/204446645013</v>
      </c>
    </row>
    <row r="344" spans="1:9" ht="17.25" customHeight="1" x14ac:dyDescent="0.25">
      <c r="A344" t="s">
        <v>432</v>
      </c>
      <c r="B344" t="s">
        <v>1196</v>
      </c>
      <c r="C344" t="s">
        <v>1197</v>
      </c>
      <c r="E344" t="s">
        <v>1198</v>
      </c>
      <c r="F344" t="s">
        <v>54</v>
      </c>
      <c r="H344" t="s">
        <v>1199</v>
      </c>
      <c r="I344" s="3" t="str">
        <f t="shared" si="5"/>
        <v>https://www.ebay.com/itm/204444415020</v>
      </c>
    </row>
    <row r="345" spans="1:9" ht="17.25" customHeight="1" x14ac:dyDescent="0.25">
      <c r="A345" t="s">
        <v>35</v>
      </c>
      <c r="B345" t="s">
        <v>728</v>
      </c>
      <c r="C345" t="s">
        <v>949</v>
      </c>
      <c r="D345" t="s">
        <v>1200</v>
      </c>
      <c r="E345" t="s">
        <v>1201</v>
      </c>
      <c r="F345" t="s">
        <v>54</v>
      </c>
      <c r="H345" t="s">
        <v>1202</v>
      </c>
      <c r="I345" s="3" t="str">
        <f t="shared" si="5"/>
        <v>https://www.ebay.com/itm/204444406884</v>
      </c>
    </row>
    <row r="346" spans="1:9" ht="17.25" customHeight="1" x14ac:dyDescent="0.25">
      <c r="A346" t="s">
        <v>35</v>
      </c>
      <c r="B346" t="s">
        <v>542</v>
      </c>
      <c r="C346" t="s">
        <v>1203</v>
      </c>
      <c r="D346" t="s">
        <v>1204</v>
      </c>
      <c r="E346" t="s">
        <v>1205</v>
      </c>
      <c r="F346" t="s">
        <v>54</v>
      </c>
      <c r="H346" t="s">
        <v>1206</v>
      </c>
      <c r="I346" s="3" t="str">
        <f t="shared" si="5"/>
        <v>https://www.ebay.com/itm/204446540046</v>
      </c>
    </row>
    <row r="347" spans="1:9" ht="17.25" customHeight="1" x14ac:dyDescent="0.25">
      <c r="A347" t="s">
        <v>103</v>
      </c>
      <c r="B347" t="s">
        <v>29</v>
      </c>
      <c r="C347" t="s">
        <v>1129</v>
      </c>
      <c r="D347" t="s">
        <v>1064</v>
      </c>
      <c r="E347" t="s">
        <v>1205</v>
      </c>
      <c r="F347" t="s">
        <v>54</v>
      </c>
      <c r="H347" t="s">
        <v>1207</v>
      </c>
      <c r="I347" s="3" t="str">
        <f t="shared" si="5"/>
        <v>https://www.ebay.com/itm/404464586754</v>
      </c>
    </row>
    <row r="348" spans="1:9" ht="17.25" customHeight="1" x14ac:dyDescent="0.25">
      <c r="A348" t="s">
        <v>20</v>
      </c>
      <c r="B348" t="s">
        <v>73</v>
      </c>
      <c r="C348" t="s">
        <v>945</v>
      </c>
      <c r="D348" t="s">
        <v>1208</v>
      </c>
      <c r="E348" t="s">
        <v>1209</v>
      </c>
      <c r="F348" t="s">
        <v>54</v>
      </c>
      <c r="H348" t="s">
        <v>1210</v>
      </c>
      <c r="I348" s="3" t="str">
        <f t="shared" si="5"/>
        <v>https://www.ebay.com/itm/166304734550</v>
      </c>
    </row>
    <row r="349" spans="1:9" ht="17.25" customHeight="1" x14ac:dyDescent="0.25">
      <c r="A349" t="s">
        <v>1211</v>
      </c>
      <c r="B349" t="s">
        <v>840</v>
      </c>
      <c r="C349" t="s">
        <v>1212</v>
      </c>
      <c r="E349" t="s">
        <v>1213</v>
      </c>
      <c r="F349" t="s">
        <v>54</v>
      </c>
      <c r="H349" t="s">
        <v>1214</v>
      </c>
      <c r="I349" s="3" t="str">
        <f t="shared" si="5"/>
        <v>https://www.ebay.com/itm/204446633093</v>
      </c>
    </row>
    <row r="350" spans="1:9" ht="17.25" customHeight="1" x14ac:dyDescent="0.25">
      <c r="A350" t="s">
        <v>723</v>
      </c>
      <c r="B350" t="s">
        <v>29</v>
      </c>
      <c r="C350" t="s">
        <v>1070</v>
      </c>
      <c r="D350" t="s">
        <v>1090</v>
      </c>
      <c r="E350" t="s">
        <v>1215</v>
      </c>
      <c r="F350" t="s">
        <v>54</v>
      </c>
      <c r="H350" t="s">
        <v>1216</v>
      </c>
      <c r="I350" s="3" t="str">
        <f t="shared" si="5"/>
        <v>https://www.ebay.com/itm/404468167056</v>
      </c>
    </row>
    <row r="351" spans="1:9" ht="17.25" customHeight="1" x14ac:dyDescent="0.25">
      <c r="A351" t="s">
        <v>20</v>
      </c>
      <c r="B351" t="s">
        <v>495</v>
      </c>
      <c r="C351" t="s">
        <v>1173</v>
      </c>
      <c r="D351" t="s">
        <v>775</v>
      </c>
      <c r="E351" t="s">
        <v>1217</v>
      </c>
      <c r="F351" t="s">
        <v>54</v>
      </c>
      <c r="H351" t="s">
        <v>1218</v>
      </c>
      <c r="I351" s="3" t="str">
        <f t="shared" si="5"/>
        <v>https://www.ebay.com/itm/166304686535</v>
      </c>
    </row>
    <row r="352" spans="1:9" ht="17.25" customHeight="1" x14ac:dyDescent="0.25">
      <c r="A352" t="s">
        <v>20</v>
      </c>
      <c r="B352" t="s">
        <v>29</v>
      </c>
      <c r="C352" t="s">
        <v>937</v>
      </c>
      <c r="D352" t="s">
        <v>1219</v>
      </c>
      <c r="E352" t="s">
        <v>1217</v>
      </c>
      <c r="F352" t="s">
        <v>54</v>
      </c>
      <c r="H352" t="s">
        <v>1220</v>
      </c>
      <c r="I352" s="3" t="str">
        <f t="shared" si="5"/>
        <v>https://www.ebay.com/itm/166304684396</v>
      </c>
    </row>
    <row r="353" spans="1:9" ht="17.25" customHeight="1" x14ac:dyDescent="0.25">
      <c r="A353" t="s">
        <v>20</v>
      </c>
      <c r="B353" t="s">
        <v>542</v>
      </c>
      <c r="C353" t="s">
        <v>1221</v>
      </c>
      <c r="D353" t="s">
        <v>1204</v>
      </c>
      <c r="E353" t="s">
        <v>1217</v>
      </c>
      <c r="F353" t="s">
        <v>54</v>
      </c>
      <c r="H353" t="s">
        <v>1222</v>
      </c>
      <c r="I353" s="3" t="str">
        <f t="shared" si="5"/>
        <v>https://www.ebay.com/itm/404467757228</v>
      </c>
    </row>
    <row r="354" spans="1:9" ht="17.25" customHeight="1" x14ac:dyDescent="0.25">
      <c r="A354" t="s">
        <v>20</v>
      </c>
      <c r="B354" t="s">
        <v>73</v>
      </c>
      <c r="C354" t="s">
        <v>949</v>
      </c>
      <c r="D354" t="s">
        <v>1223</v>
      </c>
      <c r="E354" t="s">
        <v>1217</v>
      </c>
      <c r="F354" t="s">
        <v>54</v>
      </c>
      <c r="H354" t="s">
        <v>1224</v>
      </c>
      <c r="I354" s="3" t="str">
        <f t="shared" si="5"/>
        <v>https://www.ebay.com/itm/404464551753</v>
      </c>
    </row>
    <row r="355" spans="1:9" ht="17.25" customHeight="1" x14ac:dyDescent="0.25">
      <c r="A355" t="s">
        <v>35</v>
      </c>
      <c r="B355" t="s">
        <v>73</v>
      </c>
      <c r="C355" t="s">
        <v>910</v>
      </c>
      <c r="D355" t="s">
        <v>1225</v>
      </c>
      <c r="E355" t="s">
        <v>1226</v>
      </c>
      <c r="F355" t="s">
        <v>54</v>
      </c>
      <c r="H355" t="s">
        <v>1227</v>
      </c>
      <c r="I355" s="3" t="str">
        <f t="shared" si="5"/>
        <v>https://www.ebay.com/itm/404464562264</v>
      </c>
    </row>
    <row r="356" spans="1:9" ht="17.25" customHeight="1" x14ac:dyDescent="0.25">
      <c r="A356" t="s">
        <v>35</v>
      </c>
      <c r="B356" t="s">
        <v>29</v>
      </c>
      <c r="C356" t="s">
        <v>1228</v>
      </c>
      <c r="D356" t="s">
        <v>1229</v>
      </c>
      <c r="E356" t="s">
        <v>1226</v>
      </c>
      <c r="F356" t="s">
        <v>54</v>
      </c>
      <c r="H356" t="s">
        <v>1230</v>
      </c>
      <c r="I356" s="3" t="str">
        <f t="shared" si="5"/>
        <v>https://www.ebay.com/itm/166304746242</v>
      </c>
    </row>
    <row r="357" spans="1:9" ht="17.25" customHeight="1" x14ac:dyDescent="0.25">
      <c r="A357" t="s">
        <v>20</v>
      </c>
      <c r="B357" t="s">
        <v>728</v>
      </c>
      <c r="C357" t="s">
        <v>945</v>
      </c>
      <c r="D357" t="s">
        <v>1231</v>
      </c>
      <c r="E357" t="s">
        <v>1226</v>
      </c>
      <c r="F357" t="s">
        <v>54</v>
      </c>
      <c r="H357" t="s">
        <v>1232</v>
      </c>
      <c r="I357" s="3" t="str">
        <f t="shared" si="5"/>
        <v>https://www.ebay.com/itm/404464556743</v>
      </c>
    </row>
    <row r="358" spans="1:9" ht="17.25" customHeight="1" x14ac:dyDescent="0.25">
      <c r="B358" t="s">
        <v>1233</v>
      </c>
      <c r="C358" t="s">
        <v>1234</v>
      </c>
      <c r="E358" t="s">
        <v>1226</v>
      </c>
      <c r="F358" t="s">
        <v>54</v>
      </c>
      <c r="H358" t="s">
        <v>1235</v>
      </c>
      <c r="I358" s="3" t="str">
        <f t="shared" si="5"/>
        <v>https://www.ebay.com/itm/204444412930</v>
      </c>
    </row>
    <row r="359" spans="1:9" ht="17.25" customHeight="1" x14ac:dyDescent="0.25">
      <c r="A359" t="s">
        <v>20</v>
      </c>
      <c r="B359" t="s">
        <v>1236</v>
      </c>
      <c r="C359" t="s">
        <v>1237</v>
      </c>
      <c r="D359" t="s">
        <v>1238</v>
      </c>
      <c r="E359" t="s">
        <v>1226</v>
      </c>
      <c r="F359" t="s">
        <v>54</v>
      </c>
      <c r="H359" t="s">
        <v>1239</v>
      </c>
      <c r="I359" s="3" t="str">
        <f t="shared" si="5"/>
        <v>https://www.ebay.com/itm/404464591518</v>
      </c>
    </row>
    <row r="360" spans="1:9" ht="17.25" customHeight="1" x14ac:dyDescent="0.25">
      <c r="A360" t="s">
        <v>953</v>
      </c>
      <c r="B360" t="s">
        <v>167</v>
      </c>
      <c r="C360" t="s">
        <v>1240</v>
      </c>
      <c r="E360" t="s">
        <v>1241</v>
      </c>
      <c r="F360" t="s">
        <v>54</v>
      </c>
      <c r="H360" t="s">
        <v>1242</v>
      </c>
      <c r="I360" s="3" t="str">
        <f t="shared" si="5"/>
        <v>https://www.ebay.com/itm/204446714916</v>
      </c>
    </row>
    <row r="361" spans="1:9" ht="17.25" customHeight="1" x14ac:dyDescent="0.25">
      <c r="A361" t="s">
        <v>35</v>
      </c>
      <c r="B361" t="s">
        <v>728</v>
      </c>
      <c r="C361" t="s">
        <v>949</v>
      </c>
      <c r="D361" t="s">
        <v>1243</v>
      </c>
      <c r="E361" t="s">
        <v>1244</v>
      </c>
      <c r="F361" t="s">
        <v>54</v>
      </c>
      <c r="H361" t="s">
        <v>1245</v>
      </c>
      <c r="I361" s="3" t="str">
        <f t="shared" si="5"/>
        <v>https://www.ebay.com/itm/166304684779</v>
      </c>
    </row>
    <row r="362" spans="1:9" ht="17.25" customHeight="1" x14ac:dyDescent="0.25">
      <c r="A362" t="s">
        <v>20</v>
      </c>
      <c r="B362" t="s">
        <v>495</v>
      </c>
      <c r="C362" t="s">
        <v>1173</v>
      </c>
      <c r="D362" t="s">
        <v>1120</v>
      </c>
      <c r="E362" t="s">
        <v>1246</v>
      </c>
      <c r="F362" t="s">
        <v>54</v>
      </c>
      <c r="H362" t="s">
        <v>1247</v>
      </c>
      <c r="I362" s="3" t="str">
        <f t="shared" si="5"/>
        <v>https://www.ebay.com/itm/166304692866</v>
      </c>
    </row>
    <row r="363" spans="1:9" ht="17.25" customHeight="1" x14ac:dyDescent="0.25">
      <c r="A363" t="s">
        <v>50</v>
      </c>
      <c r="B363" t="s">
        <v>480</v>
      </c>
      <c r="C363" t="s">
        <v>991</v>
      </c>
      <c r="D363" t="s">
        <v>1248</v>
      </c>
      <c r="E363" t="s">
        <v>1249</v>
      </c>
      <c r="F363" t="s">
        <v>54</v>
      </c>
      <c r="H363" t="s">
        <v>1250</v>
      </c>
      <c r="I363" s="3" t="str">
        <f t="shared" si="5"/>
        <v>https://www.ebay.com/itm/404467976666</v>
      </c>
    </row>
    <row r="364" spans="1:9" ht="17.25" customHeight="1" x14ac:dyDescent="0.25">
      <c r="A364" t="s">
        <v>35</v>
      </c>
      <c r="B364" t="s">
        <v>73</v>
      </c>
      <c r="C364" t="s">
        <v>1190</v>
      </c>
      <c r="D364" t="s">
        <v>1251</v>
      </c>
      <c r="E364" t="s">
        <v>1249</v>
      </c>
      <c r="F364" t="s">
        <v>54</v>
      </c>
      <c r="H364" t="s">
        <v>1252</v>
      </c>
      <c r="I364" s="3" t="str">
        <f t="shared" si="5"/>
        <v>https://www.ebay.com/itm/204444575942</v>
      </c>
    </row>
    <row r="365" spans="1:9" ht="17.25" customHeight="1" x14ac:dyDescent="0.25">
      <c r="A365" t="s">
        <v>8</v>
      </c>
      <c r="B365" t="s">
        <v>749</v>
      </c>
      <c r="C365" t="s">
        <v>1253</v>
      </c>
      <c r="E365" t="s">
        <v>1249</v>
      </c>
      <c r="F365" t="s">
        <v>54</v>
      </c>
      <c r="H365" t="s">
        <v>1254</v>
      </c>
      <c r="I365" s="3" t="str">
        <f t="shared" si="5"/>
        <v>https://www.ebay.com/itm/404464572236</v>
      </c>
    </row>
    <row r="366" spans="1:9" ht="17.25" customHeight="1" x14ac:dyDescent="0.25">
      <c r="A366" t="s">
        <v>50</v>
      </c>
      <c r="B366" t="s">
        <v>369</v>
      </c>
      <c r="C366" t="s">
        <v>1255</v>
      </c>
      <c r="D366" t="s">
        <v>1256</v>
      </c>
      <c r="E366" t="s">
        <v>1257</v>
      </c>
      <c r="F366" t="s">
        <v>54</v>
      </c>
      <c r="H366" t="s">
        <v>1258</v>
      </c>
      <c r="I366" s="3" t="str">
        <f t="shared" si="5"/>
        <v>https://www.ebay.com/itm/404467747162</v>
      </c>
    </row>
    <row r="367" spans="1:9" ht="17.25" customHeight="1" x14ac:dyDescent="0.25">
      <c r="A367" t="s">
        <v>1259</v>
      </c>
      <c r="B367" t="s">
        <v>710</v>
      </c>
      <c r="C367" t="s">
        <v>1260</v>
      </c>
      <c r="E367" t="s">
        <v>1261</v>
      </c>
      <c r="F367" t="s">
        <v>54</v>
      </c>
      <c r="H367" t="s">
        <v>1262</v>
      </c>
      <c r="I367" s="3" t="str">
        <f t="shared" si="5"/>
        <v>https://www.ebay.com/itm/404464558940</v>
      </c>
    </row>
    <row r="368" spans="1:9" ht="17.25" customHeight="1" x14ac:dyDescent="0.25">
      <c r="A368" t="s">
        <v>354</v>
      </c>
      <c r="B368" t="s">
        <v>1263</v>
      </c>
      <c r="C368" t="s">
        <v>1264</v>
      </c>
      <c r="E368" t="s">
        <v>1265</v>
      </c>
      <c r="F368" t="s">
        <v>54</v>
      </c>
      <c r="H368" t="s">
        <v>1266</v>
      </c>
      <c r="I368" s="3" t="str">
        <f t="shared" si="5"/>
        <v>https://www.ebay.com/itm/404468245870</v>
      </c>
    </row>
    <row r="369" spans="1:9" ht="17.25" customHeight="1" x14ac:dyDescent="0.25">
      <c r="A369" t="s">
        <v>28</v>
      </c>
      <c r="B369" t="s">
        <v>495</v>
      </c>
      <c r="C369" t="s">
        <v>764</v>
      </c>
      <c r="D369" t="s">
        <v>1267</v>
      </c>
      <c r="E369" t="s">
        <v>1265</v>
      </c>
      <c r="F369" t="s">
        <v>54</v>
      </c>
      <c r="H369" t="s">
        <v>1268</v>
      </c>
      <c r="I369" s="3" t="str">
        <f t="shared" si="5"/>
        <v>https://www.ebay.com/itm/166304965439</v>
      </c>
    </row>
    <row r="370" spans="1:9" ht="17.25" customHeight="1" x14ac:dyDescent="0.25">
      <c r="A370" t="s">
        <v>50</v>
      </c>
      <c r="B370" t="s">
        <v>480</v>
      </c>
      <c r="C370" t="s">
        <v>991</v>
      </c>
      <c r="D370" t="s">
        <v>1269</v>
      </c>
      <c r="E370" t="s">
        <v>1270</v>
      </c>
      <c r="F370" t="s">
        <v>54</v>
      </c>
      <c r="H370" t="s">
        <v>1271</v>
      </c>
      <c r="I370" s="3" t="str">
        <f t="shared" si="5"/>
        <v>https://www.ebay.com/itm/404467975807</v>
      </c>
    </row>
    <row r="371" spans="1:9" ht="17.25" customHeight="1" x14ac:dyDescent="0.25">
      <c r="A371" t="s">
        <v>432</v>
      </c>
      <c r="B371" t="s">
        <v>1196</v>
      </c>
      <c r="C371" t="s">
        <v>1197</v>
      </c>
      <c r="E371" t="s">
        <v>1270</v>
      </c>
      <c r="F371" t="s">
        <v>54</v>
      </c>
      <c r="H371" t="s">
        <v>1272</v>
      </c>
      <c r="I371" s="3" t="str">
        <f t="shared" si="5"/>
        <v>https://www.ebay.com/itm/404464565261</v>
      </c>
    </row>
    <row r="372" spans="1:9" ht="17.25" customHeight="1" x14ac:dyDescent="0.25">
      <c r="A372" t="s">
        <v>20</v>
      </c>
      <c r="B372" t="s">
        <v>73</v>
      </c>
      <c r="C372" t="s">
        <v>945</v>
      </c>
      <c r="D372" t="s">
        <v>701</v>
      </c>
      <c r="E372" t="s">
        <v>1270</v>
      </c>
      <c r="F372" t="s">
        <v>54</v>
      </c>
      <c r="H372" t="s">
        <v>1273</v>
      </c>
      <c r="I372" s="3" t="str">
        <f t="shared" si="5"/>
        <v>https://www.ebay.com/itm/204444415573</v>
      </c>
    </row>
    <row r="373" spans="1:9" ht="17.25" customHeight="1" x14ac:dyDescent="0.25">
      <c r="A373" t="s">
        <v>35</v>
      </c>
      <c r="B373" t="s">
        <v>193</v>
      </c>
      <c r="C373" t="s">
        <v>1274</v>
      </c>
      <c r="E373" t="s">
        <v>1275</v>
      </c>
      <c r="F373" t="s">
        <v>54</v>
      </c>
      <c r="H373" t="s">
        <v>1276</v>
      </c>
      <c r="I373" s="3" t="str">
        <f t="shared" si="5"/>
        <v>https://www.ebay.com/itm/404464731113</v>
      </c>
    </row>
    <row r="374" spans="1:9" ht="17.25" customHeight="1" x14ac:dyDescent="0.25">
      <c r="A374" t="s">
        <v>20</v>
      </c>
      <c r="B374" t="s">
        <v>704</v>
      </c>
      <c r="C374" t="s">
        <v>1277</v>
      </c>
      <c r="D374" t="s">
        <v>1278</v>
      </c>
      <c r="E374" t="s">
        <v>1275</v>
      </c>
      <c r="F374" t="s">
        <v>54</v>
      </c>
      <c r="H374" t="s">
        <v>1279</v>
      </c>
      <c r="I374" s="3" t="str">
        <f t="shared" si="5"/>
        <v>https://www.ebay.com/itm/166304900096</v>
      </c>
    </row>
    <row r="375" spans="1:9" ht="17.25" customHeight="1" x14ac:dyDescent="0.25">
      <c r="B375" t="s">
        <v>1280</v>
      </c>
      <c r="C375" t="s">
        <v>1281</v>
      </c>
      <c r="E375" t="s">
        <v>1275</v>
      </c>
      <c r="F375" t="s">
        <v>54</v>
      </c>
      <c r="H375" t="s">
        <v>1282</v>
      </c>
      <c r="I375" s="3" t="str">
        <f t="shared" si="5"/>
        <v>https://www.ebay.com/itm/404464492336</v>
      </c>
    </row>
    <row r="376" spans="1:9" ht="17.25" customHeight="1" x14ac:dyDescent="0.25">
      <c r="A376" t="s">
        <v>35</v>
      </c>
      <c r="B376" t="s">
        <v>29</v>
      </c>
      <c r="C376" t="s">
        <v>1228</v>
      </c>
      <c r="D376" t="s">
        <v>1283</v>
      </c>
      <c r="E376" t="s">
        <v>1275</v>
      </c>
      <c r="F376" t="s">
        <v>54</v>
      </c>
      <c r="H376" t="s">
        <v>1284</v>
      </c>
      <c r="I376" s="3" t="str">
        <f t="shared" si="5"/>
        <v>https://www.ebay.com/itm/204444435450</v>
      </c>
    </row>
    <row r="377" spans="1:9" ht="17.25" customHeight="1" x14ac:dyDescent="0.25">
      <c r="A377" t="s">
        <v>35</v>
      </c>
      <c r="B377" t="s">
        <v>749</v>
      </c>
      <c r="C377" t="s">
        <v>1285</v>
      </c>
      <c r="E377" t="s">
        <v>1286</v>
      </c>
      <c r="F377" t="s">
        <v>54</v>
      </c>
      <c r="H377" t="s">
        <v>1287</v>
      </c>
      <c r="I377" s="3" t="str">
        <f t="shared" si="5"/>
        <v>https://www.ebay.com/itm/166304688226</v>
      </c>
    </row>
    <row r="378" spans="1:9" ht="17.25" customHeight="1" x14ac:dyDescent="0.25">
      <c r="B378" t="s">
        <v>1233</v>
      </c>
      <c r="C378" t="s">
        <v>1234</v>
      </c>
      <c r="E378" t="s">
        <v>1288</v>
      </c>
      <c r="F378" t="s">
        <v>54</v>
      </c>
      <c r="H378" t="s">
        <v>1289</v>
      </c>
      <c r="I378" s="3" t="str">
        <f t="shared" si="5"/>
        <v>https://www.ebay.com/itm/204444416222</v>
      </c>
    </row>
    <row r="379" spans="1:9" ht="17.25" customHeight="1" x14ac:dyDescent="0.25">
      <c r="B379" t="s">
        <v>1011</v>
      </c>
      <c r="C379" t="s">
        <v>1290</v>
      </c>
      <c r="E379" t="s">
        <v>1291</v>
      </c>
      <c r="F379" t="s">
        <v>54</v>
      </c>
      <c r="H379" t="s">
        <v>1292</v>
      </c>
      <c r="I379" s="3" t="str">
        <f t="shared" si="5"/>
        <v>https://www.ebay.com/itm/404467904749</v>
      </c>
    </row>
    <row r="380" spans="1:9" ht="17.25" customHeight="1" x14ac:dyDescent="0.25">
      <c r="A380" t="s">
        <v>50</v>
      </c>
      <c r="B380" t="s">
        <v>1052</v>
      </c>
      <c r="C380" t="s">
        <v>1293</v>
      </c>
      <c r="D380" t="s">
        <v>1294</v>
      </c>
      <c r="E380" t="s">
        <v>1291</v>
      </c>
      <c r="F380" t="s">
        <v>54</v>
      </c>
      <c r="H380" t="s">
        <v>1295</v>
      </c>
      <c r="I380" s="3" t="str">
        <f t="shared" si="5"/>
        <v>https://www.ebay.com/itm/166308216423</v>
      </c>
    </row>
    <row r="381" spans="1:9" ht="17.25" customHeight="1" x14ac:dyDescent="0.25">
      <c r="A381" t="s">
        <v>50</v>
      </c>
      <c r="B381" t="s">
        <v>193</v>
      </c>
      <c r="C381" t="s">
        <v>1194</v>
      </c>
      <c r="E381" t="s">
        <v>1296</v>
      </c>
      <c r="F381" t="s">
        <v>54</v>
      </c>
      <c r="H381" t="s">
        <v>1297</v>
      </c>
      <c r="I381" s="3" t="str">
        <f t="shared" si="5"/>
        <v>https://www.ebay.com/itm/404467926102</v>
      </c>
    </row>
    <row r="382" spans="1:9" ht="17.25" customHeight="1" x14ac:dyDescent="0.25">
      <c r="A382" t="s">
        <v>1298</v>
      </c>
      <c r="B382" t="s">
        <v>425</v>
      </c>
      <c r="C382" t="s">
        <v>492</v>
      </c>
      <c r="E382" t="s">
        <v>1299</v>
      </c>
      <c r="F382" t="s">
        <v>54</v>
      </c>
      <c r="H382" t="s">
        <v>1300</v>
      </c>
      <c r="I382" s="3" t="str">
        <f t="shared" si="5"/>
        <v>https://www.ebay.com/itm/166308321394</v>
      </c>
    </row>
    <row r="383" spans="1:9" ht="17.25" customHeight="1" x14ac:dyDescent="0.25">
      <c r="B383" t="s">
        <v>1301</v>
      </c>
      <c r="C383" t="s">
        <v>1302</v>
      </c>
      <c r="E383" t="s">
        <v>1303</v>
      </c>
      <c r="F383" t="s">
        <v>54</v>
      </c>
      <c r="H383" t="s">
        <v>1304</v>
      </c>
      <c r="I383" s="3" t="str">
        <f t="shared" si="5"/>
        <v>https://www.ebay.com/itm/166304858509</v>
      </c>
    </row>
    <row r="384" spans="1:9" ht="17.25" customHeight="1" x14ac:dyDescent="0.25">
      <c r="A384" t="s">
        <v>8</v>
      </c>
      <c r="B384" t="s">
        <v>369</v>
      </c>
      <c r="C384" t="s">
        <v>1305</v>
      </c>
      <c r="E384" t="s">
        <v>1306</v>
      </c>
      <c r="F384" t="s">
        <v>54</v>
      </c>
      <c r="H384" t="s">
        <v>1307</v>
      </c>
      <c r="I384" s="3" t="str">
        <f t="shared" si="5"/>
        <v>https://www.ebay.com/itm/404464491329</v>
      </c>
    </row>
    <row r="385" spans="1:9" ht="17.25" customHeight="1" x14ac:dyDescent="0.25">
      <c r="A385" t="s">
        <v>617</v>
      </c>
      <c r="B385" t="s">
        <v>1308</v>
      </c>
      <c r="C385" t="s">
        <v>1309</v>
      </c>
      <c r="E385" t="s">
        <v>1306</v>
      </c>
      <c r="F385" t="s">
        <v>54</v>
      </c>
      <c r="H385" t="s">
        <v>1310</v>
      </c>
      <c r="I385" s="3" t="str">
        <f t="shared" si="5"/>
        <v>https://www.ebay.com/itm/166304614389</v>
      </c>
    </row>
    <row r="386" spans="1:9" ht="17.25" customHeight="1" x14ac:dyDescent="0.25">
      <c r="A386" t="s">
        <v>15</v>
      </c>
      <c r="B386" t="s">
        <v>1311</v>
      </c>
      <c r="C386" t="s">
        <v>1312</v>
      </c>
      <c r="E386" t="s">
        <v>1313</v>
      </c>
      <c r="F386" t="s">
        <v>54</v>
      </c>
      <c r="H386" t="s">
        <v>1314</v>
      </c>
      <c r="I386" s="3" t="str">
        <f t="shared" si="5"/>
        <v>https://www.ebay.com/itm/404464493672</v>
      </c>
    </row>
    <row r="387" spans="1:9" ht="17.25" customHeight="1" x14ac:dyDescent="0.25">
      <c r="A387" t="s">
        <v>20</v>
      </c>
      <c r="B387" t="s">
        <v>495</v>
      </c>
      <c r="C387" t="s">
        <v>1073</v>
      </c>
      <c r="D387" t="s">
        <v>1315</v>
      </c>
      <c r="E387" t="s">
        <v>1316</v>
      </c>
      <c r="F387" t="s">
        <v>54</v>
      </c>
      <c r="H387" t="s">
        <v>1317</v>
      </c>
      <c r="I387" s="3" t="str">
        <f t="shared" ref="I387:I450" si="6">HYPERLINK(H387)</f>
        <v>https://www.ebay.com/itm/204444412873</v>
      </c>
    </row>
    <row r="388" spans="1:9" ht="17.25" customHeight="1" x14ac:dyDescent="0.25">
      <c r="A388" t="s">
        <v>395</v>
      </c>
      <c r="B388" t="s">
        <v>1196</v>
      </c>
      <c r="C388" t="s">
        <v>1318</v>
      </c>
      <c r="E388" t="s">
        <v>1319</v>
      </c>
      <c r="F388" t="s">
        <v>54</v>
      </c>
      <c r="H388" t="s">
        <v>1320</v>
      </c>
      <c r="I388" s="3" t="str">
        <f t="shared" si="6"/>
        <v>https://www.ebay.com/itm/404464558988</v>
      </c>
    </row>
    <row r="389" spans="1:9" ht="17.25" customHeight="1" x14ac:dyDescent="0.25">
      <c r="A389" t="s">
        <v>8</v>
      </c>
      <c r="B389" t="s">
        <v>9315</v>
      </c>
      <c r="C389" t="s">
        <v>1321</v>
      </c>
      <c r="E389" t="s">
        <v>1319</v>
      </c>
      <c r="F389" t="s">
        <v>54</v>
      </c>
      <c r="H389" t="s">
        <v>1322</v>
      </c>
      <c r="I389" s="3" t="str">
        <f t="shared" si="6"/>
        <v>https://www.ebay.com/itm/404464486683</v>
      </c>
    </row>
    <row r="390" spans="1:9" ht="17.25" customHeight="1" x14ac:dyDescent="0.25">
      <c r="A390" t="s">
        <v>354</v>
      </c>
      <c r="B390" t="s">
        <v>391</v>
      </c>
      <c r="C390" t="s">
        <v>1323</v>
      </c>
      <c r="E390" t="s">
        <v>1324</v>
      </c>
      <c r="F390" t="s">
        <v>54</v>
      </c>
      <c r="H390" t="s">
        <v>1325</v>
      </c>
      <c r="I390" s="3" t="str">
        <f t="shared" si="6"/>
        <v>https://www.ebay.com/itm/404464566537</v>
      </c>
    </row>
    <row r="391" spans="1:9" ht="17.25" customHeight="1" x14ac:dyDescent="0.25">
      <c r="A391" t="s">
        <v>8</v>
      </c>
      <c r="B391" t="s">
        <v>1326</v>
      </c>
      <c r="C391" t="s">
        <v>1327</v>
      </c>
      <c r="E391" t="s">
        <v>1328</v>
      </c>
      <c r="F391" t="s">
        <v>54</v>
      </c>
      <c r="H391" t="s">
        <v>1329</v>
      </c>
      <c r="I391" s="3" t="str">
        <f t="shared" si="6"/>
        <v>https://www.ebay.com/itm/204444421905</v>
      </c>
    </row>
    <row r="392" spans="1:9" ht="17.25" customHeight="1" x14ac:dyDescent="0.25">
      <c r="A392" t="s">
        <v>8</v>
      </c>
      <c r="B392" t="s">
        <v>1326</v>
      </c>
      <c r="C392" t="s">
        <v>1327</v>
      </c>
      <c r="E392" t="s">
        <v>1328</v>
      </c>
      <c r="F392" t="s">
        <v>54</v>
      </c>
      <c r="H392" t="s">
        <v>1330</v>
      </c>
      <c r="I392" s="3" t="str">
        <f t="shared" si="6"/>
        <v>https://www.ebay.com/itm/166304717454</v>
      </c>
    </row>
    <row r="393" spans="1:9" ht="17.25" customHeight="1" x14ac:dyDescent="0.25">
      <c r="A393" t="s">
        <v>28</v>
      </c>
      <c r="B393" t="s">
        <v>73</v>
      </c>
      <c r="C393" t="s">
        <v>945</v>
      </c>
      <c r="D393" t="s">
        <v>1331</v>
      </c>
      <c r="E393" t="s">
        <v>1332</v>
      </c>
      <c r="F393" t="s">
        <v>54</v>
      </c>
      <c r="H393" t="s">
        <v>1333</v>
      </c>
      <c r="I393" s="3" t="str">
        <f t="shared" si="6"/>
        <v>https://www.ebay.com/itm/404464585191</v>
      </c>
    </row>
    <row r="394" spans="1:9" ht="17.25" customHeight="1" x14ac:dyDescent="0.25">
      <c r="B394" t="s">
        <v>1334</v>
      </c>
      <c r="C394" t="s">
        <v>1335</v>
      </c>
      <c r="E394" t="s">
        <v>1336</v>
      </c>
      <c r="F394" t="s">
        <v>54</v>
      </c>
      <c r="H394" t="s">
        <v>1337</v>
      </c>
      <c r="I394" s="3" t="str">
        <f t="shared" si="6"/>
        <v>https://www.ebay.com/itm/404464696689</v>
      </c>
    </row>
    <row r="395" spans="1:9" ht="17.25" customHeight="1" x14ac:dyDescent="0.25">
      <c r="B395" t="s">
        <v>1115</v>
      </c>
      <c r="C395" t="s">
        <v>1338</v>
      </c>
      <c r="E395" t="s">
        <v>1339</v>
      </c>
      <c r="F395" t="s">
        <v>54</v>
      </c>
      <c r="H395" t="s">
        <v>1340</v>
      </c>
      <c r="I395" s="3" t="str">
        <f t="shared" si="6"/>
        <v>https://www.ebay.com/itm/204444414142</v>
      </c>
    </row>
    <row r="396" spans="1:9" ht="17.25" customHeight="1" x14ac:dyDescent="0.25">
      <c r="A396" t="s">
        <v>81</v>
      </c>
      <c r="B396" t="s">
        <v>475</v>
      </c>
      <c r="C396" t="s">
        <v>1341</v>
      </c>
      <c r="D396" t="s">
        <v>1342</v>
      </c>
      <c r="E396" t="s">
        <v>1339</v>
      </c>
      <c r="F396" t="s">
        <v>54</v>
      </c>
      <c r="H396" t="s">
        <v>1343</v>
      </c>
      <c r="I396" s="3" t="str">
        <f t="shared" si="6"/>
        <v>https://www.ebay.com/itm/166308218210</v>
      </c>
    </row>
    <row r="397" spans="1:9" ht="17.25" customHeight="1" x14ac:dyDescent="0.25">
      <c r="A397" t="s">
        <v>103</v>
      </c>
      <c r="B397" t="s">
        <v>1344</v>
      </c>
      <c r="C397" t="s">
        <v>1345</v>
      </c>
      <c r="E397" t="s">
        <v>1346</v>
      </c>
      <c r="F397" t="s">
        <v>54</v>
      </c>
      <c r="H397" t="s">
        <v>1347</v>
      </c>
      <c r="I397" s="3" t="str">
        <f t="shared" si="6"/>
        <v>https://www.ebay.com/itm/166304751993</v>
      </c>
    </row>
    <row r="398" spans="1:9" ht="17.25" customHeight="1" x14ac:dyDescent="0.25">
      <c r="A398" t="s">
        <v>617</v>
      </c>
      <c r="B398" t="s">
        <v>369</v>
      </c>
      <c r="C398" t="s">
        <v>1348</v>
      </c>
      <c r="E398" t="s">
        <v>1346</v>
      </c>
      <c r="F398" t="s">
        <v>54</v>
      </c>
      <c r="H398" t="s">
        <v>1349</v>
      </c>
      <c r="I398" s="3" t="str">
        <f t="shared" si="6"/>
        <v>https://www.ebay.com/itm/404467938093</v>
      </c>
    </row>
    <row r="399" spans="1:9" ht="17.25" customHeight="1" x14ac:dyDescent="0.25">
      <c r="A399" t="s">
        <v>408</v>
      </c>
      <c r="B399" t="s">
        <v>1196</v>
      </c>
      <c r="C399" t="s">
        <v>1318</v>
      </c>
      <c r="E399" t="s">
        <v>1346</v>
      </c>
      <c r="F399" t="s">
        <v>54</v>
      </c>
      <c r="H399" t="s">
        <v>1350</v>
      </c>
      <c r="I399" s="3" t="str">
        <f t="shared" si="6"/>
        <v>https://www.ebay.com/itm/204444412189</v>
      </c>
    </row>
    <row r="400" spans="1:9" ht="17.25" customHeight="1" x14ac:dyDescent="0.25">
      <c r="B400" t="s">
        <v>1011</v>
      </c>
      <c r="C400" t="s">
        <v>1351</v>
      </c>
      <c r="E400" t="s">
        <v>1352</v>
      </c>
      <c r="F400" t="s">
        <v>54</v>
      </c>
      <c r="H400" t="s">
        <v>1353</v>
      </c>
      <c r="I400" s="3" t="str">
        <f t="shared" si="6"/>
        <v>https://www.ebay.com/itm/166308184244</v>
      </c>
    </row>
    <row r="401" spans="1:9" ht="17.25" customHeight="1" x14ac:dyDescent="0.25">
      <c r="B401" t="s">
        <v>710</v>
      </c>
      <c r="C401" t="s">
        <v>1354</v>
      </c>
      <c r="E401" t="s">
        <v>1355</v>
      </c>
      <c r="F401" t="s">
        <v>54</v>
      </c>
      <c r="H401" t="s">
        <v>1356</v>
      </c>
      <c r="I401" s="3" t="str">
        <f t="shared" si="6"/>
        <v>https://www.ebay.com/itm/404467905353</v>
      </c>
    </row>
    <row r="402" spans="1:9" ht="17.25" customHeight="1" x14ac:dyDescent="0.25">
      <c r="A402" t="s">
        <v>50</v>
      </c>
      <c r="B402" t="s">
        <v>480</v>
      </c>
      <c r="C402" t="s">
        <v>991</v>
      </c>
      <c r="D402" t="s">
        <v>1357</v>
      </c>
      <c r="E402" t="s">
        <v>1355</v>
      </c>
      <c r="F402" t="s">
        <v>54</v>
      </c>
      <c r="H402" t="s">
        <v>1358</v>
      </c>
      <c r="I402" s="3" t="str">
        <f t="shared" si="6"/>
        <v>https://www.ebay.com/itm/204446674887</v>
      </c>
    </row>
    <row r="403" spans="1:9" ht="17.25" customHeight="1" x14ac:dyDescent="0.25">
      <c r="A403" t="s">
        <v>50</v>
      </c>
      <c r="B403" t="s">
        <v>475</v>
      </c>
      <c r="C403" t="s">
        <v>1327</v>
      </c>
      <c r="E403" t="s">
        <v>1355</v>
      </c>
      <c r="F403" t="s">
        <v>54</v>
      </c>
      <c r="H403" t="s">
        <v>1359</v>
      </c>
      <c r="I403" s="3" t="str">
        <f t="shared" si="6"/>
        <v>https://www.ebay.com/itm/204444421630</v>
      </c>
    </row>
    <row r="404" spans="1:9" ht="17.25" customHeight="1" x14ac:dyDescent="0.25">
      <c r="A404" t="s">
        <v>103</v>
      </c>
      <c r="B404" t="s">
        <v>369</v>
      </c>
      <c r="C404" t="s">
        <v>1348</v>
      </c>
      <c r="E404" t="s">
        <v>1360</v>
      </c>
      <c r="F404" t="s">
        <v>54</v>
      </c>
      <c r="H404" t="s">
        <v>1361</v>
      </c>
      <c r="I404" s="3" t="str">
        <f t="shared" si="6"/>
        <v>https://www.ebay.com/itm/204444376402</v>
      </c>
    </row>
    <row r="405" spans="1:9" ht="17.25" customHeight="1" x14ac:dyDescent="0.25">
      <c r="A405" t="s">
        <v>8</v>
      </c>
      <c r="B405" t="s">
        <v>1362</v>
      </c>
      <c r="C405" t="s">
        <v>1363</v>
      </c>
      <c r="E405" t="s">
        <v>1364</v>
      </c>
      <c r="F405" t="s">
        <v>54</v>
      </c>
      <c r="H405" t="s">
        <v>1365</v>
      </c>
      <c r="I405" s="3" t="str">
        <f t="shared" si="6"/>
        <v>https://www.ebay.com/itm/404467752751</v>
      </c>
    </row>
    <row r="406" spans="1:9" ht="17.25" customHeight="1" x14ac:dyDescent="0.25">
      <c r="A406" t="s">
        <v>103</v>
      </c>
      <c r="B406" t="s">
        <v>475</v>
      </c>
      <c r="C406" t="s">
        <v>1327</v>
      </c>
      <c r="E406" t="s">
        <v>1364</v>
      </c>
      <c r="F406" t="s">
        <v>54</v>
      </c>
      <c r="H406" t="s">
        <v>1366</v>
      </c>
      <c r="I406" s="3" t="str">
        <f t="shared" si="6"/>
        <v>https://www.ebay.com/itm/204444421331</v>
      </c>
    </row>
    <row r="407" spans="1:9" ht="17.25" customHeight="1" x14ac:dyDescent="0.25">
      <c r="B407" t="s">
        <v>1011</v>
      </c>
      <c r="C407" t="s">
        <v>1367</v>
      </c>
      <c r="E407" t="s">
        <v>1368</v>
      </c>
      <c r="F407" t="s">
        <v>54</v>
      </c>
      <c r="H407" t="s">
        <v>1369</v>
      </c>
      <c r="I407" s="3" t="str">
        <f t="shared" si="6"/>
        <v>https://www.ebay.com/itm/166308186408</v>
      </c>
    </row>
    <row r="408" spans="1:9" ht="17.25" customHeight="1" x14ac:dyDescent="0.25">
      <c r="A408" t="s">
        <v>709</v>
      </c>
      <c r="B408" t="s">
        <v>1011</v>
      </c>
      <c r="C408" t="s">
        <v>1370</v>
      </c>
      <c r="E408" t="s">
        <v>1371</v>
      </c>
      <c r="F408" t="s">
        <v>54</v>
      </c>
      <c r="H408" t="s">
        <v>1372</v>
      </c>
      <c r="I408" s="3" t="str">
        <f t="shared" si="6"/>
        <v>https://www.ebay.com/itm/404467904972</v>
      </c>
    </row>
    <row r="409" spans="1:9" ht="17.25" customHeight="1" x14ac:dyDescent="0.25">
      <c r="A409" t="s">
        <v>103</v>
      </c>
      <c r="B409" t="s">
        <v>475</v>
      </c>
      <c r="C409" t="s">
        <v>1327</v>
      </c>
      <c r="E409" t="s">
        <v>1373</v>
      </c>
      <c r="F409" t="s">
        <v>54</v>
      </c>
      <c r="H409" t="s">
        <v>1374</v>
      </c>
      <c r="I409" s="3" t="str">
        <f t="shared" si="6"/>
        <v>https://www.ebay.com/itm/404464571013</v>
      </c>
    </row>
    <row r="410" spans="1:9" ht="17.25" customHeight="1" x14ac:dyDescent="0.25">
      <c r="A410" t="s">
        <v>623</v>
      </c>
      <c r="B410" t="s">
        <v>1162</v>
      </c>
      <c r="C410" t="s">
        <v>1375</v>
      </c>
      <c r="E410" t="s">
        <v>1373</v>
      </c>
      <c r="F410" t="s">
        <v>54</v>
      </c>
      <c r="H410" t="s">
        <v>1376</v>
      </c>
      <c r="I410" s="3" t="str">
        <f t="shared" si="6"/>
        <v>https://www.ebay.com/itm/166304701731</v>
      </c>
    </row>
    <row r="411" spans="1:9" ht="17.25" customHeight="1" x14ac:dyDescent="0.25">
      <c r="A411" t="s">
        <v>50</v>
      </c>
      <c r="B411" t="s">
        <v>1326</v>
      </c>
      <c r="C411" t="s">
        <v>1377</v>
      </c>
      <c r="E411" t="s">
        <v>1373</v>
      </c>
      <c r="F411" t="s">
        <v>54</v>
      </c>
      <c r="H411" t="s">
        <v>1378</v>
      </c>
      <c r="I411" s="3" t="str">
        <f t="shared" si="6"/>
        <v>https://www.ebay.com/itm/204444420741</v>
      </c>
    </row>
    <row r="412" spans="1:9" ht="17.25" customHeight="1" x14ac:dyDescent="0.25">
      <c r="A412" t="s">
        <v>363</v>
      </c>
      <c r="B412" t="s">
        <v>9315</v>
      </c>
      <c r="C412" t="s">
        <v>1321</v>
      </c>
      <c r="E412" t="s">
        <v>1373</v>
      </c>
      <c r="F412" t="s">
        <v>54</v>
      </c>
      <c r="H412" t="s">
        <v>1379</v>
      </c>
      <c r="I412" s="3" t="str">
        <f t="shared" si="6"/>
        <v>https://www.ebay.com/itm/404464492001</v>
      </c>
    </row>
    <row r="413" spans="1:9" ht="17.25" customHeight="1" x14ac:dyDescent="0.25">
      <c r="A413" t="s">
        <v>363</v>
      </c>
      <c r="B413" t="s">
        <v>9315</v>
      </c>
      <c r="C413" t="s">
        <v>1321</v>
      </c>
      <c r="E413" t="s">
        <v>1373</v>
      </c>
      <c r="F413" t="s">
        <v>54</v>
      </c>
      <c r="H413" t="s">
        <v>1380</v>
      </c>
      <c r="I413" s="3" t="str">
        <f t="shared" si="6"/>
        <v>https://www.ebay.com/itm/404467778364</v>
      </c>
    </row>
    <row r="414" spans="1:9" ht="17.25" customHeight="1" x14ac:dyDescent="0.25">
      <c r="A414" t="s">
        <v>103</v>
      </c>
      <c r="B414" t="s">
        <v>475</v>
      </c>
      <c r="C414" t="s">
        <v>1327</v>
      </c>
      <c r="E414" t="s">
        <v>1373</v>
      </c>
      <c r="F414" t="s">
        <v>54</v>
      </c>
      <c r="H414" t="s">
        <v>1381</v>
      </c>
      <c r="I414" s="3" t="str">
        <f t="shared" si="6"/>
        <v>https://www.ebay.com/itm/166304716663</v>
      </c>
    </row>
    <row r="415" spans="1:9" ht="17.25" customHeight="1" x14ac:dyDescent="0.25">
      <c r="A415" t="s">
        <v>20</v>
      </c>
      <c r="B415" t="s">
        <v>1382</v>
      </c>
      <c r="C415" t="s">
        <v>1383</v>
      </c>
      <c r="E415" t="s">
        <v>1384</v>
      </c>
      <c r="F415" t="s">
        <v>54</v>
      </c>
      <c r="H415" t="s">
        <v>1385</v>
      </c>
      <c r="I415" s="3" t="str">
        <f t="shared" si="6"/>
        <v>https://www.ebay.com/itm/204444590413</v>
      </c>
    </row>
    <row r="416" spans="1:9" ht="17.25" customHeight="1" x14ac:dyDescent="0.25">
      <c r="A416" t="s">
        <v>8</v>
      </c>
      <c r="B416" t="s">
        <v>1386</v>
      </c>
      <c r="C416" t="s">
        <v>1387</v>
      </c>
      <c r="E416" t="s">
        <v>1388</v>
      </c>
      <c r="F416" t="s">
        <v>54</v>
      </c>
      <c r="H416" t="s">
        <v>1389</v>
      </c>
      <c r="I416" s="3" t="str">
        <f t="shared" si="6"/>
        <v>https://www.ebay.com/itm/404467761483</v>
      </c>
    </row>
    <row r="417" spans="1:9" ht="17.25" customHeight="1" x14ac:dyDescent="0.25">
      <c r="A417" t="s">
        <v>35</v>
      </c>
      <c r="B417" t="s">
        <v>29</v>
      </c>
      <c r="C417" t="s">
        <v>1228</v>
      </c>
      <c r="D417" t="s">
        <v>1390</v>
      </c>
      <c r="E417" t="s">
        <v>1391</v>
      </c>
      <c r="F417" t="s">
        <v>54</v>
      </c>
      <c r="H417" t="s">
        <v>1392</v>
      </c>
      <c r="I417" s="3" t="str">
        <f t="shared" si="6"/>
        <v>https://www.ebay.com/itm/404464554483</v>
      </c>
    </row>
    <row r="418" spans="1:9" ht="17.25" customHeight="1" x14ac:dyDescent="0.25">
      <c r="A418" t="s">
        <v>354</v>
      </c>
      <c r="B418" t="s">
        <v>167</v>
      </c>
      <c r="C418" t="s">
        <v>1393</v>
      </c>
      <c r="E418" t="s">
        <v>1391</v>
      </c>
      <c r="F418" t="s">
        <v>54</v>
      </c>
      <c r="H418" t="s">
        <v>1394</v>
      </c>
      <c r="I418" s="3" t="str">
        <f t="shared" si="6"/>
        <v>https://www.ebay.com/itm/404464564776</v>
      </c>
    </row>
    <row r="419" spans="1:9" ht="17.25" customHeight="1" x14ac:dyDescent="0.25">
      <c r="A419" t="s">
        <v>35</v>
      </c>
      <c r="B419" t="s">
        <v>369</v>
      </c>
      <c r="C419" t="s">
        <v>1255</v>
      </c>
      <c r="D419" t="s">
        <v>611</v>
      </c>
      <c r="E419" t="s">
        <v>1395</v>
      </c>
      <c r="F419" t="s">
        <v>54</v>
      </c>
      <c r="H419" t="s">
        <v>1396</v>
      </c>
      <c r="I419" s="3" t="str">
        <f t="shared" si="6"/>
        <v>https://www.ebay.com/itm/166304629130</v>
      </c>
    </row>
    <row r="420" spans="1:9" ht="17.25" customHeight="1" x14ac:dyDescent="0.25">
      <c r="B420" t="s">
        <v>1031</v>
      </c>
      <c r="C420" t="s">
        <v>1397</v>
      </c>
      <c r="D420" t="s">
        <v>1398</v>
      </c>
      <c r="E420" t="s">
        <v>1399</v>
      </c>
      <c r="F420" t="s">
        <v>54</v>
      </c>
      <c r="H420" t="s">
        <v>1400</v>
      </c>
      <c r="I420" s="3" t="str">
        <f t="shared" si="6"/>
        <v>https://www.ebay.com/itm/404464575515</v>
      </c>
    </row>
    <row r="421" spans="1:9" ht="17.25" customHeight="1" x14ac:dyDescent="0.25">
      <c r="A421" t="s">
        <v>35</v>
      </c>
      <c r="B421" t="s">
        <v>1401</v>
      </c>
      <c r="C421" t="s">
        <v>1402</v>
      </c>
      <c r="E421" t="s">
        <v>1403</v>
      </c>
      <c r="F421" t="s">
        <v>54</v>
      </c>
      <c r="H421" t="s">
        <v>1404</v>
      </c>
      <c r="I421" s="3" t="str">
        <f t="shared" si="6"/>
        <v>https://www.ebay.com/itm/166304606463</v>
      </c>
    </row>
    <row r="422" spans="1:9" ht="17.25" customHeight="1" x14ac:dyDescent="0.25">
      <c r="A422" t="s">
        <v>354</v>
      </c>
      <c r="B422" t="s">
        <v>1162</v>
      </c>
      <c r="C422" t="s">
        <v>1375</v>
      </c>
      <c r="E422" t="s">
        <v>1403</v>
      </c>
      <c r="F422" t="s">
        <v>54</v>
      </c>
      <c r="H422" t="s">
        <v>1405</v>
      </c>
      <c r="I422" s="3" t="str">
        <f t="shared" si="6"/>
        <v>https://www.ebay.com/itm/166304699144</v>
      </c>
    </row>
    <row r="423" spans="1:9" ht="17.25" customHeight="1" x14ac:dyDescent="0.25">
      <c r="A423" t="s">
        <v>354</v>
      </c>
      <c r="B423" t="s">
        <v>1162</v>
      </c>
      <c r="C423" t="s">
        <v>1375</v>
      </c>
      <c r="E423" t="s">
        <v>1403</v>
      </c>
      <c r="F423" t="s">
        <v>54</v>
      </c>
      <c r="H423" t="s">
        <v>1406</v>
      </c>
      <c r="I423" s="3" t="str">
        <f t="shared" si="6"/>
        <v>https://www.ebay.com/itm/404464660670</v>
      </c>
    </row>
    <row r="424" spans="1:9" ht="17.25" customHeight="1" x14ac:dyDescent="0.25">
      <c r="A424" t="s">
        <v>28</v>
      </c>
      <c r="B424" t="s">
        <v>1407</v>
      </c>
      <c r="C424" t="s">
        <v>1408</v>
      </c>
      <c r="E424" t="s">
        <v>1409</v>
      </c>
      <c r="F424" t="s">
        <v>54</v>
      </c>
      <c r="H424" t="s">
        <v>1410</v>
      </c>
      <c r="I424" s="3" t="str">
        <f t="shared" si="6"/>
        <v>https://www.ebay.com/itm/204444562119</v>
      </c>
    </row>
    <row r="425" spans="1:9" ht="17.25" customHeight="1" x14ac:dyDescent="0.25">
      <c r="A425" t="s">
        <v>363</v>
      </c>
      <c r="B425" t="s">
        <v>9315</v>
      </c>
      <c r="C425" t="s">
        <v>1321</v>
      </c>
      <c r="E425" t="s">
        <v>1411</v>
      </c>
      <c r="F425" t="s">
        <v>54</v>
      </c>
      <c r="H425" t="s">
        <v>1412</v>
      </c>
      <c r="I425" s="3" t="str">
        <f t="shared" si="6"/>
        <v>https://www.ebay.com/itm/166307982439</v>
      </c>
    </row>
    <row r="426" spans="1:9" ht="17.25" customHeight="1" x14ac:dyDescent="0.25">
      <c r="A426" t="s">
        <v>103</v>
      </c>
      <c r="B426" t="s">
        <v>1344</v>
      </c>
      <c r="C426" t="s">
        <v>1413</v>
      </c>
      <c r="E426" t="s">
        <v>1411</v>
      </c>
      <c r="F426" t="s">
        <v>54</v>
      </c>
      <c r="H426" t="s">
        <v>1414</v>
      </c>
      <c r="I426" s="3" t="str">
        <f t="shared" si="6"/>
        <v>https://www.ebay.com/itm/204446556194</v>
      </c>
    </row>
    <row r="427" spans="1:9" ht="17.25" customHeight="1" x14ac:dyDescent="0.25">
      <c r="B427" t="s">
        <v>710</v>
      </c>
      <c r="C427" t="s">
        <v>1415</v>
      </c>
      <c r="E427" t="s">
        <v>1416</v>
      </c>
      <c r="F427" t="s">
        <v>54</v>
      </c>
      <c r="H427" t="s">
        <v>1417</v>
      </c>
      <c r="I427" s="3" t="str">
        <f t="shared" si="6"/>
        <v>https://www.ebay.com/itm/204446634967</v>
      </c>
    </row>
    <row r="428" spans="1:9" ht="17.25" customHeight="1" x14ac:dyDescent="0.25">
      <c r="B428" t="s">
        <v>1011</v>
      </c>
      <c r="C428" t="s">
        <v>1418</v>
      </c>
      <c r="E428" t="s">
        <v>1419</v>
      </c>
      <c r="F428" t="s">
        <v>54</v>
      </c>
      <c r="H428" t="s">
        <v>1420</v>
      </c>
      <c r="I428" s="3" t="str">
        <f t="shared" si="6"/>
        <v>https://www.ebay.com/itm/404467903483</v>
      </c>
    </row>
    <row r="429" spans="1:9" ht="17.25" customHeight="1" x14ac:dyDescent="0.25">
      <c r="B429" t="s">
        <v>1011</v>
      </c>
      <c r="C429" t="s">
        <v>1421</v>
      </c>
      <c r="E429" t="s">
        <v>1422</v>
      </c>
      <c r="F429" t="s">
        <v>54</v>
      </c>
      <c r="H429" t="s">
        <v>1423</v>
      </c>
      <c r="I429" s="3" t="str">
        <f t="shared" si="6"/>
        <v>https://www.ebay.com/itm/204446633922</v>
      </c>
    </row>
    <row r="430" spans="1:9" ht="17.25" customHeight="1" x14ac:dyDescent="0.25">
      <c r="A430" t="s">
        <v>103</v>
      </c>
      <c r="B430" t="s">
        <v>683</v>
      </c>
      <c r="C430" t="s">
        <v>1424</v>
      </c>
      <c r="D430" t="s">
        <v>1425</v>
      </c>
      <c r="E430" t="s">
        <v>1426</v>
      </c>
      <c r="F430" t="s">
        <v>54</v>
      </c>
      <c r="H430" t="s">
        <v>1427</v>
      </c>
      <c r="I430" s="3" t="str">
        <f t="shared" si="6"/>
        <v>https://www.ebay.com/itm/204446651804</v>
      </c>
    </row>
    <row r="431" spans="1:9" ht="17.25" customHeight="1" x14ac:dyDescent="0.25">
      <c r="A431" t="s">
        <v>1428</v>
      </c>
      <c r="B431" t="s">
        <v>1429</v>
      </c>
      <c r="C431" t="s">
        <v>1430</v>
      </c>
      <c r="D431" t="s">
        <v>1431</v>
      </c>
      <c r="E431" t="s">
        <v>1432</v>
      </c>
      <c r="F431" t="s">
        <v>54</v>
      </c>
      <c r="H431" t="s">
        <v>1433</v>
      </c>
      <c r="I431" s="3" t="str">
        <f t="shared" si="6"/>
        <v>https://www.ebay.com/itm/166304712659</v>
      </c>
    </row>
    <row r="432" spans="1:9" ht="17.25" customHeight="1" x14ac:dyDescent="0.25">
      <c r="A432" t="s">
        <v>103</v>
      </c>
      <c r="B432" t="s">
        <v>369</v>
      </c>
      <c r="C432" t="s">
        <v>1434</v>
      </c>
      <c r="E432" t="s">
        <v>1432</v>
      </c>
      <c r="F432" t="s">
        <v>54</v>
      </c>
      <c r="H432" t="s">
        <v>1435</v>
      </c>
      <c r="I432" s="3" t="str">
        <f t="shared" si="6"/>
        <v>https://www.ebay.com/itm/204444372515</v>
      </c>
    </row>
    <row r="433" spans="1:9" ht="17.25" customHeight="1" x14ac:dyDescent="0.25">
      <c r="A433" t="s">
        <v>15</v>
      </c>
      <c r="B433" t="s">
        <v>1052</v>
      </c>
      <c r="C433" t="s">
        <v>1436</v>
      </c>
      <c r="D433" t="s">
        <v>1437</v>
      </c>
      <c r="E433" t="s">
        <v>1432</v>
      </c>
      <c r="F433" t="s">
        <v>54</v>
      </c>
      <c r="H433" t="s">
        <v>1438</v>
      </c>
      <c r="I433" s="3" t="str">
        <f t="shared" si="6"/>
        <v>https://www.ebay.com/itm/166308257853</v>
      </c>
    </row>
    <row r="434" spans="1:9" ht="17.25" customHeight="1" x14ac:dyDescent="0.25">
      <c r="A434" t="s">
        <v>35</v>
      </c>
      <c r="B434" t="s">
        <v>1439</v>
      </c>
      <c r="C434" t="s">
        <v>1440</v>
      </c>
      <c r="E434" t="s">
        <v>1441</v>
      </c>
      <c r="F434" t="s">
        <v>54</v>
      </c>
      <c r="H434" t="s">
        <v>1442</v>
      </c>
      <c r="I434" s="3" t="str">
        <f t="shared" si="6"/>
        <v>https://www.ebay.com/itm/204444378008</v>
      </c>
    </row>
    <row r="435" spans="1:9" ht="17.25" customHeight="1" x14ac:dyDescent="0.25">
      <c r="A435" t="s">
        <v>8</v>
      </c>
      <c r="B435" t="s">
        <v>598</v>
      </c>
      <c r="C435" t="s">
        <v>1443</v>
      </c>
      <c r="D435" t="s">
        <v>1444</v>
      </c>
      <c r="E435" t="s">
        <v>1441</v>
      </c>
      <c r="F435" t="s">
        <v>54</v>
      </c>
      <c r="H435" t="s">
        <v>1445</v>
      </c>
      <c r="I435" s="3" t="str">
        <f t="shared" si="6"/>
        <v>https://www.ebay.com/itm/404467988433</v>
      </c>
    </row>
    <row r="436" spans="1:9" ht="17.25" customHeight="1" x14ac:dyDescent="0.25">
      <c r="A436" t="s">
        <v>81</v>
      </c>
      <c r="B436" t="s">
        <v>29</v>
      </c>
      <c r="C436" t="s">
        <v>1129</v>
      </c>
      <c r="D436" t="s">
        <v>1446</v>
      </c>
      <c r="E436" t="s">
        <v>1441</v>
      </c>
      <c r="F436" t="s">
        <v>54</v>
      </c>
      <c r="H436" t="s">
        <v>1447</v>
      </c>
      <c r="I436" s="3" t="str">
        <f t="shared" si="6"/>
        <v>https://www.ebay.com/itm/204444416796</v>
      </c>
    </row>
    <row r="437" spans="1:9" ht="17.25" customHeight="1" x14ac:dyDescent="0.25">
      <c r="A437" t="s">
        <v>489</v>
      </c>
      <c r="B437" t="s">
        <v>29</v>
      </c>
      <c r="C437" t="s">
        <v>1129</v>
      </c>
      <c r="D437" t="s">
        <v>1448</v>
      </c>
      <c r="E437" t="s">
        <v>1449</v>
      </c>
      <c r="F437" t="s">
        <v>54</v>
      </c>
      <c r="H437" t="s">
        <v>1450</v>
      </c>
      <c r="I437" s="3" t="str">
        <f t="shared" si="6"/>
        <v>https://www.ebay.com/itm/166304704598</v>
      </c>
    </row>
    <row r="438" spans="1:9" ht="17.25" customHeight="1" x14ac:dyDescent="0.25">
      <c r="A438" t="s">
        <v>50</v>
      </c>
      <c r="B438" t="s">
        <v>1052</v>
      </c>
      <c r="C438" t="s">
        <v>1436</v>
      </c>
      <c r="D438" t="s">
        <v>1451</v>
      </c>
      <c r="E438" t="s">
        <v>1452</v>
      </c>
      <c r="F438" t="s">
        <v>54</v>
      </c>
      <c r="H438" t="s">
        <v>1453</v>
      </c>
      <c r="I438" s="3" t="str">
        <f t="shared" si="6"/>
        <v>https://www.ebay.com/itm/404464567988</v>
      </c>
    </row>
    <row r="439" spans="1:9" ht="17.25" customHeight="1" x14ac:dyDescent="0.25">
      <c r="B439" t="s">
        <v>840</v>
      </c>
      <c r="C439" t="s">
        <v>1454</v>
      </c>
      <c r="E439" t="s">
        <v>1455</v>
      </c>
      <c r="F439" t="s">
        <v>54</v>
      </c>
      <c r="H439" t="s">
        <v>1456</v>
      </c>
      <c r="I439" s="3" t="str">
        <f t="shared" si="6"/>
        <v>https://www.ebay.com/itm/404467903361</v>
      </c>
    </row>
    <row r="440" spans="1:9" ht="17.25" customHeight="1" x14ac:dyDescent="0.25">
      <c r="A440" t="s">
        <v>20</v>
      </c>
      <c r="B440" t="s">
        <v>444</v>
      </c>
      <c r="C440" t="s">
        <v>1457</v>
      </c>
      <c r="D440" t="s">
        <v>1458</v>
      </c>
      <c r="E440" t="s">
        <v>1459</v>
      </c>
      <c r="F440" t="s">
        <v>54</v>
      </c>
      <c r="H440" t="s">
        <v>1460</v>
      </c>
      <c r="I440" s="3" t="str">
        <f t="shared" si="6"/>
        <v>https://www.ebay.com/itm/204444416917</v>
      </c>
    </row>
    <row r="441" spans="1:9" ht="17.25" customHeight="1" x14ac:dyDescent="0.25">
      <c r="A441" t="s">
        <v>50</v>
      </c>
      <c r="B441" t="s">
        <v>1386</v>
      </c>
      <c r="C441" t="s">
        <v>1461</v>
      </c>
      <c r="E441" t="s">
        <v>1459</v>
      </c>
      <c r="F441" t="s">
        <v>54</v>
      </c>
      <c r="H441" t="s">
        <v>1462</v>
      </c>
      <c r="I441" s="3" t="str">
        <f t="shared" si="6"/>
        <v>https://www.ebay.com/itm/404467763466</v>
      </c>
    </row>
    <row r="442" spans="1:9" ht="17.25" customHeight="1" x14ac:dyDescent="0.25">
      <c r="A442" t="s">
        <v>35</v>
      </c>
      <c r="B442" t="s">
        <v>29</v>
      </c>
      <c r="C442" t="s">
        <v>1463</v>
      </c>
      <c r="E442" t="s">
        <v>1459</v>
      </c>
      <c r="F442" t="s">
        <v>54</v>
      </c>
      <c r="H442" t="s">
        <v>1464</v>
      </c>
      <c r="I442" s="3" t="str">
        <f t="shared" si="6"/>
        <v>https://www.ebay.com/itm/404467770677</v>
      </c>
    </row>
    <row r="443" spans="1:9" ht="17.25" customHeight="1" x14ac:dyDescent="0.25">
      <c r="A443" t="s">
        <v>617</v>
      </c>
      <c r="B443" t="s">
        <v>369</v>
      </c>
      <c r="C443" t="s">
        <v>1465</v>
      </c>
      <c r="E443" t="s">
        <v>1459</v>
      </c>
      <c r="F443" t="s">
        <v>54</v>
      </c>
      <c r="H443" t="s">
        <v>1466</v>
      </c>
      <c r="I443" s="3" t="str">
        <f t="shared" si="6"/>
        <v>https://www.ebay.com/itm/204446647708</v>
      </c>
    </row>
    <row r="444" spans="1:9" ht="17.25" customHeight="1" x14ac:dyDescent="0.25">
      <c r="B444" t="s">
        <v>369</v>
      </c>
      <c r="C444" t="s">
        <v>1467</v>
      </c>
      <c r="E444" t="s">
        <v>1468</v>
      </c>
      <c r="F444" t="s">
        <v>54</v>
      </c>
      <c r="H444" t="s">
        <v>1469</v>
      </c>
      <c r="I444" s="3" t="str">
        <f t="shared" si="6"/>
        <v>https://www.ebay.com/itm/404464476164</v>
      </c>
    </row>
    <row r="445" spans="1:9" ht="17.25" customHeight="1" x14ac:dyDescent="0.25">
      <c r="A445" t="s">
        <v>35</v>
      </c>
      <c r="B445" t="s">
        <v>1470</v>
      </c>
      <c r="C445" t="s">
        <v>1471</v>
      </c>
      <c r="E445" t="s">
        <v>1472</v>
      </c>
      <c r="F445" t="s">
        <v>54</v>
      </c>
      <c r="H445" t="s">
        <v>1473</v>
      </c>
      <c r="I445" s="3" t="str">
        <f t="shared" si="6"/>
        <v>https://www.ebay.com/itm/166304617598</v>
      </c>
    </row>
    <row r="446" spans="1:9" ht="17.25" customHeight="1" x14ac:dyDescent="0.25">
      <c r="A446" t="s">
        <v>8</v>
      </c>
      <c r="B446" t="s">
        <v>1474</v>
      </c>
      <c r="C446" t="s">
        <v>1475</v>
      </c>
      <c r="E446" t="s">
        <v>1476</v>
      </c>
      <c r="F446" t="s">
        <v>54</v>
      </c>
      <c r="H446" t="s">
        <v>1477</v>
      </c>
      <c r="I446" s="3" t="str">
        <f t="shared" si="6"/>
        <v>https://www.ebay.com/itm/204444371743</v>
      </c>
    </row>
    <row r="447" spans="1:9" ht="17.25" customHeight="1" x14ac:dyDescent="0.25">
      <c r="A447" t="s">
        <v>15</v>
      </c>
      <c r="B447" t="s">
        <v>1386</v>
      </c>
      <c r="C447" t="s">
        <v>1478</v>
      </c>
      <c r="E447" t="s">
        <v>1476</v>
      </c>
      <c r="F447" t="s">
        <v>54</v>
      </c>
      <c r="H447" t="s">
        <v>1479</v>
      </c>
      <c r="I447" s="3" t="str">
        <f t="shared" si="6"/>
        <v>https://www.ebay.com/itm/166304613650</v>
      </c>
    </row>
    <row r="448" spans="1:9" ht="17.25" customHeight="1" x14ac:dyDescent="0.25">
      <c r="A448" t="s">
        <v>8</v>
      </c>
      <c r="B448" t="s">
        <v>1480</v>
      </c>
      <c r="C448" t="s">
        <v>1481</v>
      </c>
      <c r="E448" t="s">
        <v>1482</v>
      </c>
      <c r="F448" t="s">
        <v>54</v>
      </c>
      <c r="H448" t="s">
        <v>1483</v>
      </c>
      <c r="I448" s="3" t="str">
        <f t="shared" si="6"/>
        <v>https://www.ebay.com/itm/204446550505</v>
      </c>
    </row>
    <row r="449" spans="1:9" ht="17.25" customHeight="1" x14ac:dyDescent="0.25">
      <c r="A449" t="s">
        <v>103</v>
      </c>
      <c r="B449" t="s">
        <v>369</v>
      </c>
      <c r="C449" t="s">
        <v>1484</v>
      </c>
      <c r="E449" t="s">
        <v>1482</v>
      </c>
      <c r="F449" t="s">
        <v>54</v>
      </c>
      <c r="H449" t="s">
        <v>1485</v>
      </c>
      <c r="I449" s="3" t="str">
        <f t="shared" si="6"/>
        <v>https://www.ebay.com/itm/166304612606</v>
      </c>
    </row>
    <row r="450" spans="1:9" ht="17.25" customHeight="1" x14ac:dyDescent="0.25">
      <c r="B450" t="s">
        <v>1486</v>
      </c>
      <c r="C450" t="s">
        <v>1487</v>
      </c>
      <c r="E450" t="s">
        <v>1482</v>
      </c>
      <c r="F450" t="s">
        <v>54</v>
      </c>
      <c r="H450" t="s">
        <v>1488</v>
      </c>
      <c r="I450" s="3" t="str">
        <f t="shared" si="6"/>
        <v>https://www.ebay.com/itm/404467906522</v>
      </c>
    </row>
    <row r="451" spans="1:9" ht="17.25" customHeight="1" x14ac:dyDescent="0.25">
      <c r="A451" t="s">
        <v>489</v>
      </c>
      <c r="B451" t="s">
        <v>29</v>
      </c>
      <c r="C451" t="s">
        <v>1489</v>
      </c>
      <c r="E451" t="s">
        <v>1482</v>
      </c>
      <c r="F451" t="s">
        <v>54</v>
      </c>
      <c r="H451" t="s">
        <v>1490</v>
      </c>
      <c r="I451" s="3" t="str">
        <f t="shared" ref="I451:I514" si="7">HYPERLINK(H451)</f>
        <v>https://www.ebay.com/itm/204446545491</v>
      </c>
    </row>
    <row r="452" spans="1:9" ht="17.25" customHeight="1" x14ac:dyDescent="0.25">
      <c r="B452" t="s">
        <v>840</v>
      </c>
      <c r="C452" t="s">
        <v>1454</v>
      </c>
      <c r="E452" t="s">
        <v>1491</v>
      </c>
      <c r="F452" t="s">
        <v>54</v>
      </c>
      <c r="H452" t="s">
        <v>1492</v>
      </c>
      <c r="I452" s="3" t="str">
        <f t="shared" si="7"/>
        <v>https://www.ebay.com/itm/204446634858</v>
      </c>
    </row>
    <row r="453" spans="1:9" ht="17.25" customHeight="1" x14ac:dyDescent="0.25">
      <c r="A453" t="s">
        <v>50</v>
      </c>
      <c r="B453" t="s">
        <v>369</v>
      </c>
      <c r="C453" t="s">
        <v>1434</v>
      </c>
      <c r="E453" t="s">
        <v>1493</v>
      </c>
      <c r="F453" t="s">
        <v>54</v>
      </c>
      <c r="H453" t="s">
        <v>1494</v>
      </c>
      <c r="I453" s="3" t="str">
        <f t="shared" si="7"/>
        <v>https://www.ebay.com/itm/166307978034</v>
      </c>
    </row>
    <row r="454" spans="1:9" ht="17.25" customHeight="1" x14ac:dyDescent="0.25">
      <c r="A454" t="s">
        <v>50</v>
      </c>
      <c r="B454" t="s">
        <v>369</v>
      </c>
      <c r="C454" t="s">
        <v>1434</v>
      </c>
      <c r="E454" t="s">
        <v>1493</v>
      </c>
      <c r="F454" t="s">
        <v>54</v>
      </c>
      <c r="H454" t="s">
        <v>1495</v>
      </c>
      <c r="I454" s="3" t="str">
        <f t="shared" si="7"/>
        <v>https://www.ebay.com/itm/166307975689</v>
      </c>
    </row>
    <row r="455" spans="1:9" ht="17.25" customHeight="1" x14ac:dyDescent="0.25">
      <c r="A455" t="s">
        <v>617</v>
      </c>
      <c r="B455" t="s">
        <v>1496</v>
      </c>
      <c r="C455" t="s">
        <v>1497</v>
      </c>
      <c r="E455" t="s">
        <v>1498</v>
      </c>
      <c r="F455" t="s">
        <v>54</v>
      </c>
      <c r="H455" t="s">
        <v>1499</v>
      </c>
      <c r="I455" s="3" t="str">
        <f t="shared" si="7"/>
        <v>https://www.ebay.com/itm/166304610358</v>
      </c>
    </row>
    <row r="456" spans="1:9" ht="17.25" customHeight="1" x14ac:dyDescent="0.25">
      <c r="A456" t="s">
        <v>50</v>
      </c>
      <c r="B456" t="s">
        <v>1401</v>
      </c>
      <c r="C456" t="s">
        <v>1402</v>
      </c>
      <c r="E456" t="s">
        <v>1500</v>
      </c>
      <c r="F456" t="s">
        <v>54</v>
      </c>
      <c r="H456" t="s">
        <v>1501</v>
      </c>
      <c r="I456" s="3" t="str">
        <f t="shared" si="7"/>
        <v>https://www.ebay.com/itm/166304606371</v>
      </c>
    </row>
    <row r="457" spans="1:9" ht="17.25" customHeight="1" x14ac:dyDescent="0.25">
      <c r="A457" t="s">
        <v>28</v>
      </c>
      <c r="B457" t="s">
        <v>1502</v>
      </c>
      <c r="C457" t="s">
        <v>1503</v>
      </c>
      <c r="E457" t="s">
        <v>1500</v>
      </c>
      <c r="F457" t="s">
        <v>54</v>
      </c>
      <c r="H457" t="s">
        <v>1504</v>
      </c>
      <c r="I457" s="3" t="str">
        <f t="shared" si="7"/>
        <v>https://www.ebay.com/itm/204444408736</v>
      </c>
    </row>
    <row r="458" spans="1:9" ht="17.25" customHeight="1" x14ac:dyDescent="0.25">
      <c r="A458" t="s">
        <v>103</v>
      </c>
      <c r="B458" t="s">
        <v>1049</v>
      </c>
      <c r="C458" t="s">
        <v>1505</v>
      </c>
      <c r="E458" t="s">
        <v>1506</v>
      </c>
      <c r="F458" t="s">
        <v>54</v>
      </c>
      <c r="H458" t="s">
        <v>1507</v>
      </c>
      <c r="I458" s="3" t="str">
        <f t="shared" si="7"/>
        <v>https://www.ebay.com/itm/204444371845</v>
      </c>
    </row>
    <row r="459" spans="1:9" ht="17.25" customHeight="1" x14ac:dyDescent="0.25">
      <c r="A459" t="s">
        <v>50</v>
      </c>
      <c r="B459" t="s">
        <v>369</v>
      </c>
      <c r="C459" t="s">
        <v>1484</v>
      </c>
      <c r="E459" t="s">
        <v>1508</v>
      </c>
      <c r="F459" t="s">
        <v>54</v>
      </c>
      <c r="H459" t="s">
        <v>1509</v>
      </c>
      <c r="I459" s="3" t="str">
        <f t="shared" si="7"/>
        <v>https://www.ebay.com/itm/404464480942</v>
      </c>
    </row>
    <row r="460" spans="1:9" ht="17.25" customHeight="1" x14ac:dyDescent="0.25">
      <c r="A460" t="s">
        <v>35</v>
      </c>
      <c r="B460" t="s">
        <v>193</v>
      </c>
      <c r="C460" t="s">
        <v>1510</v>
      </c>
      <c r="E460" t="s">
        <v>1511</v>
      </c>
      <c r="F460" t="s">
        <v>54</v>
      </c>
      <c r="H460" t="s">
        <v>1512</v>
      </c>
      <c r="I460" s="3" t="str">
        <f t="shared" si="7"/>
        <v>https://www.ebay.com/itm/204444408579</v>
      </c>
    </row>
    <row r="461" spans="1:9" ht="17.25" customHeight="1" x14ac:dyDescent="0.25">
      <c r="A461" t="s">
        <v>617</v>
      </c>
      <c r="B461" t="s">
        <v>73</v>
      </c>
      <c r="C461" t="s">
        <v>1513</v>
      </c>
      <c r="E461" t="s">
        <v>1514</v>
      </c>
      <c r="F461" t="s">
        <v>54</v>
      </c>
      <c r="H461" t="s">
        <v>1515</v>
      </c>
      <c r="I461" s="3" t="str">
        <f t="shared" si="7"/>
        <v>https://www.ebay.com/itm/166308445737</v>
      </c>
    </row>
    <row r="462" spans="1:9" ht="17.25" customHeight="1" x14ac:dyDescent="0.25">
      <c r="A462" t="s">
        <v>28</v>
      </c>
      <c r="B462" t="s">
        <v>73</v>
      </c>
      <c r="C462" t="s">
        <v>1516</v>
      </c>
      <c r="E462" t="s">
        <v>1514</v>
      </c>
      <c r="F462" t="s">
        <v>54</v>
      </c>
      <c r="H462" t="s">
        <v>1517</v>
      </c>
      <c r="I462" s="3" t="str">
        <f t="shared" si="7"/>
        <v>https://www.ebay.com/itm/204446647201</v>
      </c>
    </row>
    <row r="463" spans="1:9" ht="17.25" customHeight="1" x14ac:dyDescent="0.25">
      <c r="A463" t="s">
        <v>50</v>
      </c>
      <c r="B463" t="s">
        <v>1518</v>
      </c>
      <c r="C463" t="s">
        <v>1519</v>
      </c>
      <c r="E463" t="s">
        <v>1520</v>
      </c>
      <c r="F463" t="s">
        <v>54</v>
      </c>
      <c r="H463" t="s">
        <v>1521</v>
      </c>
      <c r="I463" s="3" t="str">
        <f t="shared" si="7"/>
        <v>https://www.ebay.com/itm/166308318917</v>
      </c>
    </row>
    <row r="464" spans="1:9" ht="17.25" customHeight="1" x14ac:dyDescent="0.25">
      <c r="B464" t="s">
        <v>1522</v>
      </c>
      <c r="C464" t="s">
        <v>1523</v>
      </c>
      <c r="E464" t="s">
        <v>1524</v>
      </c>
      <c r="F464" t="s">
        <v>54</v>
      </c>
      <c r="H464" t="s">
        <v>1525</v>
      </c>
      <c r="I464" s="3" t="str">
        <f t="shared" si="7"/>
        <v>https://www.ebay.com/itm/166304698461</v>
      </c>
    </row>
    <row r="465" spans="1:9" ht="17.25" customHeight="1" x14ac:dyDescent="0.25">
      <c r="A465" t="s">
        <v>50</v>
      </c>
      <c r="B465" t="s">
        <v>1526</v>
      </c>
      <c r="C465" t="s">
        <v>1527</v>
      </c>
      <c r="E465" t="s">
        <v>1524</v>
      </c>
      <c r="F465" t="s">
        <v>54</v>
      </c>
      <c r="H465" t="s">
        <v>1528</v>
      </c>
      <c r="I465" s="3" t="str">
        <f t="shared" si="7"/>
        <v>https://www.ebay.com/itm/404467976971</v>
      </c>
    </row>
    <row r="466" spans="1:9" ht="17.25" customHeight="1" x14ac:dyDescent="0.25">
      <c r="A466" t="s">
        <v>20</v>
      </c>
      <c r="B466" t="s">
        <v>369</v>
      </c>
      <c r="C466" t="s">
        <v>1529</v>
      </c>
      <c r="D466" t="s">
        <v>1530</v>
      </c>
      <c r="E466" t="s">
        <v>1531</v>
      </c>
      <c r="F466" t="s">
        <v>54</v>
      </c>
      <c r="H466" t="s">
        <v>1532</v>
      </c>
      <c r="I466" s="3" t="str">
        <f t="shared" si="7"/>
        <v>https://www.ebay.com/itm/404464740012</v>
      </c>
    </row>
    <row r="467" spans="1:9" ht="17.25" customHeight="1" x14ac:dyDescent="0.25">
      <c r="A467" t="s">
        <v>103</v>
      </c>
      <c r="B467" t="s">
        <v>9316</v>
      </c>
      <c r="C467" t="s">
        <v>1533</v>
      </c>
      <c r="E467" t="s">
        <v>1531</v>
      </c>
      <c r="F467" t="s">
        <v>54</v>
      </c>
      <c r="H467" t="s">
        <v>1534</v>
      </c>
      <c r="I467" s="3" t="str">
        <f t="shared" si="7"/>
        <v>https://www.ebay.com/itm/404464472971</v>
      </c>
    </row>
    <row r="468" spans="1:9" ht="17.25" customHeight="1" x14ac:dyDescent="0.25">
      <c r="A468" t="s">
        <v>35</v>
      </c>
      <c r="B468" t="s">
        <v>374</v>
      </c>
      <c r="C468" t="s">
        <v>1535</v>
      </c>
      <c r="E468" t="s">
        <v>1531</v>
      </c>
      <c r="F468" t="s">
        <v>54</v>
      </c>
      <c r="H468" t="s">
        <v>1536</v>
      </c>
      <c r="I468" s="3" t="str">
        <f t="shared" si="7"/>
        <v>https://www.ebay.com/itm/204444372937</v>
      </c>
    </row>
    <row r="469" spans="1:9" ht="17.25" customHeight="1" x14ac:dyDescent="0.25">
      <c r="A469" t="s">
        <v>363</v>
      </c>
      <c r="B469" t="s">
        <v>9315</v>
      </c>
      <c r="C469" t="s">
        <v>1321</v>
      </c>
      <c r="E469" t="s">
        <v>1531</v>
      </c>
      <c r="F469" t="s">
        <v>54</v>
      </c>
      <c r="H469" t="s">
        <v>1537</v>
      </c>
      <c r="I469" s="3" t="str">
        <f t="shared" si="7"/>
        <v>https://www.ebay.com/itm/166304613324</v>
      </c>
    </row>
    <row r="470" spans="1:9" ht="17.25" customHeight="1" x14ac:dyDescent="0.25">
      <c r="A470" t="s">
        <v>50</v>
      </c>
      <c r="B470" t="s">
        <v>1538</v>
      </c>
      <c r="C470" t="s">
        <v>1539</v>
      </c>
      <c r="E470" t="s">
        <v>1531</v>
      </c>
      <c r="F470" t="s">
        <v>54</v>
      </c>
      <c r="H470" t="s">
        <v>1540</v>
      </c>
      <c r="I470" s="3" t="str">
        <f t="shared" si="7"/>
        <v>https://www.ebay.com/itm/204444370157</v>
      </c>
    </row>
    <row r="471" spans="1:9" ht="17.25" customHeight="1" x14ac:dyDescent="0.25">
      <c r="B471" t="s">
        <v>1486</v>
      </c>
      <c r="C471" t="s">
        <v>1541</v>
      </c>
      <c r="E471" t="s">
        <v>1542</v>
      </c>
      <c r="F471" t="s">
        <v>54</v>
      </c>
      <c r="H471" t="s">
        <v>1543</v>
      </c>
      <c r="I471" s="3" t="str">
        <f t="shared" si="7"/>
        <v>https://www.ebay.com/itm/166304699838</v>
      </c>
    </row>
    <row r="472" spans="1:9" ht="17.25" customHeight="1" x14ac:dyDescent="0.25">
      <c r="A472" t="s">
        <v>50</v>
      </c>
      <c r="B472" t="s">
        <v>1544</v>
      </c>
      <c r="C472" t="s">
        <v>1545</v>
      </c>
      <c r="E472" t="s">
        <v>1546</v>
      </c>
      <c r="F472" t="s">
        <v>54</v>
      </c>
      <c r="H472" t="s">
        <v>1547</v>
      </c>
      <c r="I472" s="3" t="str">
        <f t="shared" si="7"/>
        <v>https://www.ebay.com/itm/166304713756</v>
      </c>
    </row>
    <row r="473" spans="1:9" ht="17.25" customHeight="1" x14ac:dyDescent="0.25">
      <c r="A473" t="s">
        <v>15</v>
      </c>
      <c r="B473" t="s">
        <v>29</v>
      </c>
      <c r="C473" t="s">
        <v>1463</v>
      </c>
      <c r="E473" t="s">
        <v>1548</v>
      </c>
      <c r="F473" t="s">
        <v>54</v>
      </c>
      <c r="H473" t="s">
        <v>1549</v>
      </c>
      <c r="I473" s="3" t="str">
        <f t="shared" si="7"/>
        <v>https://www.ebay.com/itm/204446604743</v>
      </c>
    </row>
    <row r="474" spans="1:9" ht="17.25" customHeight="1" x14ac:dyDescent="0.25">
      <c r="A474" t="s">
        <v>623</v>
      </c>
      <c r="B474" t="s">
        <v>1550</v>
      </c>
      <c r="C474" t="s">
        <v>1551</v>
      </c>
      <c r="E474" t="s">
        <v>1552</v>
      </c>
      <c r="F474" t="s">
        <v>54</v>
      </c>
      <c r="H474" t="s">
        <v>1553</v>
      </c>
      <c r="I474" s="3" t="str">
        <f t="shared" si="7"/>
        <v>https://www.ebay.com/itm/166304897924</v>
      </c>
    </row>
    <row r="475" spans="1:9" ht="17.25" customHeight="1" x14ac:dyDescent="0.25">
      <c r="A475" t="s">
        <v>20</v>
      </c>
      <c r="B475" t="s">
        <v>1554</v>
      </c>
      <c r="C475" t="s">
        <v>1555</v>
      </c>
      <c r="E475" t="s">
        <v>1552</v>
      </c>
      <c r="F475" t="s">
        <v>54</v>
      </c>
      <c r="H475" t="s">
        <v>1556</v>
      </c>
      <c r="I475" s="3" t="str">
        <f t="shared" si="7"/>
        <v>https://www.ebay.com/itm/404468253120</v>
      </c>
    </row>
    <row r="476" spans="1:9" ht="17.25" customHeight="1" x14ac:dyDescent="0.25">
      <c r="A476" t="s">
        <v>15</v>
      </c>
      <c r="B476" t="s">
        <v>369</v>
      </c>
      <c r="C476" t="s">
        <v>1475</v>
      </c>
      <c r="E476" t="s">
        <v>1557</v>
      </c>
      <c r="F476" t="s">
        <v>54</v>
      </c>
      <c r="H476" t="s">
        <v>1558</v>
      </c>
      <c r="I476" s="3" t="str">
        <f t="shared" si="7"/>
        <v>https://www.ebay.com/itm/404467759633</v>
      </c>
    </row>
    <row r="477" spans="1:9" ht="17.25" customHeight="1" x14ac:dyDescent="0.25">
      <c r="A477" t="s">
        <v>103</v>
      </c>
      <c r="B477" t="s">
        <v>1559</v>
      </c>
      <c r="C477" t="s">
        <v>1560</v>
      </c>
      <c r="E477" t="s">
        <v>1561</v>
      </c>
      <c r="F477" t="s">
        <v>54</v>
      </c>
      <c r="H477" t="s">
        <v>1562</v>
      </c>
      <c r="I477" s="3" t="str">
        <f t="shared" si="7"/>
        <v>https://www.ebay.com/itm/404464809772</v>
      </c>
    </row>
    <row r="478" spans="1:9" ht="17.25" customHeight="1" x14ac:dyDescent="0.25">
      <c r="A478" t="s">
        <v>15</v>
      </c>
      <c r="B478" t="s">
        <v>1049</v>
      </c>
      <c r="C478" t="s">
        <v>1563</v>
      </c>
      <c r="E478" t="s">
        <v>1564</v>
      </c>
      <c r="F478" t="s">
        <v>54</v>
      </c>
      <c r="H478" t="s">
        <v>1565</v>
      </c>
      <c r="I478" s="3" t="str">
        <f t="shared" si="7"/>
        <v>https://www.ebay.com/itm/204444373628</v>
      </c>
    </row>
    <row r="479" spans="1:9" ht="17.25" customHeight="1" x14ac:dyDescent="0.25">
      <c r="A479" t="s">
        <v>50</v>
      </c>
      <c r="B479" t="s">
        <v>981</v>
      </c>
      <c r="C479" t="s">
        <v>1566</v>
      </c>
      <c r="E479" t="s">
        <v>1567</v>
      </c>
      <c r="F479" t="s">
        <v>54</v>
      </c>
      <c r="H479" t="s">
        <v>1568</v>
      </c>
      <c r="I479" s="3" t="str">
        <f t="shared" si="7"/>
        <v>https://www.ebay.com/itm/204444370537</v>
      </c>
    </row>
    <row r="480" spans="1:9" ht="17.25" customHeight="1" x14ac:dyDescent="0.25">
      <c r="A480" t="s">
        <v>35</v>
      </c>
      <c r="B480" t="s">
        <v>29</v>
      </c>
      <c r="C480" t="s">
        <v>1489</v>
      </c>
      <c r="E480" t="s">
        <v>1569</v>
      </c>
      <c r="F480" t="s">
        <v>54</v>
      </c>
      <c r="H480" t="s">
        <v>1570</v>
      </c>
      <c r="I480" s="3" t="str">
        <f t="shared" si="7"/>
        <v>https://www.ebay.com/itm/204444371404</v>
      </c>
    </row>
    <row r="481" spans="1:9" ht="17.25" customHeight="1" x14ac:dyDescent="0.25">
      <c r="A481" t="s">
        <v>489</v>
      </c>
      <c r="B481" t="s">
        <v>167</v>
      </c>
      <c r="C481" t="s">
        <v>1571</v>
      </c>
      <c r="E481" t="s">
        <v>1572</v>
      </c>
      <c r="F481" t="s">
        <v>54</v>
      </c>
      <c r="H481" t="s">
        <v>1573</v>
      </c>
      <c r="I481" s="3" t="str">
        <f t="shared" si="7"/>
        <v>https://www.ebay.com/itm/166304700976</v>
      </c>
    </row>
    <row r="482" spans="1:9" ht="17.25" customHeight="1" x14ac:dyDescent="0.25">
      <c r="A482" t="s">
        <v>35</v>
      </c>
      <c r="B482" t="s">
        <v>29</v>
      </c>
      <c r="C482" t="s">
        <v>1228</v>
      </c>
      <c r="D482" t="s">
        <v>1574</v>
      </c>
      <c r="E482" t="s">
        <v>1575</v>
      </c>
      <c r="F482" t="s">
        <v>54</v>
      </c>
      <c r="H482" t="s">
        <v>1576</v>
      </c>
      <c r="I482" s="3" t="str">
        <f t="shared" si="7"/>
        <v>https://www.ebay.com/itm/404464588205</v>
      </c>
    </row>
    <row r="483" spans="1:9" ht="17.25" customHeight="1" x14ac:dyDescent="0.25">
      <c r="A483" t="s">
        <v>28</v>
      </c>
      <c r="B483" t="s">
        <v>1577</v>
      </c>
      <c r="C483" t="s">
        <v>1578</v>
      </c>
      <c r="E483" t="s">
        <v>1579</v>
      </c>
      <c r="F483" t="s">
        <v>54</v>
      </c>
      <c r="H483" t="s">
        <v>1580</v>
      </c>
      <c r="I483" s="3" t="str">
        <f t="shared" si="7"/>
        <v>https://www.ebay.com/itm/166304689056</v>
      </c>
    </row>
    <row r="484" spans="1:9" ht="17.25" customHeight="1" x14ac:dyDescent="0.25">
      <c r="A484" t="s">
        <v>35</v>
      </c>
      <c r="B484" t="s">
        <v>1439</v>
      </c>
      <c r="C484" t="s">
        <v>1581</v>
      </c>
      <c r="E484" t="s">
        <v>1579</v>
      </c>
      <c r="F484" t="s">
        <v>54</v>
      </c>
      <c r="H484" t="s">
        <v>1582</v>
      </c>
      <c r="I484" s="3" t="str">
        <f t="shared" si="7"/>
        <v>https://www.ebay.com/itm/404464489341</v>
      </c>
    </row>
    <row r="485" spans="1:9" ht="17.25" customHeight="1" x14ac:dyDescent="0.25">
      <c r="A485" t="s">
        <v>28</v>
      </c>
      <c r="B485" t="s">
        <v>1583</v>
      </c>
      <c r="C485" t="s">
        <v>1584</v>
      </c>
      <c r="E485" t="s">
        <v>1579</v>
      </c>
      <c r="F485" t="s">
        <v>54</v>
      </c>
      <c r="H485" t="s">
        <v>1585</v>
      </c>
      <c r="I485" s="3" t="str">
        <f t="shared" si="7"/>
        <v>https://www.ebay.com/itm/404468066034</v>
      </c>
    </row>
    <row r="486" spans="1:9" ht="17.25" customHeight="1" x14ac:dyDescent="0.25">
      <c r="A486" t="s">
        <v>15</v>
      </c>
      <c r="B486" t="s">
        <v>29</v>
      </c>
      <c r="C486" t="s">
        <v>1586</v>
      </c>
      <c r="E486" t="s">
        <v>1587</v>
      </c>
      <c r="F486" t="s">
        <v>54</v>
      </c>
      <c r="H486" t="s">
        <v>1588</v>
      </c>
      <c r="I486" s="3" t="str">
        <f t="shared" si="7"/>
        <v>https://www.ebay.com/itm/204446609748</v>
      </c>
    </row>
    <row r="487" spans="1:9" ht="17.25" customHeight="1" x14ac:dyDescent="0.25">
      <c r="B487" t="s">
        <v>542</v>
      </c>
      <c r="C487" t="s">
        <v>1589</v>
      </c>
      <c r="E487" t="s">
        <v>1587</v>
      </c>
      <c r="F487" t="s">
        <v>54</v>
      </c>
      <c r="H487" t="s">
        <v>1590</v>
      </c>
      <c r="I487" s="3" t="str">
        <f t="shared" si="7"/>
        <v>https://www.ebay.com/itm/404464485264</v>
      </c>
    </row>
    <row r="488" spans="1:9" ht="17.25" customHeight="1" x14ac:dyDescent="0.25">
      <c r="A488" t="s">
        <v>35</v>
      </c>
      <c r="B488" t="s">
        <v>1052</v>
      </c>
      <c r="C488" t="s">
        <v>1591</v>
      </c>
      <c r="D488" t="s">
        <v>1592</v>
      </c>
      <c r="E488" t="s">
        <v>1593</v>
      </c>
      <c r="F488" t="s">
        <v>54</v>
      </c>
      <c r="H488" t="s">
        <v>1594</v>
      </c>
      <c r="I488" s="3" t="str">
        <f t="shared" si="7"/>
        <v>https://www.ebay.com/itm/204446652258</v>
      </c>
    </row>
    <row r="489" spans="1:9" ht="17.25" customHeight="1" x14ac:dyDescent="0.25">
      <c r="A489" t="s">
        <v>617</v>
      </c>
      <c r="B489" t="s">
        <v>1308</v>
      </c>
      <c r="C489" t="s">
        <v>1309</v>
      </c>
      <c r="E489" t="s">
        <v>1595</v>
      </c>
      <c r="F489" t="s">
        <v>54</v>
      </c>
      <c r="H489" t="s">
        <v>1596</v>
      </c>
      <c r="I489" s="3" t="str">
        <f t="shared" si="7"/>
        <v>https://www.ebay.com/itm/204444378103</v>
      </c>
    </row>
    <row r="490" spans="1:9" ht="17.25" customHeight="1" x14ac:dyDescent="0.25">
      <c r="B490" s="2" t="s">
        <v>627</v>
      </c>
      <c r="C490" s="2" t="s">
        <v>627</v>
      </c>
      <c r="E490" t="s">
        <v>1597</v>
      </c>
      <c r="F490" t="s">
        <v>54</v>
      </c>
      <c r="H490" t="s">
        <v>1598</v>
      </c>
      <c r="I490" s="3" t="str">
        <f t="shared" si="7"/>
        <v>https://www.ebay.com/itm/166304699518</v>
      </c>
    </row>
    <row r="491" spans="1:9" ht="17.25" customHeight="1" x14ac:dyDescent="0.25">
      <c r="A491" t="s">
        <v>103</v>
      </c>
      <c r="B491" t="s">
        <v>29</v>
      </c>
      <c r="C491" t="s">
        <v>1599</v>
      </c>
      <c r="E491" t="s">
        <v>1600</v>
      </c>
      <c r="F491" t="s">
        <v>54</v>
      </c>
      <c r="H491" t="s">
        <v>1601</v>
      </c>
      <c r="I491" s="3" t="str">
        <f t="shared" si="7"/>
        <v>https://www.ebay.com/itm/204444376504</v>
      </c>
    </row>
    <row r="492" spans="1:9" ht="17.25" customHeight="1" x14ac:dyDescent="0.25">
      <c r="A492" t="s">
        <v>50</v>
      </c>
      <c r="B492" t="s">
        <v>1602</v>
      </c>
      <c r="C492" t="s">
        <v>1603</v>
      </c>
      <c r="E492" t="s">
        <v>1604</v>
      </c>
      <c r="F492" t="s">
        <v>54</v>
      </c>
      <c r="H492" t="s">
        <v>1605</v>
      </c>
      <c r="I492" s="3" t="str">
        <f t="shared" si="7"/>
        <v>https://www.ebay.com/itm/166307985654</v>
      </c>
    </row>
    <row r="493" spans="1:9" ht="17.25" customHeight="1" x14ac:dyDescent="0.25">
      <c r="A493" t="s">
        <v>408</v>
      </c>
      <c r="B493" t="s">
        <v>984</v>
      </c>
      <c r="C493" t="s">
        <v>1606</v>
      </c>
      <c r="E493" t="s">
        <v>1604</v>
      </c>
      <c r="F493" t="s">
        <v>54</v>
      </c>
      <c r="H493" t="s">
        <v>1607</v>
      </c>
      <c r="I493" s="3" t="str">
        <f t="shared" si="7"/>
        <v>https://www.ebay.com/itm/166308199768</v>
      </c>
    </row>
    <row r="494" spans="1:9" ht="17.25" customHeight="1" x14ac:dyDescent="0.25">
      <c r="A494" t="s">
        <v>50</v>
      </c>
      <c r="B494" t="s">
        <v>1386</v>
      </c>
      <c r="C494" t="s">
        <v>1608</v>
      </c>
      <c r="E494" t="s">
        <v>1604</v>
      </c>
      <c r="F494" t="s">
        <v>54</v>
      </c>
      <c r="H494" t="s">
        <v>1609</v>
      </c>
      <c r="I494" s="3" t="str">
        <f t="shared" si="7"/>
        <v>https://www.ebay.com/itm/404467767126</v>
      </c>
    </row>
    <row r="495" spans="1:9" ht="17.25" customHeight="1" x14ac:dyDescent="0.25">
      <c r="A495" t="s">
        <v>617</v>
      </c>
      <c r="B495" t="s">
        <v>1610</v>
      </c>
      <c r="C495" t="s">
        <v>1611</v>
      </c>
      <c r="E495" t="s">
        <v>1604</v>
      </c>
      <c r="F495" t="s">
        <v>54</v>
      </c>
      <c r="H495" t="s">
        <v>1612</v>
      </c>
      <c r="I495" s="3" t="str">
        <f t="shared" si="7"/>
        <v>https://www.ebay.com/itm/204446537813</v>
      </c>
    </row>
    <row r="496" spans="1:9" ht="17.25" customHeight="1" x14ac:dyDescent="0.25">
      <c r="A496" t="s">
        <v>363</v>
      </c>
      <c r="B496" t="s">
        <v>1308</v>
      </c>
      <c r="C496" t="s">
        <v>1309</v>
      </c>
      <c r="E496" t="s">
        <v>1613</v>
      </c>
      <c r="F496" t="s">
        <v>54</v>
      </c>
      <c r="H496" t="s">
        <v>1614</v>
      </c>
      <c r="I496" s="3" t="str">
        <f t="shared" si="7"/>
        <v>https://www.ebay.com/itm/204446553954</v>
      </c>
    </row>
    <row r="497" spans="1:9" ht="17.25" customHeight="1" x14ac:dyDescent="0.25">
      <c r="A497" t="s">
        <v>28</v>
      </c>
      <c r="B497" t="s">
        <v>1550</v>
      </c>
      <c r="C497" t="s">
        <v>1615</v>
      </c>
      <c r="E497" t="s">
        <v>1616</v>
      </c>
      <c r="F497" t="s">
        <v>54</v>
      </c>
      <c r="H497" t="s">
        <v>1617</v>
      </c>
      <c r="I497" s="3" t="str">
        <f t="shared" si="7"/>
        <v>https://www.ebay.com/itm/404464471721</v>
      </c>
    </row>
    <row r="498" spans="1:9" ht="17.25" customHeight="1" x14ac:dyDescent="0.25">
      <c r="A498" t="s">
        <v>35</v>
      </c>
      <c r="B498" t="s">
        <v>1526</v>
      </c>
      <c r="C498" t="s">
        <v>1618</v>
      </c>
      <c r="E498" t="s">
        <v>1616</v>
      </c>
      <c r="F498" t="s">
        <v>54</v>
      </c>
      <c r="H498" t="s">
        <v>1619</v>
      </c>
      <c r="I498" s="3" t="str">
        <f t="shared" si="7"/>
        <v>https://www.ebay.com/itm/204446756560</v>
      </c>
    </row>
    <row r="499" spans="1:9" ht="17.25" customHeight="1" x14ac:dyDescent="0.25">
      <c r="A499" t="s">
        <v>50</v>
      </c>
      <c r="B499" t="s">
        <v>369</v>
      </c>
      <c r="C499" t="s">
        <v>1620</v>
      </c>
      <c r="E499" t="s">
        <v>1616</v>
      </c>
      <c r="F499" t="s">
        <v>54</v>
      </c>
      <c r="H499" t="s">
        <v>1621</v>
      </c>
      <c r="I499" s="3" t="str">
        <f t="shared" si="7"/>
        <v>https://www.ebay.com/itm/404464660753</v>
      </c>
    </row>
    <row r="500" spans="1:9" ht="17.25" customHeight="1" x14ac:dyDescent="0.25">
      <c r="B500" t="s">
        <v>1622</v>
      </c>
      <c r="C500" t="s">
        <v>1623</v>
      </c>
      <c r="E500" t="s">
        <v>1624</v>
      </c>
      <c r="F500" t="s">
        <v>54</v>
      </c>
      <c r="H500" t="s">
        <v>1625</v>
      </c>
      <c r="I500" s="3" t="str">
        <f t="shared" si="7"/>
        <v>https://www.ebay.com/itm/204444377421</v>
      </c>
    </row>
    <row r="501" spans="1:9" ht="17.25" customHeight="1" x14ac:dyDescent="0.25">
      <c r="A501" t="s">
        <v>15</v>
      </c>
      <c r="B501" t="s">
        <v>9316</v>
      </c>
      <c r="C501" t="s">
        <v>1626</v>
      </c>
      <c r="E501" t="s">
        <v>1627</v>
      </c>
      <c r="F501" t="s">
        <v>54</v>
      </c>
      <c r="H501" t="s">
        <v>1628</v>
      </c>
      <c r="I501" s="3" t="str">
        <f t="shared" si="7"/>
        <v>https://www.ebay.com/itm/404464481209</v>
      </c>
    </row>
    <row r="502" spans="1:9" ht="17.25" customHeight="1" x14ac:dyDescent="0.25">
      <c r="A502" t="s">
        <v>709</v>
      </c>
      <c r="B502" t="s">
        <v>1486</v>
      </c>
      <c r="C502" t="s">
        <v>1629</v>
      </c>
      <c r="E502" t="s">
        <v>1630</v>
      </c>
      <c r="F502" t="s">
        <v>54</v>
      </c>
      <c r="H502" t="s">
        <v>1631</v>
      </c>
      <c r="I502" s="3" t="str">
        <f t="shared" si="7"/>
        <v>https://www.ebay.com/itm/404464558539</v>
      </c>
    </row>
    <row r="503" spans="1:9" ht="17.25" customHeight="1" x14ac:dyDescent="0.25">
      <c r="A503" t="s">
        <v>363</v>
      </c>
      <c r="B503" t="s">
        <v>1049</v>
      </c>
      <c r="C503" t="s">
        <v>1632</v>
      </c>
      <c r="E503" t="s">
        <v>1633</v>
      </c>
      <c r="F503" t="s">
        <v>54</v>
      </c>
      <c r="H503" t="s">
        <v>1634</v>
      </c>
      <c r="I503" s="3" t="str">
        <f t="shared" si="7"/>
        <v>https://www.ebay.com/itm/204446548078</v>
      </c>
    </row>
    <row r="504" spans="1:9" ht="17.25" customHeight="1" x14ac:dyDescent="0.25">
      <c r="A504" t="s">
        <v>15</v>
      </c>
      <c r="B504" t="s">
        <v>1538</v>
      </c>
      <c r="C504" t="s">
        <v>1635</v>
      </c>
      <c r="E504" t="s">
        <v>1636</v>
      </c>
      <c r="F504" t="s">
        <v>54</v>
      </c>
      <c r="H504" t="s">
        <v>1637</v>
      </c>
      <c r="I504" s="3" t="str">
        <f t="shared" si="7"/>
        <v>https://www.ebay.com/itm/404464475738</v>
      </c>
    </row>
    <row r="505" spans="1:9" ht="17.25" customHeight="1" x14ac:dyDescent="0.25">
      <c r="A505" t="s">
        <v>20</v>
      </c>
      <c r="B505" t="s">
        <v>29</v>
      </c>
      <c r="C505" t="s">
        <v>1489</v>
      </c>
      <c r="E505" t="s">
        <v>1636</v>
      </c>
      <c r="F505" t="s">
        <v>54</v>
      </c>
      <c r="H505" t="s">
        <v>1638</v>
      </c>
      <c r="I505" s="3" t="str">
        <f t="shared" si="7"/>
        <v>https://www.ebay.com/itm/404467945890</v>
      </c>
    </row>
    <row r="506" spans="1:9" ht="17.25" customHeight="1" x14ac:dyDescent="0.25">
      <c r="A506" t="s">
        <v>35</v>
      </c>
      <c r="B506" t="s">
        <v>1344</v>
      </c>
      <c r="C506" t="s">
        <v>1639</v>
      </c>
      <c r="E506" t="s">
        <v>1636</v>
      </c>
      <c r="F506" t="s">
        <v>54</v>
      </c>
      <c r="H506" t="s">
        <v>1640</v>
      </c>
      <c r="I506" s="3" t="str">
        <f t="shared" si="7"/>
        <v>https://www.ebay.com/itm/166304691269</v>
      </c>
    </row>
    <row r="507" spans="1:9" ht="17.25" customHeight="1" x14ac:dyDescent="0.25">
      <c r="A507" t="s">
        <v>35</v>
      </c>
      <c r="B507" t="s">
        <v>9312</v>
      </c>
      <c r="C507" t="s">
        <v>1641</v>
      </c>
      <c r="D507" t="s">
        <v>1642</v>
      </c>
      <c r="E507" t="s">
        <v>1643</v>
      </c>
      <c r="F507" t="s">
        <v>54</v>
      </c>
      <c r="H507" t="s">
        <v>1644</v>
      </c>
      <c r="I507" s="3" t="str">
        <f t="shared" si="7"/>
        <v>https://www.ebay.com/itm/204446540641</v>
      </c>
    </row>
    <row r="508" spans="1:9" ht="17.25" customHeight="1" x14ac:dyDescent="0.25">
      <c r="A508" t="s">
        <v>15</v>
      </c>
      <c r="B508" t="s">
        <v>475</v>
      </c>
      <c r="C508" t="s">
        <v>1436</v>
      </c>
      <c r="D508" t="s">
        <v>1645</v>
      </c>
      <c r="E508" t="s">
        <v>1646</v>
      </c>
      <c r="F508" t="s">
        <v>54</v>
      </c>
      <c r="H508" t="s">
        <v>1647</v>
      </c>
      <c r="I508" s="3" t="str">
        <f t="shared" si="7"/>
        <v>https://www.ebay.com/itm/166308265257</v>
      </c>
    </row>
    <row r="509" spans="1:9" ht="17.25" customHeight="1" x14ac:dyDescent="0.25">
      <c r="A509" t="s">
        <v>489</v>
      </c>
      <c r="B509" t="s">
        <v>1648</v>
      </c>
      <c r="C509" t="s">
        <v>1649</v>
      </c>
      <c r="E509" t="s">
        <v>1646</v>
      </c>
      <c r="F509" t="s">
        <v>54</v>
      </c>
      <c r="H509" t="s">
        <v>1650</v>
      </c>
      <c r="I509" s="3" t="str">
        <f t="shared" si="7"/>
        <v>https://www.ebay.com/itm/404467755456</v>
      </c>
    </row>
    <row r="510" spans="1:9" ht="17.25" customHeight="1" x14ac:dyDescent="0.25">
      <c r="A510" t="s">
        <v>35</v>
      </c>
      <c r="B510" t="s">
        <v>1344</v>
      </c>
      <c r="C510" t="s">
        <v>1651</v>
      </c>
      <c r="E510" t="s">
        <v>1646</v>
      </c>
      <c r="F510" t="s">
        <v>54</v>
      </c>
      <c r="H510" t="s">
        <v>1652</v>
      </c>
      <c r="I510" s="3" t="str">
        <f t="shared" si="7"/>
        <v>https://www.ebay.com/itm/204444412860</v>
      </c>
    </row>
    <row r="511" spans="1:9" ht="17.25" customHeight="1" x14ac:dyDescent="0.25">
      <c r="A511" t="s">
        <v>363</v>
      </c>
      <c r="B511" t="s">
        <v>1308</v>
      </c>
      <c r="C511" t="s">
        <v>1309</v>
      </c>
      <c r="E511" t="s">
        <v>1653</v>
      </c>
      <c r="F511" t="s">
        <v>54</v>
      </c>
      <c r="H511" t="s">
        <v>1654</v>
      </c>
      <c r="I511" s="3" t="str">
        <f t="shared" si="7"/>
        <v>https://www.ebay.com/itm/404467783182</v>
      </c>
    </row>
    <row r="512" spans="1:9" ht="17.25" customHeight="1" x14ac:dyDescent="0.25">
      <c r="A512" t="s">
        <v>103</v>
      </c>
      <c r="B512" t="s">
        <v>1344</v>
      </c>
      <c r="C512" t="s">
        <v>1639</v>
      </c>
      <c r="E512" t="s">
        <v>1655</v>
      </c>
      <c r="F512" t="s">
        <v>54</v>
      </c>
      <c r="H512" t="s">
        <v>1656</v>
      </c>
      <c r="I512" s="3" t="str">
        <f t="shared" si="7"/>
        <v>https://www.ebay.com/itm/166308031781</v>
      </c>
    </row>
    <row r="513" spans="1:9" ht="17.25" customHeight="1" x14ac:dyDescent="0.25">
      <c r="A513" t="s">
        <v>50</v>
      </c>
      <c r="B513" t="s">
        <v>1657</v>
      </c>
      <c r="C513" t="s">
        <v>1658</v>
      </c>
      <c r="E513" t="s">
        <v>1659</v>
      </c>
      <c r="F513" t="s">
        <v>54</v>
      </c>
      <c r="H513" t="s">
        <v>1660</v>
      </c>
      <c r="I513" s="3" t="str">
        <f t="shared" si="7"/>
        <v>https://www.ebay.com/itm/166308200917</v>
      </c>
    </row>
    <row r="514" spans="1:9" ht="17.25" customHeight="1" x14ac:dyDescent="0.25">
      <c r="A514" t="s">
        <v>35</v>
      </c>
      <c r="B514" t="s">
        <v>1544</v>
      </c>
      <c r="C514" t="s">
        <v>1661</v>
      </c>
      <c r="E514" t="s">
        <v>1662</v>
      </c>
      <c r="F514" t="s">
        <v>54</v>
      </c>
      <c r="H514" t="s">
        <v>1663</v>
      </c>
      <c r="I514" s="3" t="str">
        <f t="shared" si="7"/>
        <v>https://www.ebay.com/itm/166304713170</v>
      </c>
    </row>
    <row r="515" spans="1:9" ht="17.25" customHeight="1" x14ac:dyDescent="0.25">
      <c r="A515" t="s">
        <v>20</v>
      </c>
      <c r="B515" t="s">
        <v>369</v>
      </c>
      <c r="C515" t="s">
        <v>1664</v>
      </c>
      <c r="E515" t="s">
        <v>1665</v>
      </c>
      <c r="F515" t="s">
        <v>54</v>
      </c>
      <c r="H515" t="s">
        <v>1666</v>
      </c>
      <c r="I515" s="3" t="str">
        <f t="shared" ref="I515:I578" si="8">HYPERLINK(H515)</f>
        <v>https://www.ebay.com/itm/404464484107</v>
      </c>
    </row>
    <row r="516" spans="1:9" ht="17.25" customHeight="1" x14ac:dyDescent="0.25">
      <c r="A516" t="s">
        <v>35</v>
      </c>
      <c r="B516" t="s">
        <v>1648</v>
      </c>
      <c r="C516" t="s">
        <v>1667</v>
      </c>
      <c r="E516" t="s">
        <v>1668</v>
      </c>
      <c r="F516" t="s">
        <v>54</v>
      </c>
      <c r="H516" t="s">
        <v>1669</v>
      </c>
      <c r="I516" s="3" t="str">
        <f t="shared" si="8"/>
        <v>https://www.ebay.com/itm/204444371902</v>
      </c>
    </row>
    <row r="517" spans="1:9" ht="17.25" customHeight="1" x14ac:dyDescent="0.25">
      <c r="B517" t="s">
        <v>1670</v>
      </c>
      <c r="C517" t="s">
        <v>1671</v>
      </c>
      <c r="E517" t="s">
        <v>1668</v>
      </c>
      <c r="F517" t="s">
        <v>54</v>
      </c>
      <c r="H517" t="s">
        <v>1672</v>
      </c>
      <c r="I517" s="3" t="str">
        <f t="shared" si="8"/>
        <v>https://www.ebay.com/itm/404464490702</v>
      </c>
    </row>
    <row r="518" spans="1:9" ht="17.25" customHeight="1" x14ac:dyDescent="0.25">
      <c r="A518" t="s">
        <v>8</v>
      </c>
      <c r="B518" t="s">
        <v>1386</v>
      </c>
      <c r="C518" t="s">
        <v>1673</v>
      </c>
      <c r="E518" t="s">
        <v>1674</v>
      </c>
      <c r="F518" t="s">
        <v>54</v>
      </c>
      <c r="H518" t="s">
        <v>1675</v>
      </c>
      <c r="I518" s="3" t="str">
        <f t="shared" si="8"/>
        <v>https://www.ebay.com/itm/204444379796</v>
      </c>
    </row>
    <row r="519" spans="1:9" ht="17.25" customHeight="1" x14ac:dyDescent="0.25">
      <c r="B519" t="s">
        <v>1486</v>
      </c>
      <c r="C519" t="s">
        <v>1338</v>
      </c>
      <c r="E519" t="s">
        <v>1676</v>
      </c>
      <c r="F519" t="s">
        <v>54</v>
      </c>
      <c r="H519" t="s">
        <v>1677</v>
      </c>
      <c r="I519" s="3" t="str">
        <f t="shared" si="8"/>
        <v>https://www.ebay.com/itm/404467906232</v>
      </c>
    </row>
    <row r="520" spans="1:9" ht="17.25" customHeight="1" x14ac:dyDescent="0.25">
      <c r="A520" t="s">
        <v>103</v>
      </c>
      <c r="B520" t="s">
        <v>1678</v>
      </c>
      <c r="C520" t="s">
        <v>1679</v>
      </c>
      <c r="E520" t="s">
        <v>1680</v>
      </c>
      <c r="F520" t="s">
        <v>54</v>
      </c>
      <c r="H520" t="s">
        <v>1681</v>
      </c>
      <c r="I520" s="3" t="str">
        <f t="shared" si="8"/>
        <v>https://www.ebay.com/itm/404464660463</v>
      </c>
    </row>
    <row r="521" spans="1:9" ht="17.25" customHeight="1" x14ac:dyDescent="0.25">
      <c r="A521" t="s">
        <v>103</v>
      </c>
      <c r="B521" t="s">
        <v>1049</v>
      </c>
      <c r="C521" t="s">
        <v>1682</v>
      </c>
      <c r="E521" t="s">
        <v>1683</v>
      </c>
      <c r="F521" t="s">
        <v>54</v>
      </c>
      <c r="H521" t="s">
        <v>1684</v>
      </c>
      <c r="I521" s="3" t="str">
        <f t="shared" si="8"/>
        <v>https://www.ebay.com/itm/404464497097</v>
      </c>
    </row>
    <row r="522" spans="1:9" ht="17.25" customHeight="1" x14ac:dyDescent="0.25">
      <c r="A522" t="s">
        <v>15</v>
      </c>
      <c r="B522" t="s">
        <v>369</v>
      </c>
      <c r="C522" t="s">
        <v>1685</v>
      </c>
      <c r="E522" t="s">
        <v>1686</v>
      </c>
      <c r="F522" t="s">
        <v>54</v>
      </c>
      <c r="H522" t="s">
        <v>1687</v>
      </c>
      <c r="I522" s="3" t="str">
        <f t="shared" si="8"/>
        <v>https://www.ebay.com/itm/204444372097</v>
      </c>
    </row>
    <row r="523" spans="1:9" ht="17.25" customHeight="1" x14ac:dyDescent="0.25">
      <c r="B523" t="s">
        <v>1688</v>
      </c>
      <c r="C523" t="s">
        <v>1689</v>
      </c>
      <c r="E523" t="s">
        <v>1690</v>
      </c>
      <c r="F523" t="s">
        <v>54</v>
      </c>
      <c r="H523" t="s">
        <v>1691</v>
      </c>
      <c r="I523" s="3" t="str">
        <f t="shared" si="8"/>
        <v>https://www.ebay.com/itm/204444378181</v>
      </c>
    </row>
    <row r="524" spans="1:9" ht="17.25" customHeight="1" x14ac:dyDescent="0.25">
      <c r="A524" t="s">
        <v>363</v>
      </c>
      <c r="B524" t="s">
        <v>1308</v>
      </c>
      <c r="C524" t="s">
        <v>1309</v>
      </c>
      <c r="E524" t="s">
        <v>1690</v>
      </c>
      <c r="F524" t="s">
        <v>54</v>
      </c>
      <c r="H524" t="s">
        <v>1692</v>
      </c>
      <c r="I524" s="3" t="str">
        <f t="shared" si="8"/>
        <v>https://www.ebay.com/itm/404467771243</v>
      </c>
    </row>
    <row r="525" spans="1:9" ht="17.25" customHeight="1" x14ac:dyDescent="0.25">
      <c r="A525" t="s">
        <v>103</v>
      </c>
      <c r="B525" t="s">
        <v>1693</v>
      </c>
      <c r="C525" t="s">
        <v>1694</v>
      </c>
      <c r="E525" t="s">
        <v>1690</v>
      </c>
      <c r="F525" t="s">
        <v>54</v>
      </c>
      <c r="H525" t="s">
        <v>1695</v>
      </c>
      <c r="I525" s="3" t="str">
        <f t="shared" si="8"/>
        <v>https://www.ebay.com/itm/166307972928</v>
      </c>
    </row>
    <row r="526" spans="1:9" ht="17.25" customHeight="1" x14ac:dyDescent="0.25">
      <c r="A526" t="s">
        <v>408</v>
      </c>
      <c r="B526" t="s">
        <v>1696</v>
      </c>
      <c r="E526" t="s">
        <v>1690</v>
      </c>
      <c r="F526" t="s">
        <v>54</v>
      </c>
      <c r="H526" t="s">
        <v>1697</v>
      </c>
      <c r="I526" s="3" t="str">
        <f t="shared" si="8"/>
        <v>https://www.ebay.com/itm/404467943310</v>
      </c>
    </row>
    <row r="527" spans="1:9" ht="17.25" customHeight="1" x14ac:dyDescent="0.25">
      <c r="A527" t="s">
        <v>35</v>
      </c>
      <c r="B527" t="s">
        <v>1344</v>
      </c>
      <c r="C527" t="s">
        <v>1698</v>
      </c>
      <c r="E527" t="s">
        <v>1690</v>
      </c>
      <c r="F527" t="s">
        <v>54</v>
      </c>
      <c r="H527" t="s">
        <v>1699</v>
      </c>
      <c r="I527" s="3" t="str">
        <f t="shared" si="8"/>
        <v>https://www.ebay.com/itm/166304617761</v>
      </c>
    </row>
    <row r="528" spans="1:9" ht="17.25" customHeight="1" x14ac:dyDescent="0.25">
      <c r="A528" t="s">
        <v>8</v>
      </c>
      <c r="B528" t="s">
        <v>1386</v>
      </c>
      <c r="C528" t="s">
        <v>1673</v>
      </c>
      <c r="E528" t="s">
        <v>1700</v>
      </c>
      <c r="F528" t="s">
        <v>54</v>
      </c>
      <c r="H528" t="s">
        <v>1701</v>
      </c>
      <c r="I528" s="3" t="str">
        <f t="shared" si="8"/>
        <v>https://www.ebay.com/itm/404467748667</v>
      </c>
    </row>
    <row r="529" spans="1:9" ht="17.25" customHeight="1" x14ac:dyDescent="0.25">
      <c r="A529" t="s">
        <v>1702</v>
      </c>
      <c r="B529" t="s">
        <v>1703</v>
      </c>
      <c r="C529" t="s">
        <v>1703</v>
      </c>
      <c r="E529" t="s">
        <v>1704</v>
      </c>
      <c r="F529" t="s">
        <v>54</v>
      </c>
      <c r="H529" t="s">
        <v>1705</v>
      </c>
      <c r="I529" s="3" t="str">
        <f t="shared" si="8"/>
        <v>https://www.ebay.com/itm/166304625924</v>
      </c>
    </row>
    <row r="530" spans="1:9" ht="17.25" customHeight="1" x14ac:dyDescent="0.25">
      <c r="A530" t="s">
        <v>35</v>
      </c>
      <c r="B530" t="s">
        <v>1386</v>
      </c>
      <c r="C530" t="s">
        <v>1603</v>
      </c>
      <c r="E530" t="s">
        <v>1704</v>
      </c>
      <c r="F530" t="s">
        <v>54</v>
      </c>
      <c r="H530" t="s">
        <v>1706</v>
      </c>
      <c r="I530" s="3" t="str">
        <f t="shared" si="8"/>
        <v>https://www.ebay.com/itm/166308005513</v>
      </c>
    </row>
    <row r="531" spans="1:9" ht="17.25" customHeight="1" x14ac:dyDescent="0.25">
      <c r="B531" t="s">
        <v>1707</v>
      </c>
      <c r="C531" t="s">
        <v>1708</v>
      </c>
      <c r="E531" t="s">
        <v>1709</v>
      </c>
      <c r="F531" t="s">
        <v>54</v>
      </c>
      <c r="H531" t="s">
        <v>1710</v>
      </c>
      <c r="I531" s="3" t="str">
        <f t="shared" si="8"/>
        <v>https://www.ebay.com/itm/166304687613</v>
      </c>
    </row>
    <row r="532" spans="1:9" ht="17.25" customHeight="1" x14ac:dyDescent="0.25">
      <c r="A532" t="s">
        <v>50</v>
      </c>
      <c r="B532" t="s">
        <v>1711</v>
      </c>
      <c r="C532" t="s">
        <v>1712</v>
      </c>
      <c r="E532" t="s">
        <v>1713</v>
      </c>
      <c r="F532" t="s">
        <v>54</v>
      </c>
      <c r="H532" t="s">
        <v>1714</v>
      </c>
      <c r="I532" s="3" t="str">
        <f t="shared" si="8"/>
        <v>https://www.ebay.com/itm/166304885169</v>
      </c>
    </row>
    <row r="533" spans="1:9" ht="17.25" customHeight="1" x14ac:dyDescent="0.25">
      <c r="A533" t="s">
        <v>35</v>
      </c>
      <c r="B533" t="s">
        <v>1308</v>
      </c>
      <c r="C533" t="s">
        <v>1715</v>
      </c>
      <c r="E533" t="s">
        <v>1716</v>
      </c>
      <c r="F533" t="s">
        <v>54</v>
      </c>
      <c r="H533" t="s">
        <v>1717</v>
      </c>
      <c r="I533" s="3" t="str">
        <f t="shared" si="8"/>
        <v>https://www.ebay.com/itm/166304620635</v>
      </c>
    </row>
    <row r="534" spans="1:9" ht="17.25" customHeight="1" x14ac:dyDescent="0.25">
      <c r="B534" t="s">
        <v>1718</v>
      </c>
      <c r="C534" s="2" t="s">
        <v>627</v>
      </c>
      <c r="E534" t="s">
        <v>1719</v>
      </c>
      <c r="F534" t="s">
        <v>54</v>
      </c>
      <c r="H534" t="s">
        <v>1720</v>
      </c>
      <c r="I534" s="3" t="str">
        <f t="shared" si="8"/>
        <v>https://www.ebay.com/itm/404467779705</v>
      </c>
    </row>
    <row r="535" spans="1:9" ht="17.25" customHeight="1" x14ac:dyDescent="0.25">
      <c r="A535" t="s">
        <v>35</v>
      </c>
      <c r="B535" t="s">
        <v>1721</v>
      </c>
      <c r="C535" t="s">
        <v>1722</v>
      </c>
      <c r="E535" t="s">
        <v>1719</v>
      </c>
      <c r="F535" t="s">
        <v>54</v>
      </c>
      <c r="H535" t="s">
        <v>1723</v>
      </c>
      <c r="I535" s="3" t="str">
        <f t="shared" si="8"/>
        <v>https://www.ebay.com/itm/204444411792</v>
      </c>
    </row>
    <row r="536" spans="1:9" ht="17.25" customHeight="1" x14ac:dyDescent="0.25">
      <c r="B536" t="s">
        <v>1724</v>
      </c>
      <c r="C536" t="s">
        <v>1725</v>
      </c>
      <c r="E536" t="s">
        <v>1719</v>
      </c>
      <c r="F536" t="s">
        <v>54</v>
      </c>
      <c r="H536" t="s">
        <v>1726</v>
      </c>
      <c r="I536" s="3" t="str">
        <f t="shared" si="8"/>
        <v>https://www.ebay.com/itm/204444377139</v>
      </c>
    </row>
    <row r="537" spans="1:9" ht="17.25" customHeight="1" x14ac:dyDescent="0.25">
      <c r="A537" t="s">
        <v>15</v>
      </c>
      <c r="B537" t="s">
        <v>1049</v>
      </c>
      <c r="C537" t="s">
        <v>1727</v>
      </c>
      <c r="E537" t="s">
        <v>1728</v>
      </c>
      <c r="F537" t="s">
        <v>54</v>
      </c>
      <c r="H537" t="s">
        <v>1729</v>
      </c>
      <c r="I537" s="3" t="str">
        <f t="shared" si="8"/>
        <v>https://www.ebay.com/itm/204444369679</v>
      </c>
    </row>
    <row r="538" spans="1:9" ht="17.25" customHeight="1" x14ac:dyDescent="0.25">
      <c r="B538" t="s">
        <v>1233</v>
      </c>
      <c r="C538" t="s">
        <v>1730</v>
      </c>
      <c r="E538" t="s">
        <v>1731</v>
      </c>
      <c r="F538" t="s">
        <v>54</v>
      </c>
      <c r="H538" t="s">
        <v>1732</v>
      </c>
      <c r="I538" s="3" t="str">
        <f t="shared" si="8"/>
        <v>https://www.ebay.com/itm/204444414589</v>
      </c>
    </row>
    <row r="539" spans="1:9" ht="17.25" customHeight="1" x14ac:dyDescent="0.25">
      <c r="A539" t="s">
        <v>20</v>
      </c>
      <c r="B539" t="s">
        <v>1733</v>
      </c>
      <c r="C539" t="s">
        <v>1734</v>
      </c>
      <c r="E539" t="s">
        <v>1735</v>
      </c>
      <c r="F539" t="s">
        <v>54</v>
      </c>
      <c r="H539" t="s">
        <v>1736</v>
      </c>
      <c r="I539" s="3" t="str">
        <f t="shared" si="8"/>
        <v>https://www.ebay.com/itm/204444374492</v>
      </c>
    </row>
    <row r="540" spans="1:9" ht="17.25" customHeight="1" x14ac:dyDescent="0.25">
      <c r="A540" t="s">
        <v>20</v>
      </c>
      <c r="B540" t="s">
        <v>1733</v>
      </c>
      <c r="C540" t="s">
        <v>1737</v>
      </c>
      <c r="E540" t="s">
        <v>1738</v>
      </c>
      <c r="F540" t="s">
        <v>54</v>
      </c>
      <c r="H540" t="s">
        <v>1739</v>
      </c>
      <c r="I540" s="3" t="str">
        <f t="shared" si="8"/>
        <v>https://www.ebay.com/itm/404464505059</v>
      </c>
    </row>
    <row r="541" spans="1:9" ht="17.25" customHeight="1" x14ac:dyDescent="0.25">
      <c r="B541" t="s">
        <v>1233</v>
      </c>
      <c r="C541" t="s">
        <v>1730</v>
      </c>
      <c r="E541" t="s">
        <v>1740</v>
      </c>
      <c r="F541" t="s">
        <v>54</v>
      </c>
      <c r="H541" t="s">
        <v>1741</v>
      </c>
      <c r="I541" s="3" t="str">
        <f t="shared" si="8"/>
        <v>https://www.ebay.com/itm/404464560189</v>
      </c>
    </row>
    <row r="542" spans="1:9" ht="17.25" customHeight="1" x14ac:dyDescent="0.25">
      <c r="A542" t="s">
        <v>20</v>
      </c>
      <c r="B542" t="s">
        <v>1733</v>
      </c>
      <c r="C542" t="s">
        <v>1737</v>
      </c>
      <c r="E542" t="s">
        <v>1742</v>
      </c>
      <c r="F542" t="s">
        <v>54</v>
      </c>
      <c r="H542" t="s">
        <v>1743</v>
      </c>
      <c r="I542" s="3" t="str">
        <f t="shared" si="8"/>
        <v>https://www.ebay.com/itm/404467776039</v>
      </c>
    </row>
    <row r="543" spans="1:9" ht="17.25" customHeight="1" x14ac:dyDescent="0.25">
      <c r="A543" t="s">
        <v>35</v>
      </c>
      <c r="B543" t="s">
        <v>475</v>
      </c>
      <c r="C543" t="s">
        <v>1591</v>
      </c>
      <c r="E543" t="s">
        <v>1742</v>
      </c>
      <c r="F543" t="s">
        <v>54</v>
      </c>
      <c r="H543" t="s">
        <v>1744</v>
      </c>
      <c r="I543" s="3" t="str">
        <f t="shared" si="8"/>
        <v>https://www.ebay.com/itm/404467942550</v>
      </c>
    </row>
    <row r="544" spans="1:9" ht="17.25" customHeight="1" x14ac:dyDescent="0.25">
      <c r="A544" t="s">
        <v>50</v>
      </c>
      <c r="B544" t="s">
        <v>1538</v>
      </c>
      <c r="C544" t="s">
        <v>1745</v>
      </c>
      <c r="E544" t="s">
        <v>1746</v>
      </c>
      <c r="F544" t="s">
        <v>54</v>
      </c>
      <c r="H544" t="s">
        <v>1747</v>
      </c>
      <c r="I544" s="3" t="str">
        <f t="shared" si="8"/>
        <v>https://www.ebay.com/itm/204444370225</v>
      </c>
    </row>
    <row r="545" spans="1:9" ht="17.25" customHeight="1" x14ac:dyDescent="0.25">
      <c r="B545" t="s">
        <v>1233</v>
      </c>
      <c r="C545" t="s">
        <v>1748</v>
      </c>
      <c r="E545" t="s">
        <v>1749</v>
      </c>
      <c r="F545" t="s">
        <v>54</v>
      </c>
      <c r="H545" t="s">
        <v>1750</v>
      </c>
      <c r="I545" s="3" t="str">
        <f t="shared" si="8"/>
        <v>https://www.ebay.com/itm/404464559715</v>
      </c>
    </row>
    <row r="546" spans="1:9" ht="17.25" customHeight="1" x14ac:dyDescent="0.25">
      <c r="A546" t="s">
        <v>50</v>
      </c>
      <c r="B546" t="s">
        <v>369</v>
      </c>
      <c r="C546" t="s">
        <v>1751</v>
      </c>
      <c r="E546" t="s">
        <v>1752</v>
      </c>
      <c r="F546" t="s">
        <v>54</v>
      </c>
      <c r="H546" t="s">
        <v>1753</v>
      </c>
      <c r="I546" s="3" t="str">
        <f t="shared" si="8"/>
        <v>https://www.ebay.com/itm/204444371664</v>
      </c>
    </row>
    <row r="547" spans="1:9" ht="17.25" customHeight="1" x14ac:dyDescent="0.25">
      <c r="A547" t="s">
        <v>35</v>
      </c>
      <c r="B547" t="s">
        <v>981</v>
      </c>
      <c r="C547" t="s">
        <v>1754</v>
      </c>
      <c r="E547" t="s">
        <v>1755</v>
      </c>
      <c r="F547" t="s">
        <v>54</v>
      </c>
      <c r="H547" t="s">
        <v>1756</v>
      </c>
      <c r="I547" s="3" t="str">
        <f t="shared" si="8"/>
        <v>https://www.ebay.com/itm/404464471349</v>
      </c>
    </row>
    <row r="548" spans="1:9" ht="17.25" customHeight="1" x14ac:dyDescent="0.25">
      <c r="A548" t="s">
        <v>50</v>
      </c>
      <c r="B548" t="s">
        <v>1757</v>
      </c>
      <c r="C548" t="s">
        <v>1758</v>
      </c>
      <c r="E548" t="s">
        <v>1759</v>
      </c>
      <c r="F548" t="s">
        <v>54</v>
      </c>
      <c r="H548" t="s">
        <v>1760</v>
      </c>
      <c r="I548" s="3" t="str">
        <f t="shared" si="8"/>
        <v>https://www.ebay.com/itm/404467937735</v>
      </c>
    </row>
    <row r="549" spans="1:9" ht="17.25" customHeight="1" x14ac:dyDescent="0.25">
      <c r="A549" t="s">
        <v>50</v>
      </c>
      <c r="B549" t="s">
        <v>1761</v>
      </c>
      <c r="C549" t="s">
        <v>1762</v>
      </c>
      <c r="E549" t="s">
        <v>1763</v>
      </c>
      <c r="F549" t="s">
        <v>54</v>
      </c>
      <c r="H549" t="s">
        <v>1764</v>
      </c>
      <c r="I549" s="3" t="str">
        <f t="shared" si="8"/>
        <v>https://www.ebay.com/itm/166308007572</v>
      </c>
    </row>
    <row r="550" spans="1:9" ht="17.25" customHeight="1" x14ac:dyDescent="0.25">
      <c r="B550" t="s">
        <v>1765</v>
      </c>
      <c r="C550" t="s">
        <v>1766</v>
      </c>
      <c r="E550" t="s">
        <v>1763</v>
      </c>
      <c r="F550" t="s">
        <v>54</v>
      </c>
      <c r="H550" t="s">
        <v>1767</v>
      </c>
      <c r="I550" s="3" t="str">
        <f t="shared" si="8"/>
        <v>https://www.ebay.com/itm/166308037859</v>
      </c>
    </row>
    <row r="551" spans="1:9" ht="17.25" customHeight="1" x14ac:dyDescent="0.25">
      <c r="A551" t="s">
        <v>15</v>
      </c>
      <c r="B551" t="s">
        <v>1308</v>
      </c>
      <c r="C551" t="s">
        <v>1768</v>
      </c>
      <c r="E551" t="s">
        <v>1763</v>
      </c>
      <c r="F551" t="s">
        <v>54</v>
      </c>
      <c r="H551" t="s">
        <v>1769</v>
      </c>
      <c r="I551" s="3" t="str">
        <f t="shared" si="8"/>
        <v>https://www.ebay.com/itm/404464498174</v>
      </c>
    </row>
    <row r="552" spans="1:9" ht="17.25" customHeight="1" x14ac:dyDescent="0.25">
      <c r="A552" t="s">
        <v>50</v>
      </c>
      <c r="B552" t="s">
        <v>1770</v>
      </c>
      <c r="C552" t="s">
        <v>1771</v>
      </c>
      <c r="E552" t="s">
        <v>1763</v>
      </c>
      <c r="F552" t="s">
        <v>54</v>
      </c>
      <c r="H552" t="s">
        <v>1772</v>
      </c>
      <c r="I552" s="3" t="str">
        <f t="shared" si="8"/>
        <v>https://www.ebay.com/itm/404467981998</v>
      </c>
    </row>
    <row r="553" spans="1:9" ht="17.25" customHeight="1" x14ac:dyDescent="0.25">
      <c r="A553" t="s">
        <v>20</v>
      </c>
      <c r="B553" t="s">
        <v>749</v>
      </c>
      <c r="C553" t="s">
        <v>1773</v>
      </c>
      <c r="E553" t="s">
        <v>1763</v>
      </c>
      <c r="F553" t="s">
        <v>54</v>
      </c>
      <c r="H553" t="s">
        <v>1774</v>
      </c>
      <c r="I553" s="3" t="str">
        <f t="shared" si="8"/>
        <v>https://www.ebay.com/itm/166304615771</v>
      </c>
    </row>
    <row r="554" spans="1:9" ht="17.25" customHeight="1" x14ac:dyDescent="0.25">
      <c r="A554" t="s">
        <v>1775</v>
      </c>
      <c r="B554" t="s">
        <v>1776</v>
      </c>
      <c r="C554" t="s">
        <v>1777</v>
      </c>
      <c r="E554" t="s">
        <v>1763</v>
      </c>
      <c r="F554" t="s">
        <v>54</v>
      </c>
      <c r="H554" t="s">
        <v>1778</v>
      </c>
      <c r="I554" s="3" t="str">
        <f t="shared" si="8"/>
        <v>https://www.ebay.com/itm/404467827703</v>
      </c>
    </row>
    <row r="555" spans="1:9" ht="17.25" customHeight="1" x14ac:dyDescent="0.25">
      <c r="A555" t="s">
        <v>35</v>
      </c>
      <c r="B555" t="s">
        <v>1779</v>
      </c>
      <c r="C555" t="s">
        <v>1715</v>
      </c>
      <c r="E555" t="s">
        <v>1780</v>
      </c>
      <c r="F555" t="s">
        <v>54</v>
      </c>
      <c r="H555" t="s">
        <v>1781</v>
      </c>
      <c r="I555" s="3" t="str">
        <f t="shared" si="8"/>
        <v>https://www.ebay.com/itm/204446552177</v>
      </c>
    </row>
    <row r="556" spans="1:9" ht="17.25" customHeight="1" x14ac:dyDescent="0.25">
      <c r="A556" t="s">
        <v>35</v>
      </c>
      <c r="B556" t="s">
        <v>1526</v>
      </c>
      <c r="C556" t="s">
        <v>1618</v>
      </c>
      <c r="E556" t="s">
        <v>1782</v>
      </c>
      <c r="F556" t="s">
        <v>54</v>
      </c>
      <c r="H556" t="s">
        <v>1783</v>
      </c>
      <c r="I556" s="3" t="str">
        <f t="shared" si="8"/>
        <v>https://www.ebay.com/itm/166304970263</v>
      </c>
    </row>
    <row r="557" spans="1:9" ht="17.25" customHeight="1" x14ac:dyDescent="0.25">
      <c r="A557" t="s">
        <v>103</v>
      </c>
      <c r="B557" t="s">
        <v>1049</v>
      </c>
      <c r="C557" t="s">
        <v>1505</v>
      </c>
      <c r="E557" t="s">
        <v>1782</v>
      </c>
      <c r="F557" t="s">
        <v>54</v>
      </c>
      <c r="H557" t="s">
        <v>1784</v>
      </c>
      <c r="I557" s="3" t="str">
        <f t="shared" si="8"/>
        <v>https://www.ebay.com/itm/166304606133</v>
      </c>
    </row>
    <row r="558" spans="1:9" ht="17.25" customHeight="1" x14ac:dyDescent="0.25">
      <c r="B558" t="s">
        <v>1486</v>
      </c>
      <c r="C558" t="s">
        <v>1708</v>
      </c>
      <c r="E558" t="s">
        <v>1782</v>
      </c>
      <c r="F558" t="s">
        <v>54</v>
      </c>
      <c r="H558" t="s">
        <v>1785</v>
      </c>
      <c r="I558" s="3" t="str">
        <f t="shared" si="8"/>
        <v>https://www.ebay.com/itm/166304701508</v>
      </c>
    </row>
    <row r="559" spans="1:9" ht="17.25" customHeight="1" x14ac:dyDescent="0.25">
      <c r="B559" t="s">
        <v>1486</v>
      </c>
      <c r="C559" t="s">
        <v>1708</v>
      </c>
      <c r="E559" t="s">
        <v>1782</v>
      </c>
      <c r="F559" t="s">
        <v>54</v>
      </c>
      <c r="H559" t="s">
        <v>1786</v>
      </c>
      <c r="I559" s="3" t="str">
        <f t="shared" si="8"/>
        <v>https://www.ebay.com/itm/166304701997</v>
      </c>
    </row>
    <row r="560" spans="1:9" ht="17.25" customHeight="1" x14ac:dyDescent="0.25">
      <c r="A560" t="s">
        <v>50</v>
      </c>
      <c r="B560" t="s">
        <v>21</v>
      </c>
      <c r="C560" t="s">
        <v>1787</v>
      </c>
      <c r="D560" t="s">
        <v>1788</v>
      </c>
      <c r="E560" t="s">
        <v>1789</v>
      </c>
      <c r="F560" t="s">
        <v>1790</v>
      </c>
      <c r="H560" t="s">
        <v>1791</v>
      </c>
      <c r="I560" s="3" t="str">
        <f t="shared" si="8"/>
        <v>https://www.ebay.com/itm/386066050862</v>
      </c>
    </row>
    <row r="561" spans="1:9" ht="17.25" customHeight="1" x14ac:dyDescent="0.25">
      <c r="A561" t="s">
        <v>20</v>
      </c>
      <c r="B561" t="s">
        <v>9</v>
      </c>
      <c r="C561" t="s">
        <v>1792</v>
      </c>
      <c r="D561" t="s">
        <v>1793</v>
      </c>
      <c r="E561" t="s">
        <v>1794</v>
      </c>
      <c r="F561" t="s">
        <v>1795</v>
      </c>
      <c r="H561" t="s">
        <v>1796</v>
      </c>
      <c r="I561" s="3" t="str">
        <f t="shared" si="8"/>
        <v>https://www.ebay.com/itm/204444266559</v>
      </c>
    </row>
    <row r="562" spans="1:9" ht="17.25" customHeight="1" x14ac:dyDescent="0.25">
      <c r="A562" t="s">
        <v>81</v>
      </c>
      <c r="B562" t="s">
        <v>1797</v>
      </c>
      <c r="C562" t="s">
        <v>1798</v>
      </c>
      <c r="D562" t="s">
        <v>190</v>
      </c>
      <c r="E562" t="s">
        <v>1799</v>
      </c>
      <c r="F562" t="s">
        <v>1795</v>
      </c>
      <c r="H562" t="s">
        <v>1800</v>
      </c>
      <c r="I562" s="3" t="str">
        <f t="shared" si="8"/>
        <v>https://www.ebay.com/itm/204415144743</v>
      </c>
    </row>
    <row r="563" spans="1:9" ht="17.25" customHeight="1" x14ac:dyDescent="0.25">
      <c r="A563" t="s">
        <v>15</v>
      </c>
      <c r="B563" t="s">
        <v>140</v>
      </c>
      <c r="C563" t="s">
        <v>535</v>
      </c>
      <c r="D563" t="s">
        <v>1801</v>
      </c>
      <c r="E563" t="s">
        <v>1802</v>
      </c>
      <c r="F563" t="s">
        <v>1795</v>
      </c>
      <c r="H563" t="s">
        <v>1803</v>
      </c>
      <c r="I563" s="3" t="str">
        <f t="shared" si="8"/>
        <v>https://www.ebay.com/itm/204445605475</v>
      </c>
    </row>
    <row r="564" spans="1:9" ht="17.25" customHeight="1" x14ac:dyDescent="0.25">
      <c r="A564" t="s">
        <v>103</v>
      </c>
      <c r="B564" t="s">
        <v>369</v>
      </c>
      <c r="C564" t="s">
        <v>1804</v>
      </c>
      <c r="E564" t="s">
        <v>1805</v>
      </c>
      <c r="F564" t="s">
        <v>1795</v>
      </c>
      <c r="H564" t="s">
        <v>1806</v>
      </c>
      <c r="I564" s="3" t="str">
        <f t="shared" si="8"/>
        <v>https://www.ebay.com/itm/404470023966</v>
      </c>
    </row>
    <row r="565" spans="1:9" ht="17.25" customHeight="1" x14ac:dyDescent="0.25">
      <c r="A565" t="s">
        <v>28</v>
      </c>
      <c r="B565" t="s">
        <v>82</v>
      </c>
      <c r="C565" t="s">
        <v>1807</v>
      </c>
      <c r="D565" t="s">
        <v>1808</v>
      </c>
      <c r="E565" t="s">
        <v>1809</v>
      </c>
      <c r="F565" t="s">
        <v>1810</v>
      </c>
      <c r="H565" t="s">
        <v>1811</v>
      </c>
      <c r="I565" s="3" t="str">
        <f t="shared" si="8"/>
        <v>https://www.ebay.com/itm/386065924776</v>
      </c>
    </row>
    <row r="566" spans="1:9" ht="17.25" customHeight="1" x14ac:dyDescent="0.25">
      <c r="A566" t="s">
        <v>50</v>
      </c>
      <c r="B566" t="s">
        <v>9</v>
      </c>
      <c r="C566" t="s">
        <v>1812</v>
      </c>
      <c r="D566" t="s">
        <v>1813</v>
      </c>
      <c r="E566" t="s">
        <v>1814</v>
      </c>
      <c r="F566" t="s">
        <v>1810</v>
      </c>
      <c r="H566" t="s">
        <v>1815</v>
      </c>
      <c r="I566" s="3" t="str">
        <f t="shared" si="8"/>
        <v>https://www.ebay.com/itm/204425444695</v>
      </c>
    </row>
    <row r="567" spans="1:9" ht="17.25" customHeight="1" x14ac:dyDescent="0.25">
      <c r="A567" t="s">
        <v>103</v>
      </c>
      <c r="B567" t="s">
        <v>9</v>
      </c>
      <c r="C567" t="s">
        <v>1816</v>
      </c>
      <c r="D567" t="s">
        <v>1817</v>
      </c>
      <c r="E567" t="s">
        <v>1818</v>
      </c>
      <c r="F567" t="s">
        <v>1810</v>
      </c>
      <c r="H567" t="s">
        <v>1819</v>
      </c>
      <c r="I567" s="3" t="str">
        <f t="shared" si="8"/>
        <v>https://www.ebay.com/itm/374899116124</v>
      </c>
    </row>
    <row r="568" spans="1:9" ht="17.25" customHeight="1" x14ac:dyDescent="0.25">
      <c r="A568" t="s">
        <v>408</v>
      </c>
      <c r="B568" t="s">
        <v>428</v>
      </c>
      <c r="C568" t="s">
        <v>433</v>
      </c>
      <c r="E568" t="s">
        <v>1820</v>
      </c>
      <c r="F568" t="s">
        <v>1810</v>
      </c>
      <c r="H568" t="s">
        <v>1821</v>
      </c>
      <c r="I568" s="3" t="str">
        <f t="shared" si="8"/>
        <v>https://www.ebay.com/itm/404467872445</v>
      </c>
    </row>
    <row r="569" spans="1:9" ht="17.25" customHeight="1" x14ac:dyDescent="0.25">
      <c r="A569" t="s">
        <v>489</v>
      </c>
      <c r="B569" t="s">
        <v>1822</v>
      </c>
      <c r="C569" t="s">
        <v>1823</v>
      </c>
      <c r="D569" t="s">
        <v>1824</v>
      </c>
      <c r="E569" t="s">
        <v>1825</v>
      </c>
      <c r="F569" t="s">
        <v>1810</v>
      </c>
      <c r="H569" t="s">
        <v>1826</v>
      </c>
      <c r="I569" s="3" t="str">
        <f t="shared" si="8"/>
        <v>https://www.ebay.com/itm/204444496182</v>
      </c>
    </row>
    <row r="570" spans="1:9" ht="17.25" customHeight="1" x14ac:dyDescent="0.25">
      <c r="A570" t="s">
        <v>35</v>
      </c>
      <c r="B570" t="s">
        <v>704</v>
      </c>
      <c r="C570" t="s">
        <v>791</v>
      </c>
      <c r="D570" t="s">
        <v>1827</v>
      </c>
      <c r="E570" t="s">
        <v>1828</v>
      </c>
      <c r="F570" t="s">
        <v>1810</v>
      </c>
      <c r="H570" t="s">
        <v>1829</v>
      </c>
      <c r="I570" s="3" t="str">
        <f t="shared" si="8"/>
        <v>https://www.ebay.com/itm/404467947467</v>
      </c>
    </row>
    <row r="571" spans="1:9" ht="17.25" customHeight="1" x14ac:dyDescent="0.25">
      <c r="A571" t="s">
        <v>35</v>
      </c>
      <c r="B571" t="s">
        <v>21</v>
      </c>
      <c r="C571" t="s">
        <v>36</v>
      </c>
      <c r="D571" t="s">
        <v>1830</v>
      </c>
      <c r="E571" t="s">
        <v>1831</v>
      </c>
      <c r="F571" t="s">
        <v>1832</v>
      </c>
      <c r="H571" t="s">
        <v>1833</v>
      </c>
      <c r="I571" s="3" t="str">
        <f t="shared" si="8"/>
        <v>https://www.ebay.com/itm/374867124281</v>
      </c>
    </row>
    <row r="572" spans="1:9" ht="17.25" customHeight="1" x14ac:dyDescent="0.25">
      <c r="A572" t="s">
        <v>395</v>
      </c>
      <c r="B572" t="s">
        <v>120</v>
      </c>
      <c r="C572" t="s">
        <v>1834</v>
      </c>
      <c r="E572" t="s">
        <v>43</v>
      </c>
      <c r="F572" t="s">
        <v>1832</v>
      </c>
      <c r="H572" t="s">
        <v>1835</v>
      </c>
      <c r="I572" s="3" t="str">
        <f t="shared" si="8"/>
        <v>https://www.ebay.com/itm/204443145674</v>
      </c>
    </row>
    <row r="573" spans="1:9" ht="17.25" customHeight="1" x14ac:dyDescent="0.25">
      <c r="A573" t="s">
        <v>408</v>
      </c>
      <c r="B573" t="s">
        <v>425</v>
      </c>
      <c r="C573" t="s">
        <v>1836</v>
      </c>
      <c r="D573" t="s">
        <v>1837</v>
      </c>
      <c r="E573" t="s">
        <v>533</v>
      </c>
      <c r="F573" t="s">
        <v>1832</v>
      </c>
      <c r="H573" t="s">
        <v>1838</v>
      </c>
      <c r="I573" s="3" t="str">
        <f t="shared" si="8"/>
        <v>https://www.ebay.com/itm/386019534624</v>
      </c>
    </row>
    <row r="574" spans="1:9" ht="17.25" customHeight="1" x14ac:dyDescent="0.25">
      <c r="A574" t="s">
        <v>526</v>
      </c>
      <c r="B574" t="s">
        <v>391</v>
      </c>
      <c r="C574" t="s">
        <v>1839</v>
      </c>
      <c r="E574" t="s">
        <v>651</v>
      </c>
      <c r="F574" t="s">
        <v>1832</v>
      </c>
      <c r="H574" t="s">
        <v>1840</v>
      </c>
      <c r="I574" s="3" t="str">
        <f t="shared" si="8"/>
        <v>https://www.ebay.com/itm/204444301463</v>
      </c>
    </row>
    <row r="575" spans="1:9" ht="17.25" customHeight="1" x14ac:dyDescent="0.25">
      <c r="A575" t="s">
        <v>20</v>
      </c>
      <c r="B575" t="s">
        <v>1841</v>
      </c>
      <c r="C575" t="s">
        <v>1842</v>
      </c>
      <c r="D575" t="s">
        <v>1843</v>
      </c>
      <c r="E575" t="s">
        <v>897</v>
      </c>
      <c r="F575" t="s">
        <v>1832</v>
      </c>
      <c r="H575" t="s">
        <v>1844</v>
      </c>
      <c r="I575" s="3" t="str">
        <f t="shared" si="8"/>
        <v>https://www.ebay.com/itm/204401066991</v>
      </c>
    </row>
    <row r="576" spans="1:9" ht="17.25" customHeight="1" x14ac:dyDescent="0.25">
      <c r="A576" t="s">
        <v>617</v>
      </c>
      <c r="B576" t="s">
        <v>51</v>
      </c>
      <c r="C576" t="s">
        <v>100</v>
      </c>
      <c r="E576" t="s">
        <v>1845</v>
      </c>
      <c r="F576" t="s">
        <v>1846</v>
      </c>
      <c r="H576" t="s">
        <v>1847</v>
      </c>
      <c r="I576" s="3" t="str">
        <f t="shared" si="8"/>
        <v>https://www.ebay.com/itm/404453499646</v>
      </c>
    </row>
    <row r="577" spans="1:9" ht="17.25" customHeight="1" x14ac:dyDescent="0.25">
      <c r="A577" t="s">
        <v>363</v>
      </c>
      <c r="B577" t="s">
        <v>1848</v>
      </c>
      <c r="C577" t="s">
        <v>1849</v>
      </c>
      <c r="D577" t="s">
        <v>1850</v>
      </c>
      <c r="E577" t="s">
        <v>1851</v>
      </c>
      <c r="F577" t="s">
        <v>1846</v>
      </c>
      <c r="H577" t="s">
        <v>1852</v>
      </c>
      <c r="I577" s="3" t="str">
        <f t="shared" si="8"/>
        <v>https://www.ebay.com/itm/166293465582</v>
      </c>
    </row>
    <row r="578" spans="1:9" ht="17.25" customHeight="1" x14ac:dyDescent="0.25">
      <c r="A578" t="s">
        <v>363</v>
      </c>
      <c r="B578" t="s">
        <v>9</v>
      </c>
      <c r="C578" t="s">
        <v>1853</v>
      </c>
      <c r="D578" t="s">
        <v>1854</v>
      </c>
      <c r="E578" t="s">
        <v>1855</v>
      </c>
      <c r="F578" t="s">
        <v>1846</v>
      </c>
      <c r="H578" t="s">
        <v>1856</v>
      </c>
      <c r="I578" s="3" t="str">
        <f t="shared" si="8"/>
        <v>https://www.ebay.com/itm/166293388135</v>
      </c>
    </row>
    <row r="579" spans="1:9" ht="17.25" customHeight="1" x14ac:dyDescent="0.25">
      <c r="A579" t="s">
        <v>50</v>
      </c>
      <c r="B579" t="s">
        <v>21</v>
      </c>
      <c r="C579" t="s">
        <v>1857</v>
      </c>
      <c r="D579" t="s">
        <v>81</v>
      </c>
      <c r="E579" t="s">
        <v>1858</v>
      </c>
      <c r="F579" t="s">
        <v>1846</v>
      </c>
      <c r="H579" t="s">
        <v>1859</v>
      </c>
      <c r="I579" s="3" t="str">
        <f t="shared" ref="I579:I642" si="9">HYPERLINK(H579)</f>
        <v>https://www.ebay.com/itm/166296862577</v>
      </c>
    </row>
    <row r="580" spans="1:9" ht="17.25" customHeight="1" x14ac:dyDescent="0.25">
      <c r="A580" t="s">
        <v>15</v>
      </c>
      <c r="B580" t="s">
        <v>1860</v>
      </c>
      <c r="C580" t="s">
        <v>1861</v>
      </c>
      <c r="D580" t="s">
        <v>1862</v>
      </c>
      <c r="E580" t="s">
        <v>1863</v>
      </c>
      <c r="F580" t="s">
        <v>1846</v>
      </c>
      <c r="H580" t="s">
        <v>1864</v>
      </c>
      <c r="I580" s="3" t="str">
        <f t="shared" si="9"/>
        <v>https://www.ebay.com/itm/166293296242</v>
      </c>
    </row>
    <row r="581" spans="1:9" ht="17.25" customHeight="1" x14ac:dyDescent="0.25">
      <c r="A581" t="s">
        <v>28</v>
      </c>
      <c r="B581" t="s">
        <v>82</v>
      </c>
      <c r="C581" t="s">
        <v>1865</v>
      </c>
      <c r="D581" t="s">
        <v>1866</v>
      </c>
      <c r="E581" t="s">
        <v>1867</v>
      </c>
      <c r="F581" t="s">
        <v>1846</v>
      </c>
      <c r="H581" t="s">
        <v>1868</v>
      </c>
      <c r="I581" s="3" t="str">
        <f t="shared" si="9"/>
        <v>https://www.ebay.com/itm/385971458399</v>
      </c>
    </row>
    <row r="582" spans="1:9" ht="17.25" customHeight="1" x14ac:dyDescent="0.25">
      <c r="A582" t="s">
        <v>50</v>
      </c>
      <c r="B582" t="s">
        <v>140</v>
      </c>
      <c r="C582" t="s">
        <v>1869</v>
      </c>
      <c r="D582" t="s">
        <v>1870</v>
      </c>
      <c r="E582" t="s">
        <v>1871</v>
      </c>
      <c r="F582" t="s">
        <v>1846</v>
      </c>
      <c r="H582" t="s">
        <v>1872</v>
      </c>
      <c r="I582" s="3" t="str">
        <f t="shared" si="9"/>
        <v>https://www.ebay.com/itm/166293408640</v>
      </c>
    </row>
    <row r="583" spans="1:9" ht="17.25" customHeight="1" x14ac:dyDescent="0.25">
      <c r="A583" t="s">
        <v>35</v>
      </c>
      <c r="B583" t="s">
        <v>9</v>
      </c>
      <c r="C583" t="s">
        <v>1792</v>
      </c>
      <c r="D583" t="s">
        <v>1873</v>
      </c>
      <c r="E583" t="s">
        <v>1874</v>
      </c>
      <c r="F583" t="s">
        <v>1846</v>
      </c>
      <c r="H583" t="s">
        <v>1875</v>
      </c>
      <c r="I583" s="3" t="str">
        <f t="shared" si="9"/>
        <v>https://www.ebay.com/itm/404456560822</v>
      </c>
    </row>
    <row r="584" spans="1:9" ht="17.25" customHeight="1" x14ac:dyDescent="0.25">
      <c r="A584" t="s">
        <v>50</v>
      </c>
      <c r="B584" t="s">
        <v>21</v>
      </c>
      <c r="C584" t="s">
        <v>1876</v>
      </c>
      <c r="D584" t="s">
        <v>1877</v>
      </c>
      <c r="E584" t="s">
        <v>1878</v>
      </c>
      <c r="F584" t="s">
        <v>1846</v>
      </c>
      <c r="H584" t="s">
        <v>1879</v>
      </c>
      <c r="I584" s="3" t="str">
        <f t="shared" si="9"/>
        <v>https://www.ebay.com/itm/166296890915</v>
      </c>
    </row>
    <row r="585" spans="1:9" ht="17.25" customHeight="1" x14ac:dyDescent="0.25">
      <c r="A585" t="s">
        <v>50</v>
      </c>
      <c r="B585" t="s">
        <v>140</v>
      </c>
      <c r="C585" t="s">
        <v>1880</v>
      </c>
      <c r="D585" t="s">
        <v>456</v>
      </c>
      <c r="E585" t="s">
        <v>1881</v>
      </c>
      <c r="F585" t="s">
        <v>1846</v>
      </c>
      <c r="H585" t="s">
        <v>1882</v>
      </c>
      <c r="I585" s="3" t="str">
        <f t="shared" si="9"/>
        <v>https://www.ebay.com/itm/204437023061</v>
      </c>
    </row>
    <row r="586" spans="1:9" ht="17.25" customHeight="1" x14ac:dyDescent="0.25">
      <c r="A586" t="s">
        <v>432</v>
      </c>
      <c r="B586" t="s">
        <v>1883</v>
      </c>
      <c r="C586" t="s">
        <v>1208</v>
      </c>
      <c r="D586" t="s">
        <v>1884</v>
      </c>
      <c r="E586" t="s">
        <v>1885</v>
      </c>
      <c r="F586" t="s">
        <v>1846</v>
      </c>
      <c r="H586" t="s">
        <v>1886</v>
      </c>
      <c r="I586" s="3" t="str">
        <f t="shared" si="9"/>
        <v>https://www.ebay.com/itm/166293088499</v>
      </c>
    </row>
    <row r="587" spans="1:9" ht="17.25" customHeight="1" x14ac:dyDescent="0.25">
      <c r="A587" t="s">
        <v>28</v>
      </c>
      <c r="B587" t="s">
        <v>82</v>
      </c>
      <c r="C587" t="s">
        <v>1887</v>
      </c>
      <c r="D587" t="s">
        <v>1888</v>
      </c>
      <c r="E587" t="s">
        <v>1889</v>
      </c>
      <c r="F587" t="s">
        <v>1846</v>
      </c>
      <c r="H587" t="s">
        <v>1890</v>
      </c>
      <c r="I587" s="3" t="str">
        <f t="shared" si="9"/>
        <v>https://www.ebay.com/itm/404453716906</v>
      </c>
    </row>
    <row r="588" spans="1:9" ht="17.25" customHeight="1" x14ac:dyDescent="0.25">
      <c r="A588" t="s">
        <v>20</v>
      </c>
      <c r="B588" t="s">
        <v>9</v>
      </c>
      <c r="C588" t="s">
        <v>1792</v>
      </c>
      <c r="D588" t="s">
        <v>1891</v>
      </c>
      <c r="E588" t="s">
        <v>1892</v>
      </c>
      <c r="F588" t="s">
        <v>1846</v>
      </c>
      <c r="H588" t="s">
        <v>1893</v>
      </c>
      <c r="I588" s="3" t="str">
        <f t="shared" si="9"/>
        <v>https://www.ebay.com/itm/166296638246</v>
      </c>
    </row>
    <row r="589" spans="1:9" ht="17.25" customHeight="1" x14ac:dyDescent="0.25">
      <c r="A589" t="s">
        <v>103</v>
      </c>
      <c r="B589" t="s">
        <v>104</v>
      </c>
      <c r="C589" t="s">
        <v>1894</v>
      </c>
      <c r="D589" t="s">
        <v>1895</v>
      </c>
      <c r="E589" t="s">
        <v>1896</v>
      </c>
      <c r="F589" t="s">
        <v>1846</v>
      </c>
      <c r="H589" t="s">
        <v>1897</v>
      </c>
      <c r="I589" s="3" t="str">
        <f t="shared" si="9"/>
        <v>https://www.ebay.com/itm/166293508349</v>
      </c>
    </row>
    <row r="590" spans="1:9" ht="17.25" customHeight="1" x14ac:dyDescent="0.25">
      <c r="A590" t="s">
        <v>35</v>
      </c>
      <c r="B590" t="s">
        <v>140</v>
      </c>
      <c r="C590" t="s">
        <v>1898</v>
      </c>
      <c r="D590" t="s">
        <v>1899</v>
      </c>
      <c r="E590" t="s">
        <v>1900</v>
      </c>
      <c r="F590" t="s">
        <v>1846</v>
      </c>
      <c r="H590" t="s">
        <v>1901</v>
      </c>
      <c r="I590" s="3" t="str">
        <f t="shared" si="9"/>
        <v>https://www.ebay.com/itm/204436960243</v>
      </c>
    </row>
    <row r="591" spans="1:9" ht="17.25" customHeight="1" x14ac:dyDescent="0.25">
      <c r="A591" t="s">
        <v>20</v>
      </c>
      <c r="B591" t="s">
        <v>29</v>
      </c>
      <c r="C591" t="s">
        <v>1902</v>
      </c>
      <c r="D591" t="s">
        <v>1903</v>
      </c>
      <c r="E591" t="s">
        <v>1904</v>
      </c>
      <c r="F591" t="s">
        <v>1846</v>
      </c>
      <c r="H591" t="s">
        <v>1905</v>
      </c>
      <c r="I591" s="3" t="str">
        <f t="shared" si="9"/>
        <v>https://www.ebay.com/itm/166296641784</v>
      </c>
    </row>
    <row r="592" spans="1:9" ht="17.25" customHeight="1" x14ac:dyDescent="0.25">
      <c r="A592" t="s">
        <v>20</v>
      </c>
      <c r="B592" t="s">
        <v>307</v>
      </c>
      <c r="C592" t="s">
        <v>1906</v>
      </c>
      <c r="D592" t="s">
        <v>1907</v>
      </c>
      <c r="E592" t="s">
        <v>1908</v>
      </c>
      <c r="F592" t="s">
        <v>1846</v>
      </c>
      <c r="H592" t="s">
        <v>1909</v>
      </c>
      <c r="I592" s="3" t="str">
        <f t="shared" si="9"/>
        <v>https://www.ebay.com/itm/166293297077</v>
      </c>
    </row>
    <row r="593" spans="1:9" ht="17.25" customHeight="1" x14ac:dyDescent="0.25">
      <c r="A593" t="s">
        <v>354</v>
      </c>
      <c r="B593" t="s">
        <v>73</v>
      </c>
      <c r="C593" t="s">
        <v>1910</v>
      </c>
      <c r="D593" t="s">
        <v>1911</v>
      </c>
      <c r="E593" t="s">
        <v>1912</v>
      </c>
      <c r="F593" t="s">
        <v>1846</v>
      </c>
      <c r="H593" t="s">
        <v>1913</v>
      </c>
      <c r="I593" s="3" t="str">
        <f t="shared" si="9"/>
        <v>https://www.ebay.com/itm/404453547990</v>
      </c>
    </row>
    <row r="594" spans="1:9" ht="17.25" customHeight="1" x14ac:dyDescent="0.25">
      <c r="A594" t="s">
        <v>15</v>
      </c>
      <c r="B594" t="s">
        <v>193</v>
      </c>
      <c r="C594" t="s">
        <v>1914</v>
      </c>
      <c r="D594" t="s">
        <v>1915</v>
      </c>
      <c r="E594" t="s">
        <v>1916</v>
      </c>
      <c r="F594" t="s">
        <v>1846</v>
      </c>
      <c r="H594" t="s">
        <v>1917</v>
      </c>
      <c r="I594" s="3" t="str">
        <f t="shared" si="9"/>
        <v>https://www.ebay.com/itm/404456560572</v>
      </c>
    </row>
    <row r="595" spans="1:9" ht="17.25" customHeight="1" x14ac:dyDescent="0.25">
      <c r="A595" t="s">
        <v>20</v>
      </c>
      <c r="B595" t="s">
        <v>21</v>
      </c>
      <c r="C595" t="s">
        <v>1918</v>
      </c>
      <c r="D595" t="s">
        <v>1919</v>
      </c>
      <c r="E595" t="s">
        <v>1920</v>
      </c>
      <c r="F595" t="s">
        <v>1846</v>
      </c>
      <c r="H595" t="s">
        <v>1921</v>
      </c>
      <c r="I595" s="3" t="str">
        <f t="shared" si="9"/>
        <v>https://www.ebay.com/itm/166296862660</v>
      </c>
    </row>
    <row r="596" spans="1:9" ht="17.25" customHeight="1" x14ac:dyDescent="0.25">
      <c r="A596" t="s">
        <v>103</v>
      </c>
      <c r="B596" t="s">
        <v>104</v>
      </c>
      <c r="C596" t="s">
        <v>1922</v>
      </c>
      <c r="D596" t="s">
        <v>1923</v>
      </c>
      <c r="E596" t="s">
        <v>1924</v>
      </c>
      <c r="F596" t="s">
        <v>1846</v>
      </c>
      <c r="H596" t="s">
        <v>1925</v>
      </c>
      <c r="I596" s="3" t="str">
        <f t="shared" si="9"/>
        <v>https://www.ebay.com/itm/204439191713</v>
      </c>
    </row>
    <row r="597" spans="1:9" ht="17.25" customHeight="1" x14ac:dyDescent="0.25">
      <c r="A597" t="s">
        <v>20</v>
      </c>
      <c r="B597" t="s">
        <v>73</v>
      </c>
      <c r="C597" t="s">
        <v>1926</v>
      </c>
      <c r="D597" t="s">
        <v>1927</v>
      </c>
      <c r="E597" t="s">
        <v>1928</v>
      </c>
      <c r="F597" t="s">
        <v>1846</v>
      </c>
      <c r="H597" t="s">
        <v>1929</v>
      </c>
      <c r="I597" s="3" t="str">
        <f t="shared" si="9"/>
        <v>https://www.ebay.com/itm/204436962221</v>
      </c>
    </row>
    <row r="598" spans="1:9" ht="17.25" customHeight="1" x14ac:dyDescent="0.25">
      <c r="A598" t="s">
        <v>35</v>
      </c>
      <c r="B598" t="s">
        <v>45</v>
      </c>
      <c r="C598" t="s">
        <v>1930</v>
      </c>
      <c r="D598" t="s">
        <v>1931</v>
      </c>
      <c r="E598" t="s">
        <v>32</v>
      </c>
      <c r="F598" t="s">
        <v>1846</v>
      </c>
      <c r="H598" t="s">
        <v>1932</v>
      </c>
      <c r="I598" s="3" t="str">
        <f t="shared" si="9"/>
        <v>https://www.ebay.com/itm/166293289670</v>
      </c>
    </row>
    <row r="599" spans="1:9" ht="17.25" customHeight="1" x14ac:dyDescent="0.25">
      <c r="A599" t="s">
        <v>103</v>
      </c>
      <c r="B599" t="s">
        <v>45</v>
      </c>
      <c r="C599" t="s">
        <v>1933</v>
      </c>
      <c r="D599" t="s">
        <v>1934</v>
      </c>
      <c r="E599" t="s">
        <v>1935</v>
      </c>
      <c r="F599" t="s">
        <v>1846</v>
      </c>
      <c r="H599" t="s">
        <v>1936</v>
      </c>
      <c r="I599" s="3" t="str">
        <f t="shared" si="9"/>
        <v>https://www.ebay.com/itm/204436960178</v>
      </c>
    </row>
    <row r="600" spans="1:9" ht="17.25" customHeight="1" x14ac:dyDescent="0.25">
      <c r="A600" t="s">
        <v>103</v>
      </c>
      <c r="B600" t="s">
        <v>1937</v>
      </c>
      <c r="C600" t="s">
        <v>1938</v>
      </c>
      <c r="E600" t="s">
        <v>1939</v>
      </c>
      <c r="F600" t="s">
        <v>1846</v>
      </c>
      <c r="H600" t="s">
        <v>1940</v>
      </c>
      <c r="I600" s="3" t="str">
        <f t="shared" si="9"/>
        <v>https://www.ebay.com/itm/166293253002</v>
      </c>
    </row>
    <row r="601" spans="1:9" ht="17.25" customHeight="1" x14ac:dyDescent="0.25">
      <c r="A601" t="s">
        <v>15</v>
      </c>
      <c r="B601" t="s">
        <v>21</v>
      </c>
      <c r="C601" t="s">
        <v>1941</v>
      </c>
      <c r="D601" t="s">
        <v>1942</v>
      </c>
      <c r="E601" t="s">
        <v>1943</v>
      </c>
      <c r="F601" t="s">
        <v>1846</v>
      </c>
      <c r="H601" t="s">
        <v>1944</v>
      </c>
      <c r="I601" s="3" t="str">
        <f t="shared" si="9"/>
        <v>https://www.ebay.com/itm/204437013390</v>
      </c>
    </row>
    <row r="602" spans="1:9" ht="17.25" customHeight="1" x14ac:dyDescent="0.25">
      <c r="A602" t="s">
        <v>15</v>
      </c>
      <c r="B602" t="s">
        <v>344</v>
      </c>
      <c r="C602" t="s">
        <v>100</v>
      </c>
      <c r="E602" t="s">
        <v>1945</v>
      </c>
      <c r="F602" t="s">
        <v>1846</v>
      </c>
      <c r="H602" t="s">
        <v>1946</v>
      </c>
      <c r="I602" s="3" t="str">
        <f t="shared" si="9"/>
        <v>https://www.ebay.com/itm/404453536114</v>
      </c>
    </row>
    <row r="603" spans="1:9" ht="17.25" customHeight="1" x14ac:dyDescent="0.25">
      <c r="A603" t="s">
        <v>50</v>
      </c>
      <c r="B603" t="s">
        <v>104</v>
      </c>
      <c r="C603" t="s">
        <v>205</v>
      </c>
      <c r="D603" t="s">
        <v>1947</v>
      </c>
      <c r="E603" t="s">
        <v>1948</v>
      </c>
      <c r="F603" t="s">
        <v>1846</v>
      </c>
      <c r="H603" t="s">
        <v>1949</v>
      </c>
      <c r="I603" s="3" t="str">
        <f t="shared" si="9"/>
        <v>https://www.ebay.com/itm/374887118320</v>
      </c>
    </row>
    <row r="604" spans="1:9" ht="17.25" customHeight="1" x14ac:dyDescent="0.25">
      <c r="A604" t="s">
        <v>20</v>
      </c>
      <c r="B604" t="s">
        <v>21</v>
      </c>
      <c r="C604" t="s">
        <v>148</v>
      </c>
      <c r="D604" t="s">
        <v>1950</v>
      </c>
      <c r="E604" t="s">
        <v>1951</v>
      </c>
      <c r="F604" t="s">
        <v>1846</v>
      </c>
      <c r="H604" t="s">
        <v>1952</v>
      </c>
      <c r="I604" s="3" t="str">
        <f t="shared" si="9"/>
        <v>https://www.ebay.com/itm/404453547780</v>
      </c>
    </row>
    <row r="605" spans="1:9" ht="17.25" customHeight="1" x14ac:dyDescent="0.25">
      <c r="A605" t="s">
        <v>103</v>
      </c>
      <c r="B605" t="s">
        <v>193</v>
      </c>
      <c r="C605" t="s">
        <v>1953</v>
      </c>
      <c r="D605" t="s">
        <v>1954</v>
      </c>
      <c r="E605" t="s">
        <v>1955</v>
      </c>
      <c r="F605" t="s">
        <v>1846</v>
      </c>
      <c r="H605" t="s">
        <v>1956</v>
      </c>
      <c r="I605" s="3" t="str">
        <f t="shared" si="9"/>
        <v>https://www.ebay.com/itm/204439027572</v>
      </c>
    </row>
    <row r="606" spans="1:9" ht="17.25" customHeight="1" x14ac:dyDescent="0.25">
      <c r="A606" t="s">
        <v>20</v>
      </c>
      <c r="B606" t="s">
        <v>29</v>
      </c>
      <c r="C606" t="s">
        <v>1902</v>
      </c>
      <c r="D606" t="s">
        <v>1957</v>
      </c>
      <c r="E606" t="s">
        <v>1958</v>
      </c>
      <c r="F606" t="s">
        <v>1846</v>
      </c>
      <c r="H606" t="s">
        <v>1959</v>
      </c>
      <c r="I606" s="3" t="str">
        <f t="shared" si="9"/>
        <v>https://www.ebay.com/itm/166296641258</v>
      </c>
    </row>
    <row r="607" spans="1:9" ht="17.25" customHeight="1" x14ac:dyDescent="0.25">
      <c r="A607" t="s">
        <v>15</v>
      </c>
      <c r="B607" t="s">
        <v>9310</v>
      </c>
      <c r="C607" t="s">
        <v>16</v>
      </c>
      <c r="E607" t="s">
        <v>1960</v>
      </c>
      <c r="F607" t="s">
        <v>1846</v>
      </c>
      <c r="H607" t="s">
        <v>1961</v>
      </c>
      <c r="I607" s="3" t="str">
        <f t="shared" si="9"/>
        <v>https://www.ebay.com/itm/404456784603</v>
      </c>
    </row>
    <row r="608" spans="1:9" ht="17.25" customHeight="1" x14ac:dyDescent="0.25">
      <c r="A608" t="s">
        <v>35</v>
      </c>
      <c r="B608" t="s">
        <v>21</v>
      </c>
      <c r="C608" t="s">
        <v>36</v>
      </c>
      <c r="D608" t="s">
        <v>1962</v>
      </c>
      <c r="E608" t="s">
        <v>1963</v>
      </c>
      <c r="F608" t="s">
        <v>1846</v>
      </c>
      <c r="H608" t="s">
        <v>1964</v>
      </c>
      <c r="I608" s="3" t="str">
        <f t="shared" si="9"/>
        <v>https://www.ebay.com/itm/204439147081</v>
      </c>
    </row>
    <row r="609" spans="1:9" ht="17.25" customHeight="1" x14ac:dyDescent="0.25">
      <c r="A609" t="s">
        <v>28</v>
      </c>
      <c r="B609" t="s">
        <v>82</v>
      </c>
      <c r="C609" t="s">
        <v>1807</v>
      </c>
      <c r="D609" t="s">
        <v>1965</v>
      </c>
      <c r="E609" t="s">
        <v>1966</v>
      </c>
      <c r="F609" t="s">
        <v>1846</v>
      </c>
      <c r="H609" t="s">
        <v>1967</v>
      </c>
      <c r="I609" s="3" t="str">
        <f t="shared" si="9"/>
        <v>https://www.ebay.com/itm/204437072542</v>
      </c>
    </row>
    <row r="610" spans="1:9" ht="17.25" customHeight="1" x14ac:dyDescent="0.25">
      <c r="A610" t="s">
        <v>50</v>
      </c>
      <c r="B610" t="s">
        <v>193</v>
      </c>
      <c r="C610" t="s">
        <v>1968</v>
      </c>
      <c r="D610" t="s">
        <v>92</v>
      </c>
      <c r="E610" t="s">
        <v>1969</v>
      </c>
      <c r="F610" t="s">
        <v>1846</v>
      </c>
      <c r="H610" t="s">
        <v>1970</v>
      </c>
      <c r="I610" s="3" t="str">
        <f t="shared" si="9"/>
        <v>https://www.ebay.com/itm/204436960437</v>
      </c>
    </row>
    <row r="611" spans="1:9" ht="17.25" customHeight="1" x14ac:dyDescent="0.25">
      <c r="A611" t="s">
        <v>28</v>
      </c>
      <c r="B611" t="s">
        <v>140</v>
      </c>
      <c r="C611" t="s">
        <v>1869</v>
      </c>
      <c r="D611" t="s">
        <v>1971</v>
      </c>
      <c r="E611" t="s">
        <v>1972</v>
      </c>
      <c r="F611" t="s">
        <v>1846</v>
      </c>
      <c r="H611" t="s">
        <v>1973</v>
      </c>
      <c r="I611" s="3" t="str">
        <f t="shared" si="9"/>
        <v>https://www.ebay.com/itm/166293292965</v>
      </c>
    </row>
    <row r="612" spans="1:9" ht="17.25" customHeight="1" x14ac:dyDescent="0.25">
      <c r="A612" t="s">
        <v>20</v>
      </c>
      <c r="B612" t="s">
        <v>21</v>
      </c>
      <c r="C612" t="s">
        <v>148</v>
      </c>
      <c r="D612" t="s">
        <v>1974</v>
      </c>
      <c r="E612" t="s">
        <v>1975</v>
      </c>
      <c r="F612" t="s">
        <v>1846</v>
      </c>
      <c r="H612" t="s">
        <v>1976</v>
      </c>
      <c r="I612" s="3" t="str">
        <f t="shared" si="9"/>
        <v>https://www.ebay.com/itm/166296687198</v>
      </c>
    </row>
    <row r="613" spans="1:9" ht="17.25" customHeight="1" x14ac:dyDescent="0.25">
      <c r="A613" t="s">
        <v>20</v>
      </c>
      <c r="B613" t="s">
        <v>29</v>
      </c>
      <c r="C613" t="s">
        <v>1977</v>
      </c>
      <c r="D613" t="s">
        <v>1978</v>
      </c>
      <c r="E613" t="s">
        <v>1975</v>
      </c>
      <c r="F613" t="s">
        <v>1846</v>
      </c>
      <c r="H613" t="s">
        <v>1979</v>
      </c>
      <c r="I613" s="3" t="str">
        <f t="shared" si="9"/>
        <v>https://www.ebay.com/itm/166293357774</v>
      </c>
    </row>
    <row r="614" spans="1:9" ht="17.25" customHeight="1" x14ac:dyDescent="0.25">
      <c r="A614" t="s">
        <v>28</v>
      </c>
      <c r="B614" t="s">
        <v>73</v>
      </c>
      <c r="C614" t="s">
        <v>1926</v>
      </c>
      <c r="D614" t="s">
        <v>1980</v>
      </c>
      <c r="E614" t="s">
        <v>1975</v>
      </c>
      <c r="F614" t="s">
        <v>1846</v>
      </c>
      <c r="H614" t="s">
        <v>1981</v>
      </c>
      <c r="I614" s="3" t="str">
        <f t="shared" si="9"/>
        <v>https://www.ebay.com/itm/204439020822</v>
      </c>
    </row>
    <row r="615" spans="1:9" ht="17.25" customHeight="1" x14ac:dyDescent="0.25">
      <c r="A615" t="s">
        <v>50</v>
      </c>
      <c r="B615" t="s">
        <v>104</v>
      </c>
      <c r="C615" t="s">
        <v>1982</v>
      </c>
      <c r="D615" t="s">
        <v>1983</v>
      </c>
      <c r="E615" t="s">
        <v>1984</v>
      </c>
      <c r="F615" t="s">
        <v>1846</v>
      </c>
      <c r="H615" t="s">
        <v>1985</v>
      </c>
      <c r="I615" s="3" t="str">
        <f t="shared" si="9"/>
        <v>https://www.ebay.com/itm/404453545479</v>
      </c>
    </row>
    <row r="616" spans="1:9" ht="17.25" customHeight="1" x14ac:dyDescent="0.25">
      <c r="A616" t="s">
        <v>20</v>
      </c>
      <c r="B616" t="s">
        <v>104</v>
      </c>
      <c r="C616" t="s">
        <v>1922</v>
      </c>
      <c r="D616" t="s">
        <v>1986</v>
      </c>
      <c r="E616" t="s">
        <v>1987</v>
      </c>
      <c r="F616" t="s">
        <v>1846</v>
      </c>
      <c r="H616" t="s">
        <v>1988</v>
      </c>
      <c r="I616" s="3" t="str">
        <f t="shared" si="9"/>
        <v>https://www.ebay.com/itm/204436960625</v>
      </c>
    </row>
    <row r="617" spans="1:9" ht="17.25" customHeight="1" x14ac:dyDescent="0.25">
      <c r="A617" t="s">
        <v>28</v>
      </c>
      <c r="B617" t="s">
        <v>29</v>
      </c>
      <c r="C617" t="s">
        <v>1989</v>
      </c>
      <c r="D617" t="s">
        <v>1990</v>
      </c>
      <c r="E617" t="s">
        <v>1991</v>
      </c>
      <c r="F617" t="s">
        <v>1846</v>
      </c>
      <c r="H617" t="s">
        <v>1992</v>
      </c>
      <c r="I617" s="3" t="str">
        <f t="shared" si="9"/>
        <v>https://www.ebay.com/itm/204439028523</v>
      </c>
    </row>
    <row r="618" spans="1:9" ht="17.25" customHeight="1" x14ac:dyDescent="0.25">
      <c r="A618" t="s">
        <v>50</v>
      </c>
      <c r="B618" t="s">
        <v>104</v>
      </c>
      <c r="C618" t="s">
        <v>1993</v>
      </c>
      <c r="D618" t="s">
        <v>573</v>
      </c>
      <c r="E618" t="s">
        <v>1994</v>
      </c>
      <c r="F618" t="s">
        <v>1846</v>
      </c>
      <c r="H618" t="s">
        <v>1995</v>
      </c>
      <c r="I618" s="3" t="str">
        <f t="shared" si="9"/>
        <v>https://www.ebay.com/itm/204436961059</v>
      </c>
    </row>
    <row r="619" spans="1:9" ht="17.25" customHeight="1" x14ac:dyDescent="0.25">
      <c r="A619" t="s">
        <v>20</v>
      </c>
      <c r="B619" t="s">
        <v>29</v>
      </c>
      <c r="C619" t="s">
        <v>1996</v>
      </c>
      <c r="D619" t="s">
        <v>1997</v>
      </c>
      <c r="E619" t="s">
        <v>1998</v>
      </c>
      <c r="F619" t="s">
        <v>1846</v>
      </c>
      <c r="H619" t="s">
        <v>1999</v>
      </c>
      <c r="I619" s="3" t="str">
        <f t="shared" si="9"/>
        <v>https://www.ebay.com/itm/166293453587</v>
      </c>
    </row>
    <row r="620" spans="1:9" ht="17.25" customHeight="1" x14ac:dyDescent="0.25">
      <c r="A620" t="s">
        <v>28</v>
      </c>
      <c r="B620" t="s">
        <v>209</v>
      </c>
      <c r="C620" t="s">
        <v>177</v>
      </c>
      <c r="D620" t="s">
        <v>2000</v>
      </c>
      <c r="E620" t="s">
        <v>1998</v>
      </c>
      <c r="F620" t="s">
        <v>1846</v>
      </c>
      <c r="H620" t="s">
        <v>2001</v>
      </c>
      <c r="I620" s="3" t="str">
        <f t="shared" si="9"/>
        <v>https://www.ebay.com/itm/166296642420</v>
      </c>
    </row>
    <row r="621" spans="1:9" ht="17.25" customHeight="1" x14ac:dyDescent="0.25">
      <c r="A621" t="s">
        <v>50</v>
      </c>
      <c r="B621" t="s">
        <v>193</v>
      </c>
      <c r="C621" t="s">
        <v>1968</v>
      </c>
      <c r="D621" t="s">
        <v>2002</v>
      </c>
      <c r="E621" t="s">
        <v>2003</v>
      </c>
      <c r="F621" t="s">
        <v>1846</v>
      </c>
      <c r="H621" t="s">
        <v>2004</v>
      </c>
      <c r="I621" s="3" t="str">
        <f t="shared" si="9"/>
        <v>https://www.ebay.com/itm/404453545865</v>
      </c>
    </row>
    <row r="622" spans="1:9" ht="17.25" customHeight="1" x14ac:dyDescent="0.25">
      <c r="A622" t="s">
        <v>15</v>
      </c>
      <c r="B622" t="s">
        <v>193</v>
      </c>
      <c r="C622" t="s">
        <v>246</v>
      </c>
      <c r="D622" t="s">
        <v>2005</v>
      </c>
      <c r="E622" t="s">
        <v>2006</v>
      </c>
      <c r="F622" t="s">
        <v>1846</v>
      </c>
      <c r="H622" t="s">
        <v>2007</v>
      </c>
      <c r="I622" s="3" t="str">
        <f t="shared" si="9"/>
        <v>https://www.ebay.com/itm/166293291683</v>
      </c>
    </row>
    <row r="623" spans="1:9" ht="17.25" customHeight="1" x14ac:dyDescent="0.25">
      <c r="A623" t="s">
        <v>119</v>
      </c>
      <c r="B623" t="s">
        <v>120</v>
      </c>
      <c r="C623" t="s">
        <v>121</v>
      </c>
      <c r="D623" t="s">
        <v>2008</v>
      </c>
      <c r="E623" t="s">
        <v>2009</v>
      </c>
      <c r="F623" t="s">
        <v>1846</v>
      </c>
      <c r="H623" t="s">
        <v>2010</v>
      </c>
      <c r="I623" s="3" t="str">
        <f t="shared" si="9"/>
        <v>https://www.ebay.com/itm/166293536239</v>
      </c>
    </row>
    <row r="624" spans="1:9" ht="17.25" customHeight="1" x14ac:dyDescent="0.25">
      <c r="A624" t="s">
        <v>35</v>
      </c>
      <c r="B624" t="s">
        <v>68</v>
      </c>
      <c r="C624" t="s">
        <v>109</v>
      </c>
      <c r="D624" t="s">
        <v>2011</v>
      </c>
      <c r="E624" t="s">
        <v>2012</v>
      </c>
      <c r="F624" t="s">
        <v>1846</v>
      </c>
      <c r="H624" t="s">
        <v>2013</v>
      </c>
      <c r="I624" s="3" t="str">
        <f t="shared" si="9"/>
        <v>https://www.ebay.com/itm/166296639050</v>
      </c>
    </row>
    <row r="625" spans="1:9" ht="17.25" customHeight="1" x14ac:dyDescent="0.25">
      <c r="A625" t="s">
        <v>20</v>
      </c>
      <c r="B625" t="s">
        <v>21</v>
      </c>
      <c r="C625" t="s">
        <v>2014</v>
      </c>
      <c r="D625" t="s">
        <v>2015</v>
      </c>
      <c r="E625" t="s">
        <v>2016</v>
      </c>
      <c r="F625" t="s">
        <v>1846</v>
      </c>
      <c r="H625" t="s">
        <v>2017</v>
      </c>
      <c r="I625" s="3" t="str">
        <f t="shared" si="9"/>
        <v>https://www.ebay.com/itm/166296800203</v>
      </c>
    </row>
    <row r="626" spans="1:9" ht="17.25" customHeight="1" x14ac:dyDescent="0.25">
      <c r="A626" t="s">
        <v>363</v>
      </c>
      <c r="B626" t="s">
        <v>51</v>
      </c>
      <c r="C626" t="s">
        <v>174</v>
      </c>
      <c r="E626" t="s">
        <v>2018</v>
      </c>
      <c r="F626" t="s">
        <v>1846</v>
      </c>
      <c r="H626" t="s">
        <v>2019</v>
      </c>
      <c r="I626" s="3" t="str">
        <f t="shared" si="9"/>
        <v>https://www.ebay.com/itm/166293252689</v>
      </c>
    </row>
    <row r="627" spans="1:9" ht="17.25" customHeight="1" x14ac:dyDescent="0.25">
      <c r="A627" t="s">
        <v>363</v>
      </c>
      <c r="B627" t="s">
        <v>530</v>
      </c>
      <c r="C627" t="s">
        <v>2020</v>
      </c>
      <c r="D627" t="s">
        <v>2021</v>
      </c>
      <c r="E627" t="s">
        <v>2022</v>
      </c>
      <c r="F627" t="s">
        <v>1846</v>
      </c>
      <c r="H627" t="s">
        <v>2023</v>
      </c>
      <c r="I627" s="3" t="str">
        <f t="shared" si="9"/>
        <v>https://www.ebay.com/itm/166293413435</v>
      </c>
    </row>
    <row r="628" spans="1:9" ht="17.25" customHeight="1" x14ac:dyDescent="0.25">
      <c r="A628" t="s">
        <v>35</v>
      </c>
      <c r="B628" t="s">
        <v>21</v>
      </c>
      <c r="C628" t="s">
        <v>36</v>
      </c>
      <c r="D628" t="s">
        <v>2024</v>
      </c>
      <c r="E628" t="s">
        <v>2022</v>
      </c>
      <c r="F628" t="s">
        <v>1846</v>
      </c>
      <c r="H628" t="s">
        <v>2025</v>
      </c>
      <c r="I628" s="3" t="str">
        <f t="shared" si="9"/>
        <v>https://www.ebay.com/itm/404456683076</v>
      </c>
    </row>
    <row r="629" spans="1:9" ht="17.25" customHeight="1" x14ac:dyDescent="0.25">
      <c r="A629" t="s">
        <v>81</v>
      </c>
      <c r="B629" t="s">
        <v>307</v>
      </c>
      <c r="C629" t="s">
        <v>2026</v>
      </c>
      <c r="D629" t="s">
        <v>2027</v>
      </c>
      <c r="E629" t="s">
        <v>2028</v>
      </c>
      <c r="F629" t="s">
        <v>1846</v>
      </c>
      <c r="H629" t="s">
        <v>2029</v>
      </c>
      <c r="I629" s="3" t="str">
        <f t="shared" si="9"/>
        <v>https://www.ebay.com/itm/166293295144</v>
      </c>
    </row>
    <row r="630" spans="1:9" ht="17.25" customHeight="1" x14ac:dyDescent="0.25">
      <c r="A630" t="s">
        <v>20</v>
      </c>
      <c r="B630" t="s">
        <v>73</v>
      </c>
      <c r="C630" t="s">
        <v>277</v>
      </c>
      <c r="D630" t="s">
        <v>2030</v>
      </c>
      <c r="E630" t="s">
        <v>191</v>
      </c>
      <c r="F630" t="s">
        <v>1846</v>
      </c>
      <c r="H630" t="s">
        <v>2031</v>
      </c>
      <c r="I630" s="3" t="str">
        <f t="shared" si="9"/>
        <v>https://www.ebay.com/itm/404456849650</v>
      </c>
    </row>
    <row r="631" spans="1:9" ht="17.25" customHeight="1" x14ac:dyDescent="0.25">
      <c r="A631" t="s">
        <v>103</v>
      </c>
      <c r="B631" t="s">
        <v>140</v>
      </c>
      <c r="C631" t="s">
        <v>256</v>
      </c>
      <c r="D631" t="s">
        <v>2032</v>
      </c>
      <c r="E631" t="s">
        <v>2033</v>
      </c>
      <c r="F631" t="s">
        <v>1846</v>
      </c>
      <c r="H631" t="s">
        <v>2034</v>
      </c>
      <c r="I631" s="3" t="str">
        <f t="shared" si="9"/>
        <v>https://www.ebay.com/itm/166293293870</v>
      </c>
    </row>
    <row r="632" spans="1:9" ht="17.25" customHeight="1" x14ac:dyDescent="0.25">
      <c r="A632" t="s">
        <v>50</v>
      </c>
      <c r="B632" t="s">
        <v>140</v>
      </c>
      <c r="C632" t="s">
        <v>2035</v>
      </c>
      <c r="D632" t="s">
        <v>2036</v>
      </c>
      <c r="E632" t="s">
        <v>2037</v>
      </c>
      <c r="F632" t="s">
        <v>1846</v>
      </c>
      <c r="H632" t="s">
        <v>2038</v>
      </c>
      <c r="I632" s="3" t="str">
        <f t="shared" si="9"/>
        <v>https://www.ebay.com/itm/166293291916</v>
      </c>
    </row>
    <row r="633" spans="1:9" ht="17.25" customHeight="1" x14ac:dyDescent="0.25">
      <c r="A633" t="s">
        <v>28</v>
      </c>
      <c r="B633" t="s">
        <v>128</v>
      </c>
      <c r="C633" t="s">
        <v>2039</v>
      </c>
      <c r="D633" t="s">
        <v>2040</v>
      </c>
      <c r="E633" t="s">
        <v>1814</v>
      </c>
      <c r="F633" t="s">
        <v>1846</v>
      </c>
      <c r="H633" t="s">
        <v>2041</v>
      </c>
      <c r="I633" s="3" t="str">
        <f t="shared" si="9"/>
        <v>https://www.ebay.com/itm/166296642961</v>
      </c>
    </row>
    <row r="634" spans="1:9" ht="17.25" customHeight="1" x14ac:dyDescent="0.25">
      <c r="A634" t="s">
        <v>489</v>
      </c>
      <c r="B634" t="s">
        <v>9310</v>
      </c>
      <c r="C634" t="s">
        <v>414</v>
      </c>
      <c r="E634" t="s">
        <v>207</v>
      </c>
      <c r="F634" t="s">
        <v>1846</v>
      </c>
      <c r="H634" t="s">
        <v>2042</v>
      </c>
      <c r="I634" s="3" t="str">
        <f t="shared" si="9"/>
        <v>https://www.ebay.com/itm/166296685080</v>
      </c>
    </row>
    <row r="635" spans="1:9" ht="17.25" customHeight="1" x14ac:dyDescent="0.25">
      <c r="A635" t="s">
        <v>81</v>
      </c>
      <c r="B635" t="s">
        <v>73</v>
      </c>
      <c r="C635" t="s">
        <v>2043</v>
      </c>
      <c r="D635" t="s">
        <v>2044</v>
      </c>
      <c r="E635" t="s">
        <v>207</v>
      </c>
      <c r="F635" t="s">
        <v>1846</v>
      </c>
      <c r="H635" t="s">
        <v>2045</v>
      </c>
      <c r="I635" s="3" t="str">
        <f t="shared" si="9"/>
        <v>https://www.ebay.com/itm/204439043630</v>
      </c>
    </row>
    <row r="636" spans="1:9" ht="17.25" customHeight="1" x14ac:dyDescent="0.25">
      <c r="A636" t="s">
        <v>35</v>
      </c>
      <c r="B636" t="s">
        <v>73</v>
      </c>
      <c r="C636" t="s">
        <v>213</v>
      </c>
      <c r="D636" t="s">
        <v>2046</v>
      </c>
      <c r="E636" t="s">
        <v>2047</v>
      </c>
      <c r="F636" t="s">
        <v>1846</v>
      </c>
      <c r="H636" t="s">
        <v>2048</v>
      </c>
      <c r="I636" s="3" t="str">
        <f t="shared" si="9"/>
        <v>https://www.ebay.com/itm/166293296118</v>
      </c>
    </row>
    <row r="637" spans="1:9" ht="17.25" customHeight="1" x14ac:dyDescent="0.25">
      <c r="A637" t="s">
        <v>28</v>
      </c>
      <c r="B637" t="s">
        <v>73</v>
      </c>
      <c r="C637" t="s">
        <v>213</v>
      </c>
      <c r="D637" t="s">
        <v>2049</v>
      </c>
      <c r="E637" t="s">
        <v>2050</v>
      </c>
      <c r="F637" t="s">
        <v>1846</v>
      </c>
      <c r="H637" t="s">
        <v>2051</v>
      </c>
      <c r="I637" s="3" t="str">
        <f t="shared" si="9"/>
        <v>https://www.ebay.com/itm/166293297417</v>
      </c>
    </row>
    <row r="638" spans="1:9" ht="17.25" customHeight="1" x14ac:dyDescent="0.25">
      <c r="A638" t="s">
        <v>15</v>
      </c>
      <c r="B638" t="s">
        <v>57</v>
      </c>
      <c r="C638" t="s">
        <v>2052</v>
      </c>
      <c r="E638" t="s">
        <v>218</v>
      </c>
      <c r="F638" t="s">
        <v>1846</v>
      </c>
      <c r="H638" t="s">
        <v>2053</v>
      </c>
      <c r="I638" s="3" t="str">
        <f t="shared" si="9"/>
        <v>https://www.ebay.com/itm/204436943719</v>
      </c>
    </row>
    <row r="639" spans="1:9" ht="17.25" customHeight="1" x14ac:dyDescent="0.25">
      <c r="A639" t="s">
        <v>15</v>
      </c>
      <c r="B639" t="s">
        <v>57</v>
      </c>
      <c r="C639" t="s">
        <v>2052</v>
      </c>
      <c r="E639" t="s">
        <v>2054</v>
      </c>
      <c r="F639" t="s">
        <v>1846</v>
      </c>
      <c r="H639" t="s">
        <v>2055</v>
      </c>
      <c r="I639" s="3" t="str">
        <f t="shared" si="9"/>
        <v>https://www.ebay.com/itm/204439023543</v>
      </c>
    </row>
    <row r="640" spans="1:9" ht="17.25" customHeight="1" x14ac:dyDescent="0.25">
      <c r="A640" t="s">
        <v>354</v>
      </c>
      <c r="B640" t="s">
        <v>29</v>
      </c>
      <c r="C640" t="s">
        <v>1989</v>
      </c>
      <c r="D640" t="s">
        <v>2056</v>
      </c>
      <c r="E640" t="s">
        <v>2057</v>
      </c>
      <c r="F640" t="s">
        <v>1846</v>
      </c>
      <c r="H640" t="s">
        <v>2058</v>
      </c>
      <c r="I640" s="3" t="str">
        <f t="shared" si="9"/>
        <v>https://www.ebay.com/itm/404453548262</v>
      </c>
    </row>
    <row r="641" spans="1:9" ht="17.25" customHeight="1" x14ac:dyDescent="0.25">
      <c r="A641" t="s">
        <v>81</v>
      </c>
      <c r="B641" t="s">
        <v>598</v>
      </c>
      <c r="C641" t="s">
        <v>2059</v>
      </c>
      <c r="D641" t="s">
        <v>2060</v>
      </c>
      <c r="E641" t="s">
        <v>2061</v>
      </c>
      <c r="F641" t="s">
        <v>1846</v>
      </c>
      <c r="H641" t="s">
        <v>2062</v>
      </c>
      <c r="I641" s="3" t="str">
        <f t="shared" si="9"/>
        <v>https://www.ebay.com/itm/404453707504</v>
      </c>
    </row>
    <row r="642" spans="1:9" ht="17.25" customHeight="1" x14ac:dyDescent="0.25">
      <c r="A642" t="s">
        <v>81</v>
      </c>
      <c r="B642" t="s">
        <v>82</v>
      </c>
      <c r="C642" t="s">
        <v>2063</v>
      </c>
      <c r="D642" t="s">
        <v>2064</v>
      </c>
      <c r="E642" t="s">
        <v>2065</v>
      </c>
      <c r="F642" t="s">
        <v>1846</v>
      </c>
      <c r="H642" t="s">
        <v>2066</v>
      </c>
      <c r="I642" s="3" t="str">
        <f t="shared" si="9"/>
        <v>https://www.ebay.com/itm/204439026536</v>
      </c>
    </row>
    <row r="643" spans="1:9" ht="17.25" customHeight="1" x14ac:dyDescent="0.25">
      <c r="A643" t="s">
        <v>28</v>
      </c>
      <c r="B643" t="s">
        <v>73</v>
      </c>
      <c r="C643" t="s">
        <v>273</v>
      </c>
      <c r="D643" t="s">
        <v>2067</v>
      </c>
      <c r="E643" t="s">
        <v>2068</v>
      </c>
      <c r="F643" t="s">
        <v>1846</v>
      </c>
      <c r="H643" t="s">
        <v>2069</v>
      </c>
      <c r="I643" s="3" t="str">
        <f t="shared" ref="I643:I706" si="10">HYPERLINK(H643)</f>
        <v>https://www.ebay.com/itm/404453558628</v>
      </c>
    </row>
    <row r="644" spans="1:9" ht="17.25" customHeight="1" x14ac:dyDescent="0.25">
      <c r="A644" t="s">
        <v>35</v>
      </c>
      <c r="B644" t="s">
        <v>2070</v>
      </c>
      <c r="C644" t="s">
        <v>2071</v>
      </c>
      <c r="E644" t="s">
        <v>254</v>
      </c>
      <c r="F644" t="s">
        <v>1846</v>
      </c>
      <c r="H644" t="s">
        <v>2072</v>
      </c>
      <c r="I644" s="3" t="str">
        <f t="shared" si="10"/>
        <v>https://www.ebay.com/itm/204436943993</v>
      </c>
    </row>
    <row r="645" spans="1:9" ht="17.25" customHeight="1" x14ac:dyDescent="0.25">
      <c r="A645" t="s">
        <v>81</v>
      </c>
      <c r="B645" t="s">
        <v>82</v>
      </c>
      <c r="C645" t="s">
        <v>2073</v>
      </c>
      <c r="D645" t="s">
        <v>2074</v>
      </c>
      <c r="E645" t="s">
        <v>2075</v>
      </c>
      <c r="F645" t="s">
        <v>1846</v>
      </c>
      <c r="H645" t="s">
        <v>2076</v>
      </c>
      <c r="I645" s="3" t="str">
        <f t="shared" si="10"/>
        <v>https://www.ebay.com/itm/166293292594</v>
      </c>
    </row>
    <row r="646" spans="1:9" ht="17.25" customHeight="1" x14ac:dyDescent="0.25">
      <c r="A646" t="s">
        <v>20</v>
      </c>
      <c r="B646" t="s">
        <v>73</v>
      </c>
      <c r="C646" t="s">
        <v>213</v>
      </c>
      <c r="D646" t="s">
        <v>2077</v>
      </c>
      <c r="E646" t="s">
        <v>2078</v>
      </c>
      <c r="F646" t="s">
        <v>1846</v>
      </c>
      <c r="H646" t="s">
        <v>2079</v>
      </c>
      <c r="I646" s="3" t="str">
        <f t="shared" si="10"/>
        <v>https://www.ebay.com/itm/404456563883</v>
      </c>
    </row>
    <row r="647" spans="1:9" ht="17.25" customHeight="1" x14ac:dyDescent="0.25">
      <c r="A647" t="s">
        <v>573</v>
      </c>
      <c r="B647" t="s">
        <v>2080</v>
      </c>
      <c r="C647" t="s">
        <v>2081</v>
      </c>
      <c r="E647" t="s">
        <v>2082</v>
      </c>
      <c r="F647" t="s">
        <v>1846</v>
      </c>
      <c r="H647" t="s">
        <v>2083</v>
      </c>
      <c r="I647" s="3" t="str">
        <f t="shared" si="10"/>
        <v>https://www.ebay.com/itm/404453768034</v>
      </c>
    </row>
    <row r="648" spans="1:9" ht="17.25" customHeight="1" x14ac:dyDescent="0.25">
      <c r="A648" t="s">
        <v>103</v>
      </c>
      <c r="B648" t="s">
        <v>193</v>
      </c>
      <c r="C648" t="s">
        <v>238</v>
      </c>
      <c r="D648" t="s">
        <v>2084</v>
      </c>
      <c r="E648" t="s">
        <v>2085</v>
      </c>
      <c r="F648" t="s">
        <v>1846</v>
      </c>
      <c r="H648" t="s">
        <v>2086</v>
      </c>
      <c r="I648" s="3" t="str">
        <f t="shared" si="10"/>
        <v>https://www.ebay.com/itm/166293293990</v>
      </c>
    </row>
    <row r="649" spans="1:9" ht="17.25" customHeight="1" x14ac:dyDescent="0.25">
      <c r="A649" t="s">
        <v>50</v>
      </c>
      <c r="B649" t="s">
        <v>193</v>
      </c>
      <c r="C649" t="s">
        <v>194</v>
      </c>
      <c r="D649" t="s">
        <v>2087</v>
      </c>
      <c r="E649" t="s">
        <v>2088</v>
      </c>
      <c r="F649" t="s">
        <v>1846</v>
      </c>
      <c r="H649" t="s">
        <v>2089</v>
      </c>
      <c r="I649" s="3" t="str">
        <f t="shared" si="10"/>
        <v>https://www.ebay.com/itm/404453792786</v>
      </c>
    </row>
    <row r="650" spans="1:9" ht="17.25" customHeight="1" x14ac:dyDescent="0.25">
      <c r="B650" t="s">
        <v>45</v>
      </c>
      <c r="C650" t="s">
        <v>2090</v>
      </c>
      <c r="D650" t="s">
        <v>2091</v>
      </c>
      <c r="E650" t="s">
        <v>2088</v>
      </c>
      <c r="F650" t="s">
        <v>1846</v>
      </c>
      <c r="H650" t="s">
        <v>2092</v>
      </c>
      <c r="I650" s="3" t="str">
        <f t="shared" si="10"/>
        <v>https://www.ebay.com/itm/204436961721</v>
      </c>
    </row>
    <row r="651" spans="1:9" ht="17.25" customHeight="1" x14ac:dyDescent="0.25">
      <c r="A651" t="s">
        <v>103</v>
      </c>
      <c r="B651" t="s">
        <v>193</v>
      </c>
      <c r="C651" t="s">
        <v>2093</v>
      </c>
      <c r="D651" t="s">
        <v>2094</v>
      </c>
      <c r="E651" t="s">
        <v>2095</v>
      </c>
      <c r="F651" t="s">
        <v>1846</v>
      </c>
      <c r="H651" t="s">
        <v>2096</v>
      </c>
      <c r="I651" s="3" t="str">
        <f t="shared" si="10"/>
        <v>https://www.ebay.com/itm/404453546500</v>
      </c>
    </row>
    <row r="652" spans="1:9" ht="17.25" customHeight="1" x14ac:dyDescent="0.25">
      <c r="A652" t="s">
        <v>50</v>
      </c>
      <c r="B652" t="s">
        <v>140</v>
      </c>
      <c r="C652" t="s">
        <v>2097</v>
      </c>
      <c r="D652" t="s">
        <v>2098</v>
      </c>
      <c r="E652" t="s">
        <v>2099</v>
      </c>
      <c r="F652" t="s">
        <v>1846</v>
      </c>
      <c r="H652" t="s">
        <v>2100</v>
      </c>
      <c r="I652" s="3" t="str">
        <f t="shared" si="10"/>
        <v>https://www.ebay.com/itm/404453552578</v>
      </c>
    </row>
    <row r="653" spans="1:9" ht="17.25" customHeight="1" x14ac:dyDescent="0.25">
      <c r="A653" t="s">
        <v>35</v>
      </c>
      <c r="B653" t="s">
        <v>307</v>
      </c>
      <c r="C653" t="s">
        <v>308</v>
      </c>
      <c r="D653" t="s">
        <v>2101</v>
      </c>
      <c r="E653" t="s">
        <v>279</v>
      </c>
      <c r="F653" t="s">
        <v>1846</v>
      </c>
      <c r="H653" t="s">
        <v>2102</v>
      </c>
      <c r="I653" s="3" t="str">
        <f t="shared" si="10"/>
        <v>https://www.ebay.com/itm/166296639254</v>
      </c>
    </row>
    <row r="654" spans="1:9" ht="17.25" customHeight="1" x14ac:dyDescent="0.25">
      <c r="A654" t="s">
        <v>35</v>
      </c>
      <c r="B654" t="s">
        <v>1162</v>
      </c>
      <c r="C654" t="s">
        <v>1163</v>
      </c>
      <c r="E654" t="s">
        <v>2103</v>
      </c>
      <c r="F654" t="s">
        <v>1846</v>
      </c>
      <c r="H654" t="s">
        <v>2104</v>
      </c>
      <c r="I654" s="3" t="str">
        <f t="shared" si="10"/>
        <v>https://www.ebay.com/itm/166296979112</v>
      </c>
    </row>
    <row r="655" spans="1:9" ht="17.25" customHeight="1" x14ac:dyDescent="0.25">
      <c r="A655" t="s">
        <v>35</v>
      </c>
      <c r="B655" t="s">
        <v>307</v>
      </c>
      <c r="C655" t="s">
        <v>308</v>
      </c>
      <c r="D655" t="s">
        <v>2105</v>
      </c>
      <c r="E655" t="s">
        <v>286</v>
      </c>
      <c r="F655" t="s">
        <v>1846</v>
      </c>
      <c r="H655" t="s">
        <v>2106</v>
      </c>
      <c r="I655" s="3" t="str">
        <f t="shared" si="10"/>
        <v>https://www.ebay.com/itm/166296644610</v>
      </c>
    </row>
    <row r="656" spans="1:9" ht="17.25" customHeight="1" x14ac:dyDescent="0.25">
      <c r="A656" t="s">
        <v>50</v>
      </c>
      <c r="B656" t="s">
        <v>193</v>
      </c>
      <c r="C656" t="s">
        <v>2107</v>
      </c>
      <c r="D656" t="s">
        <v>566</v>
      </c>
      <c r="E656" t="s">
        <v>2108</v>
      </c>
      <c r="F656" t="s">
        <v>1846</v>
      </c>
      <c r="H656" t="s">
        <v>2109</v>
      </c>
      <c r="I656" s="3" t="str">
        <f t="shared" si="10"/>
        <v>https://www.ebay.com/itm/204439027747</v>
      </c>
    </row>
    <row r="657" spans="1:9" ht="17.25" customHeight="1" x14ac:dyDescent="0.25">
      <c r="A657" t="s">
        <v>489</v>
      </c>
      <c r="B657" t="s">
        <v>51</v>
      </c>
      <c r="C657" t="s">
        <v>2110</v>
      </c>
      <c r="E657" t="s">
        <v>2111</v>
      </c>
      <c r="F657" t="s">
        <v>1846</v>
      </c>
      <c r="H657" t="s">
        <v>2112</v>
      </c>
      <c r="I657" s="3" t="str">
        <f t="shared" si="10"/>
        <v>https://www.ebay.com/itm/404456866969</v>
      </c>
    </row>
    <row r="658" spans="1:9" ht="17.25" customHeight="1" x14ac:dyDescent="0.25">
      <c r="A658" t="s">
        <v>28</v>
      </c>
      <c r="B658" t="s">
        <v>21</v>
      </c>
      <c r="C658" t="s">
        <v>2113</v>
      </c>
      <c r="D658" t="s">
        <v>2114</v>
      </c>
      <c r="E658" t="s">
        <v>313</v>
      </c>
      <c r="F658" t="s">
        <v>1846</v>
      </c>
      <c r="H658" t="s">
        <v>2115</v>
      </c>
      <c r="I658" s="3" t="str">
        <f t="shared" si="10"/>
        <v>https://www.ebay.com/itm/166293585906</v>
      </c>
    </row>
    <row r="659" spans="1:9" ht="17.25" customHeight="1" x14ac:dyDescent="0.25">
      <c r="A659" t="s">
        <v>28</v>
      </c>
      <c r="B659" t="s">
        <v>73</v>
      </c>
      <c r="C659" t="s">
        <v>159</v>
      </c>
      <c r="D659" t="s">
        <v>2116</v>
      </c>
      <c r="E659" t="s">
        <v>2117</v>
      </c>
      <c r="F659" t="s">
        <v>1846</v>
      </c>
      <c r="H659" t="s">
        <v>2118</v>
      </c>
      <c r="I659" s="3" t="str">
        <f t="shared" si="10"/>
        <v>https://www.ebay.com/itm/404456555998</v>
      </c>
    </row>
    <row r="660" spans="1:9" ht="17.25" customHeight="1" x14ac:dyDescent="0.25">
      <c r="A660" t="s">
        <v>35</v>
      </c>
      <c r="B660" t="s">
        <v>307</v>
      </c>
      <c r="C660" t="s">
        <v>308</v>
      </c>
      <c r="D660" t="s">
        <v>2119</v>
      </c>
      <c r="E660" t="s">
        <v>2120</v>
      </c>
      <c r="F660" t="s">
        <v>1846</v>
      </c>
      <c r="H660" t="s">
        <v>2121</v>
      </c>
      <c r="I660" s="3" t="str">
        <f t="shared" si="10"/>
        <v>https://www.ebay.com/itm/166296639408</v>
      </c>
    </row>
    <row r="661" spans="1:9" ht="17.25" customHeight="1" x14ac:dyDescent="0.25">
      <c r="A661" t="s">
        <v>35</v>
      </c>
      <c r="B661" t="s">
        <v>104</v>
      </c>
      <c r="C661" t="s">
        <v>2122</v>
      </c>
      <c r="D661" t="s">
        <v>2123</v>
      </c>
      <c r="E661" t="s">
        <v>317</v>
      </c>
      <c r="F661" t="s">
        <v>1846</v>
      </c>
      <c r="H661" t="s">
        <v>2124</v>
      </c>
      <c r="I661" s="3" t="str">
        <f t="shared" si="10"/>
        <v>https://www.ebay.com/itm/404453547029</v>
      </c>
    </row>
    <row r="662" spans="1:9" ht="17.25" customHeight="1" x14ac:dyDescent="0.25">
      <c r="A662" t="s">
        <v>103</v>
      </c>
      <c r="B662" t="s">
        <v>51</v>
      </c>
      <c r="C662" t="s">
        <v>202</v>
      </c>
      <c r="E662" t="s">
        <v>2125</v>
      </c>
      <c r="F662" t="s">
        <v>1846</v>
      </c>
      <c r="H662" t="s">
        <v>2126</v>
      </c>
      <c r="I662" s="3" t="str">
        <f t="shared" si="10"/>
        <v>https://www.ebay.com/itm/204437094474</v>
      </c>
    </row>
    <row r="663" spans="1:9" ht="17.25" customHeight="1" x14ac:dyDescent="0.25">
      <c r="A663" t="s">
        <v>20</v>
      </c>
      <c r="B663" t="s">
        <v>73</v>
      </c>
      <c r="C663" t="s">
        <v>213</v>
      </c>
      <c r="D663" t="s">
        <v>2127</v>
      </c>
      <c r="E663" t="s">
        <v>2128</v>
      </c>
      <c r="F663" t="s">
        <v>1846</v>
      </c>
      <c r="H663" t="s">
        <v>2129</v>
      </c>
      <c r="I663" s="3" t="str">
        <f t="shared" si="10"/>
        <v>https://www.ebay.com/itm/404453534700</v>
      </c>
    </row>
    <row r="664" spans="1:9" ht="17.25" customHeight="1" x14ac:dyDescent="0.25">
      <c r="A664" t="s">
        <v>35</v>
      </c>
      <c r="B664" t="s">
        <v>193</v>
      </c>
      <c r="C664" t="s">
        <v>2130</v>
      </c>
      <c r="D664" t="s">
        <v>2131</v>
      </c>
      <c r="E664" t="s">
        <v>2132</v>
      </c>
      <c r="F664" t="s">
        <v>1846</v>
      </c>
      <c r="H664" t="s">
        <v>2133</v>
      </c>
      <c r="I664" s="3" t="str">
        <f t="shared" si="10"/>
        <v>https://www.ebay.com/itm/204436995147</v>
      </c>
    </row>
    <row r="665" spans="1:9" ht="17.25" customHeight="1" x14ac:dyDescent="0.25">
      <c r="A665" t="s">
        <v>20</v>
      </c>
      <c r="B665" t="s">
        <v>73</v>
      </c>
      <c r="C665" t="s">
        <v>469</v>
      </c>
      <c r="D665" t="s">
        <v>2134</v>
      </c>
      <c r="E665" t="s">
        <v>324</v>
      </c>
      <c r="F665" t="s">
        <v>1846</v>
      </c>
      <c r="H665" t="s">
        <v>2135</v>
      </c>
      <c r="I665" s="3" t="str">
        <f t="shared" si="10"/>
        <v>https://www.ebay.com/itm/166293314595</v>
      </c>
    </row>
    <row r="666" spans="1:9" ht="17.25" customHeight="1" x14ac:dyDescent="0.25">
      <c r="A666" t="s">
        <v>35</v>
      </c>
      <c r="B666" t="s">
        <v>104</v>
      </c>
      <c r="C666" t="s">
        <v>2122</v>
      </c>
      <c r="D666" t="s">
        <v>2136</v>
      </c>
      <c r="E666" t="s">
        <v>2137</v>
      </c>
      <c r="F666" t="s">
        <v>1846</v>
      </c>
      <c r="H666" t="s">
        <v>2138</v>
      </c>
      <c r="I666" s="3" t="str">
        <f t="shared" si="10"/>
        <v>https://www.ebay.com/itm/166293299818</v>
      </c>
    </row>
    <row r="667" spans="1:9" ht="17.25" customHeight="1" x14ac:dyDescent="0.25">
      <c r="A667" t="s">
        <v>81</v>
      </c>
      <c r="B667" t="s">
        <v>29</v>
      </c>
      <c r="C667" t="s">
        <v>2139</v>
      </c>
      <c r="D667" t="s">
        <v>2140</v>
      </c>
      <c r="E667" t="s">
        <v>2141</v>
      </c>
      <c r="F667" t="s">
        <v>1846</v>
      </c>
      <c r="H667" t="s">
        <v>2142</v>
      </c>
      <c r="I667" s="3" t="str">
        <f t="shared" si="10"/>
        <v>https://www.ebay.com/itm/404456563490</v>
      </c>
    </row>
    <row r="668" spans="1:9" ht="17.25" customHeight="1" x14ac:dyDescent="0.25">
      <c r="A668" t="s">
        <v>50</v>
      </c>
      <c r="B668" t="s">
        <v>193</v>
      </c>
      <c r="C668" t="s">
        <v>238</v>
      </c>
      <c r="D668" t="s">
        <v>584</v>
      </c>
      <c r="E668" t="s">
        <v>2141</v>
      </c>
      <c r="F668" t="s">
        <v>1846</v>
      </c>
      <c r="H668" t="s">
        <v>2143</v>
      </c>
      <c r="I668" s="3" t="str">
        <f t="shared" si="10"/>
        <v>https://www.ebay.com/itm/404456561712</v>
      </c>
    </row>
    <row r="669" spans="1:9" ht="17.25" customHeight="1" x14ac:dyDescent="0.25">
      <c r="A669" t="s">
        <v>28</v>
      </c>
      <c r="B669" t="s">
        <v>29</v>
      </c>
      <c r="C669" t="s">
        <v>2144</v>
      </c>
      <c r="D669" t="s">
        <v>2145</v>
      </c>
      <c r="E669" t="s">
        <v>2146</v>
      </c>
      <c r="F669" t="s">
        <v>1846</v>
      </c>
      <c r="H669" t="s">
        <v>2147</v>
      </c>
      <c r="I669" s="3" t="str">
        <f t="shared" si="10"/>
        <v>https://www.ebay.com/itm/404453554786</v>
      </c>
    </row>
    <row r="670" spans="1:9" ht="17.25" customHeight="1" x14ac:dyDescent="0.25">
      <c r="A670" t="s">
        <v>489</v>
      </c>
      <c r="B670" t="s">
        <v>40</v>
      </c>
      <c r="C670" t="s">
        <v>2148</v>
      </c>
      <c r="D670" t="s">
        <v>2149</v>
      </c>
      <c r="E670" t="s">
        <v>2146</v>
      </c>
      <c r="F670" t="s">
        <v>1846</v>
      </c>
      <c r="H670" t="s">
        <v>2150</v>
      </c>
      <c r="I670" s="3" t="str">
        <f t="shared" si="10"/>
        <v>https://www.ebay.com/itm/204439087995</v>
      </c>
    </row>
    <row r="671" spans="1:9" ht="17.25" customHeight="1" x14ac:dyDescent="0.25">
      <c r="A671" t="s">
        <v>617</v>
      </c>
      <c r="B671" t="s">
        <v>2151</v>
      </c>
      <c r="C671" t="s">
        <v>2152</v>
      </c>
      <c r="E671" t="s">
        <v>2153</v>
      </c>
      <c r="F671" t="s">
        <v>1846</v>
      </c>
      <c r="H671" t="s">
        <v>2154</v>
      </c>
      <c r="I671" s="3" t="str">
        <f t="shared" si="10"/>
        <v>https://www.ebay.com/itm/404453539943</v>
      </c>
    </row>
    <row r="672" spans="1:9" ht="17.25" customHeight="1" x14ac:dyDescent="0.25">
      <c r="A672" t="s">
        <v>15</v>
      </c>
      <c r="B672" t="s">
        <v>704</v>
      </c>
      <c r="C672" t="s">
        <v>2155</v>
      </c>
      <c r="D672" t="s">
        <v>270</v>
      </c>
      <c r="E672" t="s">
        <v>2156</v>
      </c>
      <c r="F672" t="s">
        <v>1846</v>
      </c>
      <c r="H672" t="s">
        <v>2157</v>
      </c>
      <c r="I672" s="3" t="str">
        <f t="shared" si="10"/>
        <v>https://www.ebay.com/itm/204436961433</v>
      </c>
    </row>
    <row r="673" spans="1:9" ht="17.25" customHeight="1" x14ac:dyDescent="0.25">
      <c r="A673" t="s">
        <v>20</v>
      </c>
      <c r="B673" t="s">
        <v>73</v>
      </c>
      <c r="C673" t="s">
        <v>326</v>
      </c>
      <c r="D673" t="s">
        <v>2158</v>
      </c>
      <c r="E673" t="s">
        <v>2159</v>
      </c>
      <c r="F673" t="s">
        <v>1846</v>
      </c>
      <c r="H673" t="s">
        <v>2160</v>
      </c>
      <c r="I673" s="3" t="str">
        <f t="shared" si="10"/>
        <v>https://www.ebay.com/itm/404453551446</v>
      </c>
    </row>
    <row r="674" spans="1:9" ht="17.25" customHeight="1" x14ac:dyDescent="0.25">
      <c r="A674" t="s">
        <v>35</v>
      </c>
      <c r="B674" t="s">
        <v>29</v>
      </c>
      <c r="C674" t="s">
        <v>2161</v>
      </c>
      <c r="D674" t="s">
        <v>2162</v>
      </c>
      <c r="E674" t="s">
        <v>2163</v>
      </c>
      <c r="F674" t="s">
        <v>1846</v>
      </c>
      <c r="H674" t="s">
        <v>2164</v>
      </c>
      <c r="I674" s="3" t="str">
        <f t="shared" si="10"/>
        <v>https://www.ebay.com/itm/404453557720</v>
      </c>
    </row>
    <row r="675" spans="1:9" ht="17.25" customHeight="1" x14ac:dyDescent="0.25">
      <c r="A675" t="s">
        <v>81</v>
      </c>
      <c r="B675" t="s">
        <v>29</v>
      </c>
      <c r="C675" t="s">
        <v>2139</v>
      </c>
      <c r="D675" t="s">
        <v>2165</v>
      </c>
      <c r="E675" t="s">
        <v>2166</v>
      </c>
      <c r="F675" t="s">
        <v>1846</v>
      </c>
      <c r="H675" t="s">
        <v>2167</v>
      </c>
      <c r="I675" s="3" t="str">
        <f t="shared" si="10"/>
        <v>https://www.ebay.com/itm/166293296887</v>
      </c>
    </row>
    <row r="676" spans="1:9" ht="17.25" customHeight="1" x14ac:dyDescent="0.25">
      <c r="A676" t="s">
        <v>20</v>
      </c>
      <c r="B676" t="s">
        <v>9</v>
      </c>
      <c r="C676" t="s">
        <v>2168</v>
      </c>
      <c r="D676" t="s">
        <v>2169</v>
      </c>
      <c r="E676" t="s">
        <v>2170</v>
      </c>
      <c r="F676" t="s">
        <v>1846</v>
      </c>
      <c r="H676" t="s">
        <v>2171</v>
      </c>
      <c r="I676" s="3" t="str">
        <f t="shared" si="10"/>
        <v>https://www.ebay.com/itm/166293294796</v>
      </c>
    </row>
    <row r="677" spans="1:9" ht="17.25" customHeight="1" x14ac:dyDescent="0.25">
      <c r="A677" t="s">
        <v>15</v>
      </c>
      <c r="B677" t="s">
        <v>9</v>
      </c>
      <c r="C677" t="s">
        <v>2172</v>
      </c>
      <c r="D677" t="s">
        <v>2173</v>
      </c>
      <c r="E677" t="s">
        <v>2174</v>
      </c>
      <c r="F677" t="s">
        <v>1846</v>
      </c>
      <c r="H677" t="s">
        <v>2175</v>
      </c>
      <c r="I677" s="3" t="str">
        <f t="shared" si="10"/>
        <v>https://www.ebay.com/itm/404453631382</v>
      </c>
    </row>
    <row r="678" spans="1:9" ht="17.25" customHeight="1" x14ac:dyDescent="0.25">
      <c r="A678" t="s">
        <v>81</v>
      </c>
      <c r="B678" t="s">
        <v>29</v>
      </c>
      <c r="C678" t="s">
        <v>2176</v>
      </c>
      <c r="D678" t="s">
        <v>2177</v>
      </c>
      <c r="E678" t="s">
        <v>338</v>
      </c>
      <c r="F678" t="s">
        <v>1846</v>
      </c>
      <c r="H678" t="s">
        <v>2178</v>
      </c>
      <c r="I678" s="3" t="str">
        <f t="shared" si="10"/>
        <v>https://www.ebay.com/itm/166296655756</v>
      </c>
    </row>
    <row r="679" spans="1:9" ht="17.25" customHeight="1" x14ac:dyDescent="0.25">
      <c r="A679" t="s">
        <v>28</v>
      </c>
      <c r="B679" t="s">
        <v>29</v>
      </c>
      <c r="C679" t="s">
        <v>2176</v>
      </c>
      <c r="D679" t="s">
        <v>2179</v>
      </c>
      <c r="E679" t="s">
        <v>345</v>
      </c>
      <c r="F679" t="s">
        <v>1846</v>
      </c>
      <c r="H679" t="s">
        <v>2180</v>
      </c>
      <c r="I679" s="3" t="str">
        <f t="shared" si="10"/>
        <v>https://www.ebay.com/itm/166296644996</v>
      </c>
    </row>
    <row r="680" spans="1:9" ht="17.25" customHeight="1" x14ac:dyDescent="0.25">
      <c r="A680" t="s">
        <v>28</v>
      </c>
      <c r="B680" t="s">
        <v>29</v>
      </c>
      <c r="C680" t="s">
        <v>2181</v>
      </c>
      <c r="D680" t="s">
        <v>2182</v>
      </c>
      <c r="E680" t="s">
        <v>2183</v>
      </c>
      <c r="F680" t="s">
        <v>1846</v>
      </c>
      <c r="H680" t="s">
        <v>2184</v>
      </c>
      <c r="I680" s="3" t="str">
        <f t="shared" si="10"/>
        <v>https://www.ebay.com/itm/404453692889</v>
      </c>
    </row>
    <row r="681" spans="1:9" ht="17.25" customHeight="1" x14ac:dyDescent="0.25">
      <c r="A681" t="s">
        <v>81</v>
      </c>
      <c r="B681" t="s">
        <v>29</v>
      </c>
      <c r="C681" t="s">
        <v>281</v>
      </c>
      <c r="D681" t="s">
        <v>2185</v>
      </c>
      <c r="E681" t="s">
        <v>2183</v>
      </c>
      <c r="F681" t="s">
        <v>1846</v>
      </c>
      <c r="H681" t="s">
        <v>2186</v>
      </c>
      <c r="I681" s="3" t="str">
        <f t="shared" si="10"/>
        <v>https://www.ebay.com/itm/404456564857</v>
      </c>
    </row>
    <row r="682" spans="1:9" ht="17.25" customHeight="1" x14ac:dyDescent="0.25">
      <c r="A682" t="s">
        <v>20</v>
      </c>
      <c r="B682" t="s">
        <v>68</v>
      </c>
      <c r="C682" t="s">
        <v>291</v>
      </c>
      <c r="D682" t="s">
        <v>2187</v>
      </c>
      <c r="E682" t="s">
        <v>2188</v>
      </c>
      <c r="F682" t="s">
        <v>1846</v>
      </c>
      <c r="H682" t="s">
        <v>2189</v>
      </c>
      <c r="I682" s="3" t="str">
        <f t="shared" si="10"/>
        <v>https://www.ebay.com/itm/404456847062</v>
      </c>
    </row>
    <row r="683" spans="1:9" ht="17.25" customHeight="1" x14ac:dyDescent="0.25">
      <c r="A683" t="s">
        <v>28</v>
      </c>
      <c r="B683" t="s">
        <v>29</v>
      </c>
      <c r="C683" t="s">
        <v>2176</v>
      </c>
      <c r="D683" t="s">
        <v>2190</v>
      </c>
      <c r="E683" t="s">
        <v>2191</v>
      </c>
      <c r="F683" t="s">
        <v>1846</v>
      </c>
      <c r="H683" t="s">
        <v>2192</v>
      </c>
      <c r="I683" s="3" t="str">
        <f t="shared" si="10"/>
        <v>https://www.ebay.com/itm/166296649446</v>
      </c>
    </row>
    <row r="684" spans="1:9" ht="17.25" customHeight="1" x14ac:dyDescent="0.25">
      <c r="A684" t="s">
        <v>50</v>
      </c>
      <c r="B684" t="s">
        <v>140</v>
      </c>
      <c r="C684" t="s">
        <v>404</v>
      </c>
      <c r="D684" t="s">
        <v>2193</v>
      </c>
      <c r="E684" t="s">
        <v>2194</v>
      </c>
      <c r="F684" t="s">
        <v>1846</v>
      </c>
      <c r="H684" t="s">
        <v>2195</v>
      </c>
      <c r="I684" s="3" t="str">
        <f t="shared" si="10"/>
        <v>https://www.ebay.com/itm/166293322925</v>
      </c>
    </row>
    <row r="685" spans="1:9" ht="17.25" customHeight="1" x14ac:dyDescent="0.25">
      <c r="A685" t="s">
        <v>81</v>
      </c>
      <c r="B685" t="s">
        <v>29</v>
      </c>
      <c r="C685" t="s">
        <v>2196</v>
      </c>
      <c r="D685" t="s">
        <v>2197</v>
      </c>
      <c r="E685" t="s">
        <v>2198</v>
      </c>
      <c r="F685" t="s">
        <v>1846</v>
      </c>
      <c r="H685" t="s">
        <v>2199</v>
      </c>
      <c r="I685" s="3" t="str">
        <f t="shared" si="10"/>
        <v>https://www.ebay.com/itm/204439030147</v>
      </c>
    </row>
    <row r="686" spans="1:9" ht="17.25" customHeight="1" x14ac:dyDescent="0.25">
      <c r="A686" t="s">
        <v>28</v>
      </c>
      <c r="B686" t="s">
        <v>29</v>
      </c>
      <c r="C686" t="s">
        <v>2200</v>
      </c>
      <c r="D686" t="s">
        <v>1142</v>
      </c>
      <c r="E686" t="s">
        <v>2201</v>
      </c>
      <c r="F686" t="s">
        <v>1846</v>
      </c>
      <c r="H686" t="s">
        <v>2202</v>
      </c>
      <c r="I686" s="3" t="str">
        <f t="shared" si="10"/>
        <v>https://www.ebay.com/itm/404456565589</v>
      </c>
    </row>
    <row r="687" spans="1:9" ht="17.25" customHeight="1" x14ac:dyDescent="0.25">
      <c r="A687" t="s">
        <v>35</v>
      </c>
      <c r="B687" t="s">
        <v>73</v>
      </c>
      <c r="C687" t="s">
        <v>422</v>
      </c>
      <c r="D687" t="s">
        <v>2203</v>
      </c>
      <c r="E687" t="s">
        <v>2204</v>
      </c>
      <c r="F687" t="s">
        <v>1846</v>
      </c>
      <c r="H687" t="s">
        <v>2205</v>
      </c>
      <c r="I687" s="3" t="str">
        <f t="shared" si="10"/>
        <v>https://www.ebay.com/itm/204436963426</v>
      </c>
    </row>
    <row r="688" spans="1:9" ht="17.25" customHeight="1" x14ac:dyDescent="0.25">
      <c r="A688" t="s">
        <v>35</v>
      </c>
      <c r="B688" t="s">
        <v>193</v>
      </c>
      <c r="C688" t="s">
        <v>2206</v>
      </c>
      <c r="D688" t="s">
        <v>595</v>
      </c>
      <c r="E688" t="s">
        <v>361</v>
      </c>
      <c r="F688" t="s">
        <v>1846</v>
      </c>
      <c r="H688" t="s">
        <v>2207</v>
      </c>
      <c r="I688" s="3" t="str">
        <f t="shared" si="10"/>
        <v>https://www.ebay.com/itm/166296644077</v>
      </c>
    </row>
    <row r="689" spans="1:9" ht="17.25" customHeight="1" x14ac:dyDescent="0.25">
      <c r="A689" t="s">
        <v>81</v>
      </c>
      <c r="B689" t="s">
        <v>606</v>
      </c>
      <c r="C689" t="s">
        <v>607</v>
      </c>
      <c r="E689" t="s">
        <v>361</v>
      </c>
      <c r="F689" t="s">
        <v>1846</v>
      </c>
      <c r="H689" t="s">
        <v>2208</v>
      </c>
      <c r="I689" s="3" t="str">
        <f t="shared" si="10"/>
        <v>https://www.ebay.com/itm/404453506998</v>
      </c>
    </row>
    <row r="690" spans="1:9" ht="17.25" customHeight="1" x14ac:dyDescent="0.25">
      <c r="A690" t="s">
        <v>103</v>
      </c>
      <c r="B690" t="s">
        <v>193</v>
      </c>
      <c r="C690" t="s">
        <v>2093</v>
      </c>
      <c r="D690" t="s">
        <v>2209</v>
      </c>
      <c r="E690" t="s">
        <v>2210</v>
      </c>
      <c r="F690" t="s">
        <v>1846</v>
      </c>
      <c r="H690" t="s">
        <v>2211</v>
      </c>
      <c r="I690" s="3" t="str">
        <f t="shared" si="10"/>
        <v>https://www.ebay.com/itm/166293500177</v>
      </c>
    </row>
    <row r="691" spans="1:9" ht="17.25" customHeight="1" x14ac:dyDescent="0.25">
      <c r="A691" t="s">
        <v>1298</v>
      </c>
      <c r="B691" t="s">
        <v>73</v>
      </c>
      <c r="C691" t="s">
        <v>2212</v>
      </c>
      <c r="D691" t="s">
        <v>1962</v>
      </c>
      <c r="E691" t="s">
        <v>389</v>
      </c>
      <c r="F691" t="s">
        <v>1846</v>
      </c>
      <c r="H691" t="s">
        <v>2213</v>
      </c>
      <c r="I691" s="3" t="str">
        <f t="shared" si="10"/>
        <v>https://www.ebay.com/itm/166293278309</v>
      </c>
    </row>
    <row r="692" spans="1:9" ht="17.25" customHeight="1" x14ac:dyDescent="0.25">
      <c r="A692" t="s">
        <v>15</v>
      </c>
      <c r="B692" t="s">
        <v>140</v>
      </c>
      <c r="C692" t="s">
        <v>2097</v>
      </c>
      <c r="D692" t="s">
        <v>1873</v>
      </c>
      <c r="E692" t="s">
        <v>2214</v>
      </c>
      <c r="F692" t="s">
        <v>1846</v>
      </c>
      <c r="H692" t="s">
        <v>2215</v>
      </c>
      <c r="I692" s="3" t="str">
        <f t="shared" si="10"/>
        <v>https://www.ebay.com/itm/166296863984</v>
      </c>
    </row>
    <row r="693" spans="1:9" ht="17.25" customHeight="1" x14ac:dyDescent="0.25">
      <c r="A693" t="s">
        <v>50</v>
      </c>
      <c r="B693" t="s">
        <v>140</v>
      </c>
      <c r="C693" t="s">
        <v>2097</v>
      </c>
      <c r="D693" t="s">
        <v>2216</v>
      </c>
      <c r="E693" t="s">
        <v>2217</v>
      </c>
      <c r="F693" t="s">
        <v>1846</v>
      </c>
      <c r="H693" t="s">
        <v>2218</v>
      </c>
      <c r="I693" s="3" t="str">
        <f t="shared" si="10"/>
        <v>https://www.ebay.com/itm/204436963242</v>
      </c>
    </row>
    <row r="694" spans="1:9" ht="17.25" customHeight="1" x14ac:dyDescent="0.25">
      <c r="A694" t="s">
        <v>35</v>
      </c>
      <c r="B694" t="s">
        <v>193</v>
      </c>
      <c r="C694" t="s">
        <v>379</v>
      </c>
      <c r="D694" t="s">
        <v>2219</v>
      </c>
      <c r="E694" t="s">
        <v>2220</v>
      </c>
      <c r="F694" t="s">
        <v>1846</v>
      </c>
      <c r="H694" t="s">
        <v>2221</v>
      </c>
      <c r="I694" s="3" t="str">
        <f t="shared" si="10"/>
        <v>https://www.ebay.com/itm/404456565947</v>
      </c>
    </row>
    <row r="695" spans="1:9" ht="17.25" customHeight="1" x14ac:dyDescent="0.25">
      <c r="A695" t="s">
        <v>432</v>
      </c>
      <c r="B695" t="s">
        <v>29</v>
      </c>
      <c r="C695" t="s">
        <v>2181</v>
      </c>
      <c r="D695" t="s">
        <v>2222</v>
      </c>
      <c r="E695" t="s">
        <v>2223</v>
      </c>
      <c r="F695" t="s">
        <v>1846</v>
      </c>
      <c r="H695" t="s">
        <v>2224</v>
      </c>
      <c r="I695" s="3" t="str">
        <f t="shared" si="10"/>
        <v>https://www.ebay.com/itm/404453568694</v>
      </c>
    </row>
    <row r="696" spans="1:9" ht="17.25" customHeight="1" x14ac:dyDescent="0.25">
      <c r="A696" t="s">
        <v>103</v>
      </c>
      <c r="B696" t="s">
        <v>374</v>
      </c>
      <c r="C696" t="s">
        <v>522</v>
      </c>
      <c r="D696" t="s">
        <v>2225</v>
      </c>
      <c r="E696" t="s">
        <v>2226</v>
      </c>
      <c r="F696" t="s">
        <v>1846</v>
      </c>
      <c r="H696" t="s">
        <v>2227</v>
      </c>
      <c r="I696" s="3" t="str">
        <f t="shared" si="10"/>
        <v>https://www.ebay.com/itm/166293324540</v>
      </c>
    </row>
    <row r="697" spans="1:9" ht="17.25" customHeight="1" x14ac:dyDescent="0.25">
      <c r="A697" t="s">
        <v>28</v>
      </c>
      <c r="B697" t="s">
        <v>104</v>
      </c>
      <c r="C697" t="s">
        <v>383</v>
      </c>
      <c r="D697" t="s">
        <v>2228</v>
      </c>
      <c r="E697" t="s">
        <v>2226</v>
      </c>
      <c r="F697" t="s">
        <v>1846</v>
      </c>
      <c r="H697" t="s">
        <v>2229</v>
      </c>
      <c r="I697" s="3" t="str">
        <f t="shared" si="10"/>
        <v>https://www.ebay.com/itm/166296963140</v>
      </c>
    </row>
    <row r="698" spans="1:9" ht="17.25" customHeight="1" x14ac:dyDescent="0.25">
      <c r="A698" t="s">
        <v>103</v>
      </c>
      <c r="B698" t="s">
        <v>425</v>
      </c>
      <c r="C698" t="s">
        <v>2230</v>
      </c>
      <c r="E698" t="s">
        <v>2231</v>
      </c>
      <c r="F698" t="s">
        <v>1846</v>
      </c>
      <c r="H698" t="s">
        <v>2232</v>
      </c>
      <c r="I698" s="3" t="str">
        <f t="shared" si="10"/>
        <v>https://www.ebay.com/itm/166293464881</v>
      </c>
    </row>
    <row r="699" spans="1:9" ht="17.25" customHeight="1" x14ac:dyDescent="0.25">
      <c r="A699" t="s">
        <v>28</v>
      </c>
      <c r="B699" t="s">
        <v>29</v>
      </c>
      <c r="C699" t="s">
        <v>2176</v>
      </c>
      <c r="E699" t="s">
        <v>402</v>
      </c>
      <c r="F699" t="s">
        <v>1846</v>
      </c>
      <c r="H699" t="s">
        <v>2233</v>
      </c>
      <c r="I699" s="3" t="str">
        <f t="shared" si="10"/>
        <v>https://www.ebay.com/itm/166296625425</v>
      </c>
    </row>
    <row r="700" spans="1:9" ht="17.25" customHeight="1" x14ac:dyDescent="0.25">
      <c r="A700" t="s">
        <v>20</v>
      </c>
      <c r="B700" t="s">
        <v>1797</v>
      </c>
      <c r="C700" t="s">
        <v>2234</v>
      </c>
      <c r="E700" t="s">
        <v>2235</v>
      </c>
      <c r="F700" t="s">
        <v>1846</v>
      </c>
      <c r="H700" t="s">
        <v>2236</v>
      </c>
      <c r="I700" s="3" t="str">
        <f t="shared" si="10"/>
        <v>https://www.ebay.com/itm/404456582802</v>
      </c>
    </row>
    <row r="701" spans="1:9" ht="17.25" customHeight="1" x14ac:dyDescent="0.25">
      <c r="A701" t="s">
        <v>20</v>
      </c>
      <c r="B701" t="s">
        <v>374</v>
      </c>
      <c r="C701" t="s">
        <v>375</v>
      </c>
      <c r="D701" t="s">
        <v>2237</v>
      </c>
      <c r="E701" t="s">
        <v>420</v>
      </c>
      <c r="F701" t="s">
        <v>1846</v>
      </c>
      <c r="H701" t="s">
        <v>2238</v>
      </c>
      <c r="I701" s="3" t="str">
        <f t="shared" si="10"/>
        <v>https://www.ebay.com/itm/204436967922</v>
      </c>
    </row>
    <row r="702" spans="1:9" ht="17.25" customHeight="1" x14ac:dyDescent="0.25">
      <c r="A702" t="s">
        <v>20</v>
      </c>
      <c r="B702" t="s">
        <v>9311</v>
      </c>
      <c r="C702" t="s">
        <v>2239</v>
      </c>
      <c r="D702" t="s">
        <v>2240</v>
      </c>
      <c r="E702" t="s">
        <v>420</v>
      </c>
      <c r="F702" t="s">
        <v>1846</v>
      </c>
      <c r="H702" t="s">
        <v>2241</v>
      </c>
      <c r="I702" s="3" t="str">
        <f t="shared" si="10"/>
        <v>https://www.ebay.com/itm/404453563097</v>
      </c>
    </row>
    <row r="703" spans="1:9" ht="17.25" customHeight="1" x14ac:dyDescent="0.25">
      <c r="A703" t="s">
        <v>20</v>
      </c>
      <c r="B703" t="s">
        <v>68</v>
      </c>
      <c r="C703" t="s">
        <v>291</v>
      </c>
      <c r="D703" t="s">
        <v>2242</v>
      </c>
      <c r="E703" t="s">
        <v>420</v>
      </c>
      <c r="F703" t="s">
        <v>1846</v>
      </c>
      <c r="H703" t="s">
        <v>2243</v>
      </c>
      <c r="I703" s="3" t="str">
        <f t="shared" si="10"/>
        <v>https://www.ebay.com/itm/166296688363</v>
      </c>
    </row>
    <row r="704" spans="1:9" ht="17.25" customHeight="1" x14ac:dyDescent="0.25">
      <c r="A704" t="s">
        <v>28</v>
      </c>
      <c r="B704" t="s">
        <v>2244</v>
      </c>
      <c r="C704" t="s">
        <v>2245</v>
      </c>
      <c r="E704" t="s">
        <v>43</v>
      </c>
      <c r="F704" t="s">
        <v>1846</v>
      </c>
      <c r="H704" t="s">
        <v>2246</v>
      </c>
      <c r="I704" s="3" t="str">
        <f t="shared" si="10"/>
        <v>https://www.ebay.com/itm/166293329370</v>
      </c>
    </row>
    <row r="705" spans="1:9" ht="17.25" customHeight="1" x14ac:dyDescent="0.25">
      <c r="B705" t="s">
        <v>2247</v>
      </c>
      <c r="C705" t="s">
        <v>2248</v>
      </c>
      <c r="D705" t="s">
        <v>395</v>
      </c>
      <c r="E705" t="s">
        <v>2249</v>
      </c>
      <c r="F705" t="s">
        <v>1846</v>
      </c>
      <c r="H705" t="s">
        <v>2250</v>
      </c>
      <c r="I705" s="3" t="str">
        <f t="shared" si="10"/>
        <v>https://www.ebay.com/itm/204436970729</v>
      </c>
    </row>
    <row r="706" spans="1:9" ht="17.25" customHeight="1" x14ac:dyDescent="0.25">
      <c r="A706" t="s">
        <v>35</v>
      </c>
      <c r="B706" t="s">
        <v>480</v>
      </c>
      <c r="C706" t="s">
        <v>2251</v>
      </c>
      <c r="D706" t="s">
        <v>2252</v>
      </c>
      <c r="E706" t="s">
        <v>442</v>
      </c>
      <c r="F706" t="s">
        <v>1846</v>
      </c>
      <c r="H706" t="s">
        <v>2253</v>
      </c>
      <c r="I706" s="3" t="str">
        <f t="shared" si="10"/>
        <v>https://www.ebay.com/itm/404453550110</v>
      </c>
    </row>
    <row r="707" spans="1:9" ht="17.25" customHeight="1" x14ac:dyDescent="0.25">
      <c r="A707" t="s">
        <v>1298</v>
      </c>
      <c r="B707" t="s">
        <v>193</v>
      </c>
      <c r="C707" t="s">
        <v>2254</v>
      </c>
      <c r="D707" t="s">
        <v>2255</v>
      </c>
      <c r="E707" t="s">
        <v>2256</v>
      </c>
      <c r="F707" t="s">
        <v>1846</v>
      </c>
      <c r="H707" t="s">
        <v>2257</v>
      </c>
      <c r="I707" s="3" t="str">
        <f t="shared" ref="I707:I770" si="11">HYPERLINK(H707)</f>
        <v>https://www.ebay.com/itm/204436972978</v>
      </c>
    </row>
    <row r="708" spans="1:9" ht="17.25" customHeight="1" x14ac:dyDescent="0.25">
      <c r="A708" t="s">
        <v>28</v>
      </c>
      <c r="B708" t="s">
        <v>73</v>
      </c>
      <c r="C708" t="s">
        <v>2258</v>
      </c>
      <c r="D708" t="s">
        <v>2259</v>
      </c>
      <c r="E708" t="s">
        <v>2260</v>
      </c>
      <c r="F708" t="s">
        <v>1846</v>
      </c>
      <c r="H708" t="s">
        <v>2261</v>
      </c>
      <c r="I708" s="3" t="str">
        <f t="shared" si="11"/>
        <v>https://www.ebay.com/itm/404453534948</v>
      </c>
    </row>
    <row r="709" spans="1:9" ht="17.25" customHeight="1" x14ac:dyDescent="0.25">
      <c r="A709" t="s">
        <v>20</v>
      </c>
      <c r="B709" t="s">
        <v>374</v>
      </c>
      <c r="C709" t="s">
        <v>2262</v>
      </c>
      <c r="D709" t="s">
        <v>2263</v>
      </c>
      <c r="E709" t="s">
        <v>2264</v>
      </c>
      <c r="F709" t="s">
        <v>1846</v>
      </c>
      <c r="H709" t="s">
        <v>2265</v>
      </c>
      <c r="I709" s="3" t="str">
        <f t="shared" si="11"/>
        <v>https://www.ebay.com/itm/404456556993</v>
      </c>
    </row>
    <row r="710" spans="1:9" ht="17.25" customHeight="1" x14ac:dyDescent="0.25">
      <c r="A710" t="s">
        <v>103</v>
      </c>
      <c r="B710" t="s">
        <v>193</v>
      </c>
      <c r="C710" t="s">
        <v>2266</v>
      </c>
      <c r="D710" t="s">
        <v>2267</v>
      </c>
      <c r="E710" t="s">
        <v>2268</v>
      </c>
      <c r="F710" t="s">
        <v>1846</v>
      </c>
      <c r="H710" t="s">
        <v>2269</v>
      </c>
      <c r="I710" s="3" t="str">
        <f t="shared" si="11"/>
        <v>https://www.ebay.com/itm/166293306565</v>
      </c>
    </row>
    <row r="711" spans="1:9" ht="17.25" customHeight="1" x14ac:dyDescent="0.25">
      <c r="A711" t="s">
        <v>489</v>
      </c>
      <c r="B711" t="s">
        <v>374</v>
      </c>
      <c r="C711" t="s">
        <v>2270</v>
      </c>
      <c r="D711" t="s">
        <v>2271</v>
      </c>
      <c r="E711" t="s">
        <v>2272</v>
      </c>
      <c r="F711" t="s">
        <v>1846</v>
      </c>
      <c r="H711" t="s">
        <v>2273</v>
      </c>
      <c r="I711" s="3" t="str">
        <f t="shared" si="11"/>
        <v>https://www.ebay.com/itm/166293358003</v>
      </c>
    </row>
    <row r="712" spans="1:9" ht="17.25" customHeight="1" x14ac:dyDescent="0.25">
      <c r="A712" t="s">
        <v>35</v>
      </c>
      <c r="B712" t="s">
        <v>374</v>
      </c>
      <c r="C712" t="s">
        <v>522</v>
      </c>
      <c r="D712" t="s">
        <v>2274</v>
      </c>
      <c r="E712" t="s">
        <v>453</v>
      </c>
      <c r="F712" t="s">
        <v>1846</v>
      </c>
      <c r="H712" t="s">
        <v>2275</v>
      </c>
      <c r="I712" s="3" t="str">
        <f t="shared" si="11"/>
        <v>https://www.ebay.com/itm/204439030596</v>
      </c>
    </row>
    <row r="713" spans="1:9" ht="17.25" customHeight="1" x14ac:dyDescent="0.25">
      <c r="A713" t="s">
        <v>50</v>
      </c>
      <c r="B713" t="s">
        <v>364</v>
      </c>
      <c r="C713" t="s">
        <v>2276</v>
      </c>
      <c r="D713" t="s">
        <v>2277</v>
      </c>
      <c r="E713" t="s">
        <v>453</v>
      </c>
      <c r="F713" t="s">
        <v>1846</v>
      </c>
      <c r="H713" t="s">
        <v>2278</v>
      </c>
      <c r="I713" s="3" t="str">
        <f t="shared" si="11"/>
        <v>https://www.ebay.com/itm/404456567343</v>
      </c>
    </row>
    <row r="714" spans="1:9" ht="17.25" customHeight="1" x14ac:dyDescent="0.25">
      <c r="A714" t="s">
        <v>35</v>
      </c>
      <c r="B714" t="s">
        <v>140</v>
      </c>
      <c r="C714" t="s">
        <v>2279</v>
      </c>
      <c r="E714" t="s">
        <v>2280</v>
      </c>
      <c r="F714" t="s">
        <v>1846</v>
      </c>
      <c r="H714" t="s">
        <v>2281</v>
      </c>
      <c r="I714" s="3" t="str">
        <f t="shared" si="11"/>
        <v>https://www.ebay.com/itm/166293305638</v>
      </c>
    </row>
    <row r="715" spans="1:9" ht="17.25" customHeight="1" x14ac:dyDescent="0.25">
      <c r="A715" t="s">
        <v>432</v>
      </c>
      <c r="B715" t="s">
        <v>574</v>
      </c>
      <c r="C715" t="s">
        <v>2282</v>
      </c>
      <c r="D715" t="s">
        <v>2283</v>
      </c>
      <c r="E715" t="s">
        <v>2280</v>
      </c>
      <c r="F715" t="s">
        <v>1846</v>
      </c>
      <c r="H715" t="s">
        <v>2284</v>
      </c>
      <c r="I715" s="3" t="str">
        <f t="shared" si="11"/>
        <v>https://www.ebay.com/itm/204439197390</v>
      </c>
    </row>
    <row r="716" spans="1:9" ht="17.25" customHeight="1" x14ac:dyDescent="0.25">
      <c r="A716" t="s">
        <v>15</v>
      </c>
      <c r="B716" t="s">
        <v>140</v>
      </c>
      <c r="C716" t="s">
        <v>2097</v>
      </c>
      <c r="D716" t="s">
        <v>2285</v>
      </c>
      <c r="E716" t="s">
        <v>2286</v>
      </c>
      <c r="F716" t="s">
        <v>1846</v>
      </c>
      <c r="H716" t="s">
        <v>2287</v>
      </c>
      <c r="I716" s="3" t="str">
        <f t="shared" si="11"/>
        <v>https://www.ebay.com/itm/404456753589</v>
      </c>
    </row>
    <row r="717" spans="1:9" ht="17.25" customHeight="1" x14ac:dyDescent="0.25">
      <c r="A717" t="s">
        <v>526</v>
      </c>
      <c r="B717" t="s">
        <v>82</v>
      </c>
      <c r="C717" t="s">
        <v>2288</v>
      </c>
      <c r="D717" t="s">
        <v>2289</v>
      </c>
      <c r="E717" t="s">
        <v>48</v>
      </c>
      <c r="F717" t="s">
        <v>1846</v>
      </c>
      <c r="H717" t="s">
        <v>2290</v>
      </c>
      <c r="I717" s="3" t="str">
        <f t="shared" si="11"/>
        <v>https://www.ebay.com/itm/166293328617</v>
      </c>
    </row>
    <row r="718" spans="1:9" ht="17.25" customHeight="1" x14ac:dyDescent="0.25">
      <c r="A718" t="s">
        <v>432</v>
      </c>
      <c r="B718" t="s">
        <v>2291</v>
      </c>
      <c r="C718" t="s">
        <v>2292</v>
      </c>
      <c r="D718" t="s">
        <v>2293</v>
      </c>
      <c r="E718" t="s">
        <v>2294</v>
      </c>
      <c r="F718" t="s">
        <v>1846</v>
      </c>
      <c r="H718" t="s">
        <v>2295</v>
      </c>
      <c r="I718" s="3" t="str">
        <f t="shared" si="11"/>
        <v>https://www.ebay.com/itm/404453506317</v>
      </c>
    </row>
    <row r="719" spans="1:9" ht="17.25" customHeight="1" x14ac:dyDescent="0.25">
      <c r="A719" t="s">
        <v>50</v>
      </c>
      <c r="B719" t="s">
        <v>374</v>
      </c>
      <c r="C719" t="s">
        <v>2296</v>
      </c>
      <c r="D719" t="s">
        <v>2297</v>
      </c>
      <c r="E719" t="s">
        <v>2298</v>
      </c>
      <c r="F719" t="s">
        <v>1846</v>
      </c>
      <c r="H719" t="s">
        <v>2299</v>
      </c>
      <c r="I719" s="3" t="str">
        <f t="shared" si="11"/>
        <v>https://www.ebay.com/itm/404453640560</v>
      </c>
    </row>
    <row r="720" spans="1:9" ht="17.25" customHeight="1" x14ac:dyDescent="0.25">
      <c r="A720" t="s">
        <v>20</v>
      </c>
      <c r="B720" t="s">
        <v>29</v>
      </c>
      <c r="C720" t="s">
        <v>2300</v>
      </c>
      <c r="D720" t="s">
        <v>2301</v>
      </c>
      <c r="E720" t="s">
        <v>2302</v>
      </c>
      <c r="F720" t="s">
        <v>1846</v>
      </c>
      <c r="H720" t="s">
        <v>2303</v>
      </c>
      <c r="I720" s="3" t="str">
        <f t="shared" si="11"/>
        <v>https://www.ebay.com/itm/204436966022</v>
      </c>
    </row>
    <row r="721" spans="1:9" ht="17.25" customHeight="1" x14ac:dyDescent="0.25">
      <c r="A721" t="s">
        <v>50</v>
      </c>
      <c r="B721" t="s">
        <v>425</v>
      </c>
      <c r="C721" t="s">
        <v>426</v>
      </c>
      <c r="E721" t="s">
        <v>2304</v>
      </c>
      <c r="F721" t="s">
        <v>1846</v>
      </c>
      <c r="H721" t="s">
        <v>2305</v>
      </c>
      <c r="I721" s="3" t="str">
        <f t="shared" si="11"/>
        <v>https://www.ebay.com/itm/166296615052</v>
      </c>
    </row>
    <row r="722" spans="1:9" ht="17.25" customHeight="1" x14ac:dyDescent="0.25">
      <c r="A722" t="s">
        <v>103</v>
      </c>
      <c r="B722" t="s">
        <v>374</v>
      </c>
      <c r="C722" t="s">
        <v>2306</v>
      </c>
      <c r="E722" t="s">
        <v>2307</v>
      </c>
      <c r="F722" t="s">
        <v>1846</v>
      </c>
      <c r="H722" t="s">
        <v>2308</v>
      </c>
      <c r="I722" s="3" t="str">
        <f t="shared" si="11"/>
        <v>https://www.ebay.com/itm/204443321197</v>
      </c>
    </row>
    <row r="723" spans="1:9" ht="17.25" customHeight="1" x14ac:dyDescent="0.25">
      <c r="A723" t="s">
        <v>35</v>
      </c>
      <c r="B723" t="s">
        <v>21</v>
      </c>
      <c r="C723" t="s">
        <v>2113</v>
      </c>
      <c r="D723" t="s">
        <v>2309</v>
      </c>
      <c r="E723" t="s">
        <v>478</v>
      </c>
      <c r="F723" t="s">
        <v>1846</v>
      </c>
      <c r="H723" t="s">
        <v>2310</v>
      </c>
      <c r="I723" s="3" t="str">
        <f t="shared" si="11"/>
        <v>https://www.ebay.com/itm/166296887571</v>
      </c>
    </row>
    <row r="724" spans="1:9" ht="17.25" customHeight="1" x14ac:dyDescent="0.25">
      <c r="A724" t="s">
        <v>81</v>
      </c>
      <c r="B724" t="s">
        <v>417</v>
      </c>
      <c r="C724" t="s">
        <v>2311</v>
      </c>
      <c r="D724" t="s">
        <v>2312</v>
      </c>
      <c r="E724" t="s">
        <v>2313</v>
      </c>
      <c r="F724" t="s">
        <v>1846</v>
      </c>
      <c r="H724" t="s">
        <v>2314</v>
      </c>
      <c r="I724" s="3" t="str">
        <f t="shared" si="11"/>
        <v>https://www.ebay.com/itm/204436971284</v>
      </c>
    </row>
    <row r="725" spans="1:9" ht="17.25" customHeight="1" x14ac:dyDescent="0.25">
      <c r="A725" t="s">
        <v>28</v>
      </c>
      <c r="B725" t="s">
        <v>614</v>
      </c>
      <c r="C725" t="s">
        <v>2315</v>
      </c>
      <c r="D725" t="s">
        <v>2316</v>
      </c>
      <c r="E725" t="s">
        <v>2317</v>
      </c>
      <c r="F725" t="s">
        <v>1846</v>
      </c>
      <c r="H725" t="s">
        <v>2318</v>
      </c>
      <c r="I725" s="3" t="str">
        <f t="shared" si="11"/>
        <v>https://www.ebay.com/itm/404453570937</v>
      </c>
    </row>
    <row r="726" spans="1:9" ht="17.25" customHeight="1" x14ac:dyDescent="0.25">
      <c r="A726" t="s">
        <v>28</v>
      </c>
      <c r="B726" t="s">
        <v>1841</v>
      </c>
      <c r="C726" t="s">
        <v>2319</v>
      </c>
      <c r="D726" t="s">
        <v>2320</v>
      </c>
      <c r="E726" t="s">
        <v>2321</v>
      </c>
      <c r="F726" t="s">
        <v>1846</v>
      </c>
      <c r="H726" t="s">
        <v>2322</v>
      </c>
      <c r="I726" s="3" t="str">
        <f t="shared" si="11"/>
        <v>https://www.ebay.com/itm/404456663959</v>
      </c>
    </row>
    <row r="727" spans="1:9" ht="17.25" customHeight="1" x14ac:dyDescent="0.25">
      <c r="A727" t="s">
        <v>20</v>
      </c>
      <c r="B727" t="s">
        <v>73</v>
      </c>
      <c r="C727" t="s">
        <v>518</v>
      </c>
      <c r="D727" t="s">
        <v>2323</v>
      </c>
      <c r="E727" t="s">
        <v>493</v>
      </c>
      <c r="F727" t="s">
        <v>1846</v>
      </c>
      <c r="H727" t="s">
        <v>2324</v>
      </c>
      <c r="I727" s="3" t="str">
        <f t="shared" si="11"/>
        <v>https://www.ebay.com/itm/204436968099</v>
      </c>
    </row>
    <row r="728" spans="1:9" ht="17.25" customHeight="1" x14ac:dyDescent="0.25">
      <c r="A728" t="s">
        <v>20</v>
      </c>
      <c r="B728" t="s">
        <v>140</v>
      </c>
      <c r="C728" t="s">
        <v>2097</v>
      </c>
      <c r="D728" t="s">
        <v>2325</v>
      </c>
      <c r="E728" t="s">
        <v>498</v>
      </c>
      <c r="F728" t="s">
        <v>1846</v>
      </c>
      <c r="H728" t="s">
        <v>2326</v>
      </c>
      <c r="I728" s="3" t="str">
        <f t="shared" si="11"/>
        <v>https://www.ebay.com/itm/166293298577</v>
      </c>
    </row>
    <row r="729" spans="1:9" ht="17.25" customHeight="1" x14ac:dyDescent="0.25">
      <c r="A729" t="s">
        <v>35</v>
      </c>
      <c r="B729" t="s">
        <v>984</v>
      </c>
      <c r="C729" t="s">
        <v>2327</v>
      </c>
      <c r="D729" t="s">
        <v>2328</v>
      </c>
      <c r="E729" t="s">
        <v>498</v>
      </c>
      <c r="F729" t="s">
        <v>1846</v>
      </c>
      <c r="H729" t="s">
        <v>2329</v>
      </c>
      <c r="I729" s="3" t="str">
        <f t="shared" si="11"/>
        <v>https://www.ebay.com/itm/204436965838</v>
      </c>
    </row>
    <row r="730" spans="1:9" ht="17.25" customHeight="1" x14ac:dyDescent="0.25">
      <c r="A730" t="s">
        <v>489</v>
      </c>
      <c r="B730" t="s">
        <v>1841</v>
      </c>
      <c r="C730" t="s">
        <v>2319</v>
      </c>
      <c r="D730" t="s">
        <v>2330</v>
      </c>
      <c r="E730" t="s">
        <v>498</v>
      </c>
      <c r="F730" t="s">
        <v>1846</v>
      </c>
      <c r="H730" t="s">
        <v>2331</v>
      </c>
      <c r="I730" s="3" t="str">
        <f t="shared" si="11"/>
        <v>https://www.ebay.com/itm/166296788496</v>
      </c>
    </row>
    <row r="731" spans="1:9" ht="17.25" customHeight="1" x14ac:dyDescent="0.25">
      <c r="A731" t="s">
        <v>489</v>
      </c>
      <c r="B731" t="s">
        <v>417</v>
      </c>
      <c r="C731" t="s">
        <v>2332</v>
      </c>
      <c r="D731" t="s">
        <v>2333</v>
      </c>
      <c r="E731" t="s">
        <v>498</v>
      </c>
      <c r="F731" t="s">
        <v>1846</v>
      </c>
      <c r="H731" t="s">
        <v>2334</v>
      </c>
      <c r="I731" s="3" t="str">
        <f t="shared" si="11"/>
        <v>https://www.ebay.com/itm/204436976285</v>
      </c>
    </row>
    <row r="732" spans="1:9" ht="17.25" customHeight="1" x14ac:dyDescent="0.25">
      <c r="A732" t="s">
        <v>20</v>
      </c>
      <c r="B732" t="s">
        <v>29</v>
      </c>
      <c r="C732" t="s">
        <v>2335</v>
      </c>
      <c r="D732" t="s">
        <v>2336</v>
      </c>
      <c r="E732" t="s">
        <v>498</v>
      </c>
      <c r="F732" t="s">
        <v>1846</v>
      </c>
      <c r="H732" t="s">
        <v>2337</v>
      </c>
      <c r="I732" s="3" t="str">
        <f t="shared" si="11"/>
        <v>https://www.ebay.com/itm/204436972741</v>
      </c>
    </row>
    <row r="733" spans="1:9" ht="17.25" customHeight="1" x14ac:dyDescent="0.25">
      <c r="A733" t="s">
        <v>15</v>
      </c>
      <c r="B733" t="s">
        <v>364</v>
      </c>
      <c r="C733" t="s">
        <v>2338</v>
      </c>
      <c r="D733" t="s">
        <v>2339</v>
      </c>
      <c r="E733" t="s">
        <v>2340</v>
      </c>
      <c r="F733" t="s">
        <v>1846</v>
      </c>
      <c r="H733" t="s">
        <v>2341</v>
      </c>
      <c r="I733" s="3" t="str">
        <f t="shared" si="11"/>
        <v>https://www.ebay.com/itm/404453551775</v>
      </c>
    </row>
    <row r="734" spans="1:9" ht="17.25" customHeight="1" x14ac:dyDescent="0.25">
      <c r="A734" t="s">
        <v>723</v>
      </c>
      <c r="B734" t="s">
        <v>167</v>
      </c>
      <c r="C734" t="s">
        <v>2342</v>
      </c>
      <c r="E734" t="s">
        <v>2343</v>
      </c>
      <c r="F734" t="s">
        <v>1846</v>
      </c>
      <c r="H734" t="s">
        <v>2344</v>
      </c>
      <c r="I734" s="3" t="str">
        <f t="shared" si="11"/>
        <v>https://www.ebay.com/itm/166293257649</v>
      </c>
    </row>
    <row r="735" spans="1:9" ht="17.25" customHeight="1" x14ac:dyDescent="0.25">
      <c r="A735" t="s">
        <v>50</v>
      </c>
      <c r="B735" t="s">
        <v>9</v>
      </c>
      <c r="C735" t="s">
        <v>2345</v>
      </c>
      <c r="D735" t="s">
        <v>2346</v>
      </c>
      <c r="E735" t="s">
        <v>2347</v>
      </c>
      <c r="F735" t="s">
        <v>1846</v>
      </c>
      <c r="H735" t="s">
        <v>2348</v>
      </c>
      <c r="I735" s="3" t="str">
        <f t="shared" si="11"/>
        <v>https://www.ebay.com/itm/166296803083</v>
      </c>
    </row>
    <row r="736" spans="1:9" ht="17.25" customHeight="1" x14ac:dyDescent="0.25">
      <c r="A736" t="s">
        <v>35</v>
      </c>
      <c r="B736" t="s">
        <v>1797</v>
      </c>
      <c r="C736" t="s">
        <v>2349</v>
      </c>
      <c r="D736" t="s">
        <v>2350</v>
      </c>
      <c r="E736" t="s">
        <v>2351</v>
      </c>
      <c r="F736" t="s">
        <v>1846</v>
      </c>
      <c r="H736" t="s">
        <v>2352</v>
      </c>
      <c r="I736" s="3" t="str">
        <f t="shared" si="11"/>
        <v>https://www.ebay.com/itm/204439090518</v>
      </c>
    </row>
    <row r="737" spans="1:9" ht="17.25" customHeight="1" x14ac:dyDescent="0.25">
      <c r="A737" t="s">
        <v>35</v>
      </c>
      <c r="B737" t="s">
        <v>307</v>
      </c>
      <c r="C737" t="s">
        <v>2353</v>
      </c>
      <c r="D737" t="s">
        <v>2354</v>
      </c>
      <c r="E737" t="s">
        <v>2355</v>
      </c>
      <c r="F737" t="s">
        <v>1846</v>
      </c>
      <c r="H737" t="s">
        <v>2356</v>
      </c>
      <c r="I737" s="3" t="str">
        <f t="shared" si="11"/>
        <v>https://www.ebay.com/itm/204439031999</v>
      </c>
    </row>
    <row r="738" spans="1:9" ht="17.25" customHeight="1" x14ac:dyDescent="0.25">
      <c r="A738" t="s">
        <v>81</v>
      </c>
      <c r="B738" t="s">
        <v>495</v>
      </c>
      <c r="C738" t="s">
        <v>2357</v>
      </c>
      <c r="D738" t="s">
        <v>2358</v>
      </c>
      <c r="E738" t="s">
        <v>2359</v>
      </c>
      <c r="F738" t="s">
        <v>1846</v>
      </c>
      <c r="H738" t="s">
        <v>2360</v>
      </c>
      <c r="I738" s="3" t="str">
        <f t="shared" si="11"/>
        <v>https://www.ebay.com/itm/404453754777</v>
      </c>
    </row>
    <row r="739" spans="1:9" ht="17.25" customHeight="1" x14ac:dyDescent="0.25">
      <c r="A739" t="s">
        <v>50</v>
      </c>
      <c r="B739" t="s">
        <v>374</v>
      </c>
      <c r="C739" t="s">
        <v>2296</v>
      </c>
      <c r="D739" t="s">
        <v>2361</v>
      </c>
      <c r="E739" t="s">
        <v>2359</v>
      </c>
      <c r="F739" t="s">
        <v>1846</v>
      </c>
      <c r="H739" t="s">
        <v>2362</v>
      </c>
      <c r="I739" s="3" t="str">
        <f t="shared" si="11"/>
        <v>https://www.ebay.com/itm/166293395871</v>
      </c>
    </row>
    <row r="740" spans="1:9" ht="17.25" customHeight="1" x14ac:dyDescent="0.25">
      <c r="A740" t="s">
        <v>35</v>
      </c>
      <c r="B740" t="s">
        <v>425</v>
      </c>
      <c r="C740" t="s">
        <v>426</v>
      </c>
      <c r="E740" t="s">
        <v>1820</v>
      </c>
      <c r="F740" t="s">
        <v>1846</v>
      </c>
      <c r="H740" t="s">
        <v>2363</v>
      </c>
      <c r="I740" s="3" t="str">
        <f t="shared" si="11"/>
        <v>https://www.ebay.com/itm/404453538006</v>
      </c>
    </row>
    <row r="741" spans="1:9" ht="17.25" customHeight="1" x14ac:dyDescent="0.25">
      <c r="A741" t="s">
        <v>28</v>
      </c>
      <c r="B741" t="s">
        <v>29</v>
      </c>
      <c r="C741" t="s">
        <v>2364</v>
      </c>
      <c r="D741" t="s">
        <v>2365</v>
      </c>
      <c r="E741" t="s">
        <v>2366</v>
      </c>
      <c r="F741" t="s">
        <v>1846</v>
      </c>
      <c r="H741" t="s">
        <v>2367</v>
      </c>
      <c r="I741" s="3" t="str">
        <f t="shared" si="11"/>
        <v>https://www.ebay.com/itm/404453555155</v>
      </c>
    </row>
    <row r="742" spans="1:9" ht="17.25" customHeight="1" x14ac:dyDescent="0.25">
      <c r="A742" t="s">
        <v>81</v>
      </c>
      <c r="B742" t="s">
        <v>40</v>
      </c>
      <c r="C742" t="s">
        <v>41</v>
      </c>
      <c r="D742" t="s">
        <v>2368</v>
      </c>
      <c r="E742" t="s">
        <v>2369</v>
      </c>
      <c r="F742" t="s">
        <v>1846</v>
      </c>
      <c r="H742" t="s">
        <v>2370</v>
      </c>
      <c r="I742" s="3" t="str">
        <f t="shared" si="11"/>
        <v>https://www.ebay.com/itm/204436978256</v>
      </c>
    </row>
    <row r="743" spans="1:9" ht="17.25" customHeight="1" x14ac:dyDescent="0.25">
      <c r="A743" t="s">
        <v>28</v>
      </c>
      <c r="B743" t="s">
        <v>40</v>
      </c>
      <c r="C743" t="s">
        <v>2315</v>
      </c>
      <c r="D743" t="s">
        <v>2371</v>
      </c>
      <c r="E743" t="s">
        <v>2372</v>
      </c>
      <c r="F743" t="s">
        <v>1846</v>
      </c>
      <c r="H743" t="s">
        <v>2373</v>
      </c>
      <c r="I743" s="3" t="str">
        <f t="shared" si="11"/>
        <v>https://www.ebay.com/itm/166293327129</v>
      </c>
    </row>
    <row r="744" spans="1:9" ht="17.25" customHeight="1" x14ac:dyDescent="0.25">
      <c r="A744" t="s">
        <v>953</v>
      </c>
      <c r="B744" t="s">
        <v>425</v>
      </c>
      <c r="C744" t="s">
        <v>2374</v>
      </c>
      <c r="E744" t="s">
        <v>2375</v>
      </c>
      <c r="F744" t="s">
        <v>1846</v>
      </c>
      <c r="H744" t="s">
        <v>2376</v>
      </c>
      <c r="I744" s="3" t="str">
        <f t="shared" si="11"/>
        <v>https://www.ebay.com/itm/204436944147</v>
      </c>
    </row>
    <row r="745" spans="1:9" ht="17.25" customHeight="1" x14ac:dyDescent="0.25">
      <c r="A745" t="s">
        <v>20</v>
      </c>
      <c r="B745" t="s">
        <v>425</v>
      </c>
      <c r="C745" t="s">
        <v>492</v>
      </c>
      <c r="E745" t="s">
        <v>516</v>
      </c>
      <c r="F745" t="s">
        <v>1846</v>
      </c>
      <c r="H745" t="s">
        <v>2377</v>
      </c>
      <c r="I745" s="3" t="str">
        <f t="shared" si="11"/>
        <v>https://www.ebay.com/itm/404456549321</v>
      </c>
    </row>
    <row r="746" spans="1:9" ht="17.25" customHeight="1" x14ac:dyDescent="0.25">
      <c r="A746" t="s">
        <v>50</v>
      </c>
      <c r="B746" t="s">
        <v>374</v>
      </c>
      <c r="C746" t="s">
        <v>2296</v>
      </c>
      <c r="D746" t="s">
        <v>2378</v>
      </c>
      <c r="E746" t="s">
        <v>516</v>
      </c>
      <c r="F746" t="s">
        <v>1846</v>
      </c>
      <c r="H746" t="s">
        <v>2379</v>
      </c>
      <c r="I746" s="3" t="str">
        <f t="shared" si="11"/>
        <v>https://www.ebay.com/itm/404456717222</v>
      </c>
    </row>
    <row r="747" spans="1:9" ht="17.25" customHeight="1" x14ac:dyDescent="0.25">
      <c r="A747" t="s">
        <v>28</v>
      </c>
      <c r="B747" t="s">
        <v>530</v>
      </c>
      <c r="C747" t="s">
        <v>2380</v>
      </c>
      <c r="D747" t="s">
        <v>2381</v>
      </c>
      <c r="E747" t="s">
        <v>2382</v>
      </c>
      <c r="F747" t="s">
        <v>1846</v>
      </c>
      <c r="H747" t="s">
        <v>2383</v>
      </c>
      <c r="I747" s="3" t="str">
        <f t="shared" si="11"/>
        <v>https://www.ebay.com/itm/166293305997</v>
      </c>
    </row>
    <row r="748" spans="1:9" ht="17.25" customHeight="1" x14ac:dyDescent="0.25">
      <c r="A748" t="s">
        <v>20</v>
      </c>
      <c r="B748" t="s">
        <v>104</v>
      </c>
      <c r="C748" t="s">
        <v>2384</v>
      </c>
      <c r="D748" t="s">
        <v>2385</v>
      </c>
      <c r="E748" t="s">
        <v>2386</v>
      </c>
      <c r="F748" t="s">
        <v>1846</v>
      </c>
      <c r="H748" t="s">
        <v>2387</v>
      </c>
      <c r="I748" s="3" t="str">
        <f t="shared" si="11"/>
        <v>https://www.ebay.com/itm/404456667113</v>
      </c>
    </row>
    <row r="749" spans="1:9" ht="17.25" customHeight="1" x14ac:dyDescent="0.25">
      <c r="A749" t="s">
        <v>489</v>
      </c>
      <c r="B749" t="s">
        <v>374</v>
      </c>
      <c r="C749" t="s">
        <v>522</v>
      </c>
      <c r="D749" t="s">
        <v>2388</v>
      </c>
      <c r="E749" t="s">
        <v>2386</v>
      </c>
      <c r="F749" t="s">
        <v>1846</v>
      </c>
      <c r="H749" t="s">
        <v>2389</v>
      </c>
      <c r="I749" s="3" t="str">
        <f t="shared" si="11"/>
        <v>https://www.ebay.com/itm/204436965537</v>
      </c>
    </row>
    <row r="750" spans="1:9" ht="17.25" customHeight="1" x14ac:dyDescent="0.25">
      <c r="A750" t="s">
        <v>35</v>
      </c>
      <c r="B750" t="s">
        <v>2390</v>
      </c>
      <c r="C750" t="s">
        <v>2391</v>
      </c>
      <c r="D750" t="s">
        <v>2392</v>
      </c>
      <c r="E750" t="s">
        <v>2393</v>
      </c>
      <c r="F750" t="s">
        <v>1846</v>
      </c>
      <c r="H750" t="s">
        <v>2394</v>
      </c>
      <c r="I750" s="3" t="str">
        <f t="shared" si="11"/>
        <v>https://www.ebay.com/itm/404456573830</v>
      </c>
    </row>
    <row r="751" spans="1:9" ht="17.25" customHeight="1" x14ac:dyDescent="0.25">
      <c r="A751" t="s">
        <v>28</v>
      </c>
      <c r="B751" t="s">
        <v>530</v>
      </c>
      <c r="C751" t="s">
        <v>2395</v>
      </c>
      <c r="D751" t="s">
        <v>2396</v>
      </c>
      <c r="E751" t="s">
        <v>520</v>
      </c>
      <c r="F751" t="s">
        <v>1846</v>
      </c>
      <c r="H751" t="s">
        <v>2397</v>
      </c>
      <c r="I751" s="3" t="str">
        <f t="shared" si="11"/>
        <v>https://www.ebay.com/itm/404453576014</v>
      </c>
    </row>
    <row r="752" spans="1:9" ht="17.25" customHeight="1" x14ac:dyDescent="0.25">
      <c r="A752" t="s">
        <v>81</v>
      </c>
      <c r="B752" t="s">
        <v>45</v>
      </c>
      <c r="C752" t="s">
        <v>46</v>
      </c>
      <c r="D752" t="s">
        <v>2398</v>
      </c>
      <c r="E752" t="s">
        <v>520</v>
      </c>
      <c r="F752" t="s">
        <v>1846</v>
      </c>
      <c r="H752" t="s">
        <v>2399</v>
      </c>
      <c r="I752" s="3" t="str">
        <f t="shared" si="11"/>
        <v>https://www.ebay.com/itm/166293328878</v>
      </c>
    </row>
    <row r="753" spans="1:9" ht="17.25" customHeight="1" x14ac:dyDescent="0.25">
      <c r="A753" t="s">
        <v>723</v>
      </c>
      <c r="B753" t="s">
        <v>2400</v>
      </c>
      <c r="C753" t="s">
        <v>2401</v>
      </c>
      <c r="D753" t="s">
        <v>2136</v>
      </c>
      <c r="E753" t="s">
        <v>2402</v>
      </c>
      <c r="F753" t="s">
        <v>1846</v>
      </c>
      <c r="H753" t="s">
        <v>2403</v>
      </c>
      <c r="I753" s="3" t="str">
        <f t="shared" si="11"/>
        <v>https://www.ebay.com/itm/204439029888</v>
      </c>
    </row>
    <row r="754" spans="1:9" ht="17.25" customHeight="1" x14ac:dyDescent="0.25">
      <c r="A754" t="s">
        <v>526</v>
      </c>
      <c r="B754" t="s">
        <v>425</v>
      </c>
      <c r="C754" t="s">
        <v>426</v>
      </c>
      <c r="E754" t="s">
        <v>2404</v>
      </c>
      <c r="F754" t="s">
        <v>1846</v>
      </c>
      <c r="H754" t="s">
        <v>2405</v>
      </c>
      <c r="I754" s="3" t="str">
        <f t="shared" si="11"/>
        <v>https://www.ebay.com/itm/204436997068</v>
      </c>
    </row>
    <row r="755" spans="1:9" ht="17.25" customHeight="1" x14ac:dyDescent="0.25">
      <c r="A755" t="s">
        <v>50</v>
      </c>
      <c r="B755" t="s">
        <v>9</v>
      </c>
      <c r="C755" t="s">
        <v>2345</v>
      </c>
      <c r="D755" t="s">
        <v>2406</v>
      </c>
      <c r="E755" t="s">
        <v>2407</v>
      </c>
      <c r="F755" t="s">
        <v>1846</v>
      </c>
      <c r="H755" t="s">
        <v>2408</v>
      </c>
      <c r="I755" s="3" t="str">
        <f t="shared" si="11"/>
        <v>https://www.ebay.com/itm/404453510136</v>
      </c>
    </row>
    <row r="756" spans="1:9" ht="17.25" customHeight="1" x14ac:dyDescent="0.25">
      <c r="A756" t="s">
        <v>50</v>
      </c>
      <c r="B756" t="s">
        <v>374</v>
      </c>
      <c r="C756" t="s">
        <v>2296</v>
      </c>
      <c r="D756" t="s">
        <v>2409</v>
      </c>
      <c r="E756" t="s">
        <v>540</v>
      </c>
      <c r="F756" t="s">
        <v>1846</v>
      </c>
      <c r="H756" t="s">
        <v>2410</v>
      </c>
      <c r="I756" s="3" t="str">
        <f t="shared" si="11"/>
        <v>https://www.ebay.com/itm/166293325867</v>
      </c>
    </row>
    <row r="757" spans="1:9" ht="17.25" customHeight="1" x14ac:dyDescent="0.25">
      <c r="A757" t="s">
        <v>35</v>
      </c>
      <c r="B757" t="s">
        <v>307</v>
      </c>
      <c r="C757" t="s">
        <v>2353</v>
      </c>
      <c r="D757" t="s">
        <v>2411</v>
      </c>
      <c r="E757" t="s">
        <v>2412</v>
      </c>
      <c r="F757" t="s">
        <v>1846</v>
      </c>
      <c r="H757" t="s">
        <v>2413</v>
      </c>
      <c r="I757" s="3" t="str">
        <f t="shared" si="11"/>
        <v>https://www.ebay.com/itm/204439029983</v>
      </c>
    </row>
    <row r="758" spans="1:9" ht="17.25" customHeight="1" x14ac:dyDescent="0.25">
      <c r="A758" t="s">
        <v>35</v>
      </c>
      <c r="B758" t="s">
        <v>307</v>
      </c>
      <c r="C758" t="s">
        <v>2353</v>
      </c>
      <c r="D758" t="s">
        <v>2414</v>
      </c>
      <c r="E758" t="s">
        <v>2412</v>
      </c>
      <c r="F758" t="s">
        <v>1846</v>
      </c>
      <c r="H758" t="s">
        <v>2415</v>
      </c>
      <c r="I758" s="3" t="str">
        <f t="shared" si="11"/>
        <v>https://www.ebay.com/itm/404456565814</v>
      </c>
    </row>
    <row r="759" spans="1:9" ht="17.25" customHeight="1" x14ac:dyDescent="0.25">
      <c r="A759" t="s">
        <v>35</v>
      </c>
      <c r="B759" t="s">
        <v>51</v>
      </c>
      <c r="C759" t="s">
        <v>202</v>
      </c>
      <c r="E759" t="s">
        <v>550</v>
      </c>
      <c r="F759" t="s">
        <v>1846</v>
      </c>
      <c r="H759" t="s">
        <v>2416</v>
      </c>
      <c r="I759" s="3" t="str">
        <f t="shared" si="11"/>
        <v>https://www.ebay.com/itm/166293580506</v>
      </c>
    </row>
    <row r="760" spans="1:9" ht="17.25" customHeight="1" x14ac:dyDescent="0.25">
      <c r="B760" s="2" t="s">
        <v>627</v>
      </c>
      <c r="C760" s="2" t="s">
        <v>627</v>
      </c>
      <c r="E760" t="s">
        <v>2417</v>
      </c>
      <c r="F760" t="s">
        <v>1846</v>
      </c>
      <c r="H760" t="s">
        <v>2418</v>
      </c>
      <c r="I760" s="3" t="str">
        <f t="shared" si="11"/>
        <v>https://www.ebay.com/itm/204436913953</v>
      </c>
    </row>
    <row r="761" spans="1:9" ht="17.25" customHeight="1" x14ac:dyDescent="0.25">
      <c r="A761" t="s">
        <v>35</v>
      </c>
      <c r="B761" t="s">
        <v>369</v>
      </c>
      <c r="C761" t="s">
        <v>2419</v>
      </c>
      <c r="D761" t="s">
        <v>2420</v>
      </c>
      <c r="E761" t="s">
        <v>2421</v>
      </c>
      <c r="F761" t="s">
        <v>1846</v>
      </c>
      <c r="H761" t="s">
        <v>2422</v>
      </c>
      <c r="I761" s="3" t="str">
        <f t="shared" si="11"/>
        <v>https://www.ebay.com/itm/166296957352</v>
      </c>
    </row>
    <row r="762" spans="1:9" ht="17.25" customHeight="1" x14ac:dyDescent="0.25">
      <c r="A762" t="s">
        <v>103</v>
      </c>
      <c r="B762" t="s">
        <v>9</v>
      </c>
      <c r="C762" t="s">
        <v>2345</v>
      </c>
      <c r="E762" t="s">
        <v>2423</v>
      </c>
      <c r="F762" t="s">
        <v>1846</v>
      </c>
      <c r="H762" t="s">
        <v>2424</v>
      </c>
      <c r="I762" s="3" t="str">
        <f t="shared" si="11"/>
        <v>https://www.ebay.com/itm/166293563036</v>
      </c>
    </row>
    <row r="763" spans="1:9" ht="17.25" customHeight="1" x14ac:dyDescent="0.25">
      <c r="A763" t="s">
        <v>20</v>
      </c>
      <c r="B763" t="s">
        <v>475</v>
      </c>
      <c r="C763" t="s">
        <v>2425</v>
      </c>
      <c r="D763" t="s">
        <v>2426</v>
      </c>
      <c r="E763" t="s">
        <v>571</v>
      </c>
      <c r="F763" t="s">
        <v>1846</v>
      </c>
      <c r="H763" t="s">
        <v>2427</v>
      </c>
      <c r="I763" s="3" t="str">
        <f t="shared" si="11"/>
        <v>https://www.ebay.com/itm/404453733388</v>
      </c>
    </row>
    <row r="764" spans="1:9" ht="17.25" customHeight="1" x14ac:dyDescent="0.25">
      <c r="A764" t="s">
        <v>408</v>
      </c>
      <c r="B764" t="s">
        <v>2428</v>
      </c>
      <c r="C764" t="s">
        <v>2429</v>
      </c>
      <c r="E764" t="s">
        <v>2430</v>
      </c>
      <c r="F764" t="s">
        <v>1846</v>
      </c>
      <c r="H764" t="s">
        <v>2431</v>
      </c>
      <c r="I764" s="3" t="str">
        <f t="shared" si="11"/>
        <v>https://www.ebay.com/itm/404453784994</v>
      </c>
    </row>
    <row r="765" spans="1:9" ht="17.25" customHeight="1" x14ac:dyDescent="0.25">
      <c r="A765" t="s">
        <v>2432</v>
      </c>
      <c r="B765" t="s">
        <v>9310</v>
      </c>
      <c r="C765" t="s">
        <v>2433</v>
      </c>
      <c r="D765" t="s">
        <v>2434</v>
      </c>
      <c r="E765" t="s">
        <v>2435</v>
      </c>
      <c r="F765" t="s">
        <v>1846</v>
      </c>
      <c r="H765" t="s">
        <v>2436</v>
      </c>
      <c r="I765" s="3" t="str">
        <f t="shared" si="11"/>
        <v>https://www.ebay.com/itm/166296619160</v>
      </c>
    </row>
    <row r="766" spans="1:9" ht="17.25" customHeight="1" x14ac:dyDescent="0.25">
      <c r="A766" t="s">
        <v>2437</v>
      </c>
      <c r="B766" t="s">
        <v>2438</v>
      </c>
      <c r="C766" t="s">
        <v>2439</v>
      </c>
      <c r="D766" t="s">
        <v>2440</v>
      </c>
      <c r="E766" t="s">
        <v>580</v>
      </c>
      <c r="F766" t="s">
        <v>1846</v>
      </c>
      <c r="H766" t="s">
        <v>2441</v>
      </c>
      <c r="I766" s="3" t="str">
        <f t="shared" si="11"/>
        <v>https://www.ebay.com/itm/404453577352</v>
      </c>
    </row>
    <row r="767" spans="1:9" ht="17.25" customHeight="1" x14ac:dyDescent="0.25">
      <c r="B767" s="2" t="s">
        <v>627</v>
      </c>
      <c r="C767" s="2" t="s">
        <v>627</v>
      </c>
      <c r="E767" t="s">
        <v>580</v>
      </c>
      <c r="F767" t="s">
        <v>1846</v>
      </c>
      <c r="H767" t="s">
        <v>2442</v>
      </c>
      <c r="I767" s="3" t="str">
        <f t="shared" si="11"/>
        <v>https://www.ebay.com/itm/204436890113</v>
      </c>
    </row>
    <row r="768" spans="1:9" ht="17.25" customHeight="1" x14ac:dyDescent="0.25">
      <c r="A768" t="s">
        <v>81</v>
      </c>
      <c r="B768" t="s">
        <v>45</v>
      </c>
      <c r="C768" t="s">
        <v>46</v>
      </c>
      <c r="D768" t="s">
        <v>152</v>
      </c>
      <c r="E768" t="s">
        <v>580</v>
      </c>
      <c r="F768" t="s">
        <v>1846</v>
      </c>
      <c r="H768" t="s">
        <v>2443</v>
      </c>
      <c r="I768" s="3" t="str">
        <f t="shared" si="11"/>
        <v>https://www.ebay.com/itm/204436971816</v>
      </c>
    </row>
    <row r="769" spans="1:9" ht="17.25" customHeight="1" x14ac:dyDescent="0.25">
      <c r="A769" t="s">
        <v>81</v>
      </c>
      <c r="B769" t="s">
        <v>40</v>
      </c>
      <c r="C769" t="s">
        <v>2444</v>
      </c>
      <c r="D769" t="s">
        <v>2445</v>
      </c>
      <c r="E769" t="s">
        <v>2446</v>
      </c>
      <c r="F769" t="s">
        <v>1846</v>
      </c>
      <c r="H769" t="s">
        <v>2447</v>
      </c>
      <c r="I769" s="3" t="str">
        <f t="shared" si="11"/>
        <v>https://www.ebay.com/itm/204439130543</v>
      </c>
    </row>
    <row r="770" spans="1:9" ht="17.25" customHeight="1" x14ac:dyDescent="0.25">
      <c r="A770" t="s">
        <v>20</v>
      </c>
      <c r="B770" t="s">
        <v>9310</v>
      </c>
      <c r="C770" t="s">
        <v>2448</v>
      </c>
      <c r="E770" t="s">
        <v>2449</v>
      </c>
      <c r="F770" t="s">
        <v>1846</v>
      </c>
      <c r="H770" t="s">
        <v>2450</v>
      </c>
      <c r="I770" s="3" t="str">
        <f t="shared" si="11"/>
        <v>https://www.ebay.com/itm/204436993693</v>
      </c>
    </row>
    <row r="771" spans="1:9" ht="17.25" customHeight="1" x14ac:dyDescent="0.25">
      <c r="A771" t="s">
        <v>103</v>
      </c>
      <c r="B771" t="s">
        <v>364</v>
      </c>
      <c r="C771" t="s">
        <v>2451</v>
      </c>
      <c r="D771" t="s">
        <v>2452</v>
      </c>
      <c r="E771" t="s">
        <v>2453</v>
      </c>
      <c r="F771" t="s">
        <v>1846</v>
      </c>
      <c r="H771" t="s">
        <v>2454</v>
      </c>
      <c r="I771" s="3" t="str">
        <f t="shared" ref="I771:I834" si="12">HYPERLINK(H771)</f>
        <v>https://www.ebay.com/itm/166293300338</v>
      </c>
    </row>
    <row r="772" spans="1:9" ht="17.25" customHeight="1" x14ac:dyDescent="0.25">
      <c r="A772" t="s">
        <v>489</v>
      </c>
      <c r="B772" t="s">
        <v>29</v>
      </c>
      <c r="C772" t="s">
        <v>2455</v>
      </c>
      <c r="D772" t="s">
        <v>2456</v>
      </c>
      <c r="E772" t="s">
        <v>585</v>
      </c>
      <c r="F772" t="s">
        <v>1846</v>
      </c>
      <c r="H772" t="s">
        <v>2457</v>
      </c>
      <c r="I772" s="3" t="str">
        <f t="shared" si="12"/>
        <v>https://www.ebay.com/itm/204439044562</v>
      </c>
    </row>
    <row r="773" spans="1:9" ht="17.25" customHeight="1" x14ac:dyDescent="0.25">
      <c r="A773" t="s">
        <v>50</v>
      </c>
      <c r="B773" t="s">
        <v>590</v>
      </c>
      <c r="C773" t="s">
        <v>591</v>
      </c>
      <c r="D773" t="s">
        <v>2458</v>
      </c>
      <c r="E773" t="s">
        <v>2459</v>
      </c>
      <c r="F773" t="s">
        <v>1846</v>
      </c>
      <c r="H773" t="s">
        <v>2460</v>
      </c>
      <c r="I773" s="3" t="str">
        <f t="shared" si="12"/>
        <v>https://www.ebay.com/itm/404456684248</v>
      </c>
    </row>
    <row r="774" spans="1:9" ht="17.25" customHeight="1" x14ac:dyDescent="0.25">
      <c r="A774" t="s">
        <v>50</v>
      </c>
      <c r="B774" t="s">
        <v>9</v>
      </c>
      <c r="C774" t="s">
        <v>665</v>
      </c>
      <c r="D774" t="s">
        <v>2461</v>
      </c>
      <c r="E774" t="s">
        <v>2462</v>
      </c>
      <c r="F774" t="s">
        <v>1846</v>
      </c>
      <c r="H774" t="s">
        <v>2463</v>
      </c>
      <c r="I774" s="3" t="str">
        <f t="shared" si="12"/>
        <v>https://www.ebay.com/itm/404456816436</v>
      </c>
    </row>
    <row r="775" spans="1:9" ht="17.25" customHeight="1" x14ac:dyDescent="0.25">
      <c r="A775" t="s">
        <v>20</v>
      </c>
      <c r="B775" t="s">
        <v>530</v>
      </c>
      <c r="C775" t="s">
        <v>2464</v>
      </c>
      <c r="D775" t="s">
        <v>278</v>
      </c>
      <c r="E775" t="s">
        <v>588</v>
      </c>
      <c r="F775" t="s">
        <v>1846</v>
      </c>
      <c r="H775" t="s">
        <v>2465</v>
      </c>
      <c r="I775" s="3" t="str">
        <f t="shared" si="12"/>
        <v>https://www.ebay.com/itm/404456566909</v>
      </c>
    </row>
    <row r="776" spans="1:9" ht="17.25" customHeight="1" x14ac:dyDescent="0.25">
      <c r="A776" t="s">
        <v>81</v>
      </c>
      <c r="B776" t="s">
        <v>2466</v>
      </c>
      <c r="C776" t="s">
        <v>2467</v>
      </c>
      <c r="D776" t="s">
        <v>2468</v>
      </c>
      <c r="E776" t="s">
        <v>2469</v>
      </c>
      <c r="F776" t="s">
        <v>1846</v>
      </c>
      <c r="H776" t="s">
        <v>2470</v>
      </c>
      <c r="I776" s="3" t="str">
        <f t="shared" si="12"/>
        <v>https://www.ebay.com/itm/204436975354</v>
      </c>
    </row>
    <row r="777" spans="1:9" ht="17.25" customHeight="1" x14ac:dyDescent="0.25">
      <c r="A777" t="s">
        <v>35</v>
      </c>
      <c r="B777" t="s">
        <v>29</v>
      </c>
      <c r="C777" t="s">
        <v>2471</v>
      </c>
      <c r="D777" t="s">
        <v>1108</v>
      </c>
      <c r="E777" t="s">
        <v>2472</v>
      </c>
      <c r="F777" t="s">
        <v>1846</v>
      </c>
      <c r="H777" t="s">
        <v>2473</v>
      </c>
      <c r="I777" s="3" t="str">
        <f t="shared" si="12"/>
        <v>https://www.ebay.com/itm/204437080165</v>
      </c>
    </row>
    <row r="778" spans="1:9" ht="17.25" customHeight="1" x14ac:dyDescent="0.25">
      <c r="A778" t="s">
        <v>50</v>
      </c>
      <c r="B778" t="s">
        <v>374</v>
      </c>
      <c r="C778" t="s">
        <v>2296</v>
      </c>
      <c r="D778" t="s">
        <v>2474</v>
      </c>
      <c r="E778" t="s">
        <v>2475</v>
      </c>
      <c r="F778" t="s">
        <v>1846</v>
      </c>
      <c r="H778" t="s">
        <v>2476</v>
      </c>
      <c r="I778" s="3" t="str">
        <f t="shared" si="12"/>
        <v>https://www.ebay.com/itm/404456710031</v>
      </c>
    </row>
    <row r="779" spans="1:9" ht="17.25" customHeight="1" x14ac:dyDescent="0.25">
      <c r="A779" t="s">
        <v>35</v>
      </c>
      <c r="B779" t="s">
        <v>29</v>
      </c>
      <c r="C779" t="s">
        <v>2477</v>
      </c>
      <c r="D779" t="s">
        <v>2478</v>
      </c>
      <c r="E779" t="s">
        <v>2479</v>
      </c>
      <c r="F779" t="s">
        <v>1846</v>
      </c>
      <c r="H779" t="s">
        <v>2480</v>
      </c>
      <c r="I779" s="3" t="str">
        <f t="shared" si="12"/>
        <v>https://www.ebay.com/itm/204437065234</v>
      </c>
    </row>
    <row r="780" spans="1:9" ht="17.25" customHeight="1" x14ac:dyDescent="0.25">
      <c r="A780" t="s">
        <v>20</v>
      </c>
      <c r="B780" t="s">
        <v>2466</v>
      </c>
      <c r="C780" t="s">
        <v>2481</v>
      </c>
      <c r="D780" t="s">
        <v>2482</v>
      </c>
      <c r="E780" t="s">
        <v>601</v>
      </c>
      <c r="F780" t="s">
        <v>1846</v>
      </c>
      <c r="H780" t="s">
        <v>2483</v>
      </c>
      <c r="I780" s="3" t="str">
        <f t="shared" si="12"/>
        <v>https://www.ebay.com/itm/204436974887</v>
      </c>
    </row>
    <row r="781" spans="1:9" ht="17.25" customHeight="1" x14ac:dyDescent="0.25">
      <c r="B781" s="2" t="s">
        <v>627</v>
      </c>
      <c r="C781" t="s">
        <v>628</v>
      </c>
      <c r="E781" t="s">
        <v>604</v>
      </c>
      <c r="F781" t="s">
        <v>1846</v>
      </c>
      <c r="H781" t="s">
        <v>2484</v>
      </c>
      <c r="I781" s="3" t="str">
        <f t="shared" si="12"/>
        <v>https://www.ebay.com/itm/404453576628</v>
      </c>
    </row>
    <row r="782" spans="1:9" ht="17.25" customHeight="1" x14ac:dyDescent="0.25">
      <c r="A782" t="s">
        <v>81</v>
      </c>
      <c r="B782" t="s">
        <v>425</v>
      </c>
      <c r="C782" t="s">
        <v>426</v>
      </c>
      <c r="E782" t="s">
        <v>604</v>
      </c>
      <c r="F782" t="s">
        <v>1846</v>
      </c>
      <c r="H782" t="s">
        <v>2485</v>
      </c>
      <c r="I782" s="3" t="str">
        <f t="shared" si="12"/>
        <v>https://www.ebay.com/itm/404453502880</v>
      </c>
    </row>
    <row r="783" spans="1:9" ht="17.25" customHeight="1" x14ac:dyDescent="0.25">
      <c r="A783" t="s">
        <v>103</v>
      </c>
      <c r="B783" t="s">
        <v>29</v>
      </c>
      <c r="C783" t="s">
        <v>555</v>
      </c>
      <c r="D783" t="s">
        <v>2486</v>
      </c>
      <c r="E783" t="s">
        <v>604</v>
      </c>
      <c r="F783" t="s">
        <v>1846</v>
      </c>
      <c r="H783" t="s">
        <v>2487</v>
      </c>
      <c r="I783" s="3" t="str">
        <f t="shared" si="12"/>
        <v>https://www.ebay.com/itm/166293312234</v>
      </c>
    </row>
    <row r="784" spans="1:9" ht="17.25" customHeight="1" x14ac:dyDescent="0.25">
      <c r="A784" t="s">
        <v>50</v>
      </c>
      <c r="B784" t="s">
        <v>749</v>
      </c>
      <c r="C784" t="s">
        <v>2488</v>
      </c>
      <c r="D784" t="s">
        <v>2489</v>
      </c>
      <c r="E784" t="s">
        <v>2490</v>
      </c>
      <c r="F784" t="s">
        <v>1846</v>
      </c>
      <c r="H784" t="s">
        <v>2491</v>
      </c>
      <c r="I784" s="3" t="str">
        <f t="shared" si="12"/>
        <v>https://www.ebay.com/itm/166293252615</v>
      </c>
    </row>
    <row r="785" spans="1:9" ht="17.25" customHeight="1" x14ac:dyDescent="0.25">
      <c r="A785" t="s">
        <v>354</v>
      </c>
      <c r="B785" t="s">
        <v>2492</v>
      </c>
      <c r="C785" t="s">
        <v>2493</v>
      </c>
      <c r="D785" t="s">
        <v>2494</v>
      </c>
      <c r="E785" t="s">
        <v>2495</v>
      </c>
      <c r="F785" t="s">
        <v>1846</v>
      </c>
      <c r="H785" t="s">
        <v>2496</v>
      </c>
      <c r="I785" s="3" t="str">
        <f t="shared" si="12"/>
        <v>https://www.ebay.com/itm/404456730871</v>
      </c>
    </row>
    <row r="786" spans="1:9" ht="17.25" customHeight="1" x14ac:dyDescent="0.25">
      <c r="A786" t="s">
        <v>35</v>
      </c>
      <c r="B786" t="s">
        <v>530</v>
      </c>
      <c r="C786" t="s">
        <v>2497</v>
      </c>
      <c r="D786" t="s">
        <v>2498</v>
      </c>
      <c r="E786" t="s">
        <v>2499</v>
      </c>
      <c r="F786" t="s">
        <v>1846</v>
      </c>
      <c r="H786" t="s">
        <v>2500</v>
      </c>
      <c r="I786" s="3" t="str">
        <f t="shared" si="12"/>
        <v>https://www.ebay.com/itm/404453763508</v>
      </c>
    </row>
    <row r="787" spans="1:9" ht="17.25" customHeight="1" x14ac:dyDescent="0.25">
      <c r="A787" t="s">
        <v>35</v>
      </c>
      <c r="B787" t="s">
        <v>29</v>
      </c>
      <c r="C787" t="s">
        <v>555</v>
      </c>
      <c r="D787" t="s">
        <v>692</v>
      </c>
      <c r="E787" t="s">
        <v>2501</v>
      </c>
      <c r="F787" t="s">
        <v>1846</v>
      </c>
      <c r="H787" t="s">
        <v>2502</v>
      </c>
      <c r="I787" s="3" t="str">
        <f t="shared" si="12"/>
        <v>https://www.ebay.com/itm/204436968681</v>
      </c>
    </row>
    <row r="788" spans="1:9" ht="17.25" customHeight="1" x14ac:dyDescent="0.25">
      <c r="A788" t="s">
        <v>20</v>
      </c>
      <c r="B788" t="s">
        <v>2503</v>
      </c>
      <c r="C788" t="s">
        <v>2504</v>
      </c>
      <c r="D788" t="s">
        <v>2505</v>
      </c>
      <c r="E788" t="s">
        <v>2506</v>
      </c>
      <c r="F788" t="s">
        <v>1846</v>
      </c>
      <c r="H788" t="s">
        <v>2507</v>
      </c>
      <c r="I788" s="3" t="str">
        <f t="shared" si="12"/>
        <v>https://www.ebay.com/itm/166293257321</v>
      </c>
    </row>
    <row r="789" spans="1:9" ht="17.25" customHeight="1" x14ac:dyDescent="0.25">
      <c r="A789" t="s">
        <v>28</v>
      </c>
      <c r="B789" t="s">
        <v>369</v>
      </c>
      <c r="C789" t="s">
        <v>2508</v>
      </c>
      <c r="D789" t="s">
        <v>2509</v>
      </c>
      <c r="E789" t="s">
        <v>2506</v>
      </c>
      <c r="F789" t="s">
        <v>1846</v>
      </c>
      <c r="H789" t="s">
        <v>2510</v>
      </c>
      <c r="I789" s="3" t="str">
        <f t="shared" si="12"/>
        <v>https://www.ebay.com/itm/404456582920</v>
      </c>
    </row>
    <row r="790" spans="1:9" ht="17.25" customHeight="1" x14ac:dyDescent="0.25">
      <c r="A790" t="s">
        <v>35</v>
      </c>
      <c r="B790" t="s">
        <v>29</v>
      </c>
      <c r="C790" t="s">
        <v>555</v>
      </c>
      <c r="D790" t="s">
        <v>2511</v>
      </c>
      <c r="E790" t="s">
        <v>2512</v>
      </c>
      <c r="F790" t="s">
        <v>1846</v>
      </c>
      <c r="H790" t="s">
        <v>2513</v>
      </c>
      <c r="I790" s="3" t="str">
        <f t="shared" si="12"/>
        <v>https://www.ebay.com/itm/204436973682</v>
      </c>
    </row>
    <row r="791" spans="1:9" ht="17.25" customHeight="1" x14ac:dyDescent="0.25">
      <c r="A791" t="s">
        <v>35</v>
      </c>
      <c r="B791" t="s">
        <v>530</v>
      </c>
      <c r="C791" t="s">
        <v>2497</v>
      </c>
      <c r="D791" t="s">
        <v>2514</v>
      </c>
      <c r="E791" t="s">
        <v>2515</v>
      </c>
      <c r="F791" t="s">
        <v>1846</v>
      </c>
      <c r="H791" t="s">
        <v>2516</v>
      </c>
      <c r="I791" s="3" t="str">
        <f t="shared" si="12"/>
        <v>https://www.ebay.com/itm/404456568026</v>
      </c>
    </row>
    <row r="792" spans="1:9" ht="17.25" customHeight="1" x14ac:dyDescent="0.25">
      <c r="A792" t="s">
        <v>709</v>
      </c>
      <c r="B792" t="s">
        <v>710</v>
      </c>
      <c r="C792" t="s">
        <v>2517</v>
      </c>
      <c r="E792" t="s">
        <v>648</v>
      </c>
      <c r="F792" t="s">
        <v>1846</v>
      </c>
      <c r="H792" t="s">
        <v>2518</v>
      </c>
      <c r="I792" s="3" t="str">
        <f t="shared" si="12"/>
        <v>https://www.ebay.com/itm/404453578910</v>
      </c>
    </row>
    <row r="793" spans="1:9" ht="17.25" customHeight="1" x14ac:dyDescent="0.25">
      <c r="A793" t="s">
        <v>15</v>
      </c>
      <c r="B793" t="s">
        <v>582</v>
      </c>
      <c r="C793" t="s">
        <v>643</v>
      </c>
      <c r="D793" t="s">
        <v>2519</v>
      </c>
      <c r="E793" t="s">
        <v>648</v>
      </c>
      <c r="F793" t="s">
        <v>1846</v>
      </c>
      <c r="H793" t="s">
        <v>2520</v>
      </c>
      <c r="I793" s="3" t="str">
        <f t="shared" si="12"/>
        <v>https://www.ebay.com/itm/166293427961</v>
      </c>
    </row>
    <row r="794" spans="1:9" ht="17.25" customHeight="1" x14ac:dyDescent="0.25">
      <c r="A794" t="s">
        <v>35</v>
      </c>
      <c r="B794" t="s">
        <v>29</v>
      </c>
      <c r="C794" t="s">
        <v>555</v>
      </c>
      <c r="D794" t="s">
        <v>2521</v>
      </c>
      <c r="E794" t="s">
        <v>648</v>
      </c>
      <c r="F794" t="s">
        <v>1846</v>
      </c>
      <c r="H794" t="s">
        <v>2522</v>
      </c>
      <c r="I794" s="3" t="str">
        <f t="shared" si="12"/>
        <v>https://www.ebay.com/itm/404453658046</v>
      </c>
    </row>
    <row r="795" spans="1:9" ht="17.25" customHeight="1" x14ac:dyDescent="0.25">
      <c r="A795" t="s">
        <v>81</v>
      </c>
      <c r="B795" t="s">
        <v>73</v>
      </c>
      <c r="C795" t="s">
        <v>518</v>
      </c>
      <c r="D795" t="s">
        <v>1243</v>
      </c>
      <c r="E795" t="s">
        <v>648</v>
      </c>
      <c r="F795" t="s">
        <v>1846</v>
      </c>
      <c r="H795" t="s">
        <v>2523</v>
      </c>
      <c r="I795" s="3" t="str">
        <f t="shared" si="12"/>
        <v>https://www.ebay.com/itm/404456567849</v>
      </c>
    </row>
    <row r="796" spans="1:9" ht="17.25" customHeight="1" x14ac:dyDescent="0.25">
      <c r="A796" t="s">
        <v>28</v>
      </c>
      <c r="B796" t="s">
        <v>530</v>
      </c>
      <c r="C796" t="s">
        <v>2524</v>
      </c>
      <c r="D796" t="s">
        <v>2525</v>
      </c>
      <c r="E796" t="s">
        <v>2526</v>
      </c>
      <c r="F796" t="s">
        <v>1846</v>
      </c>
      <c r="H796" t="s">
        <v>2527</v>
      </c>
      <c r="I796" s="3" t="str">
        <f t="shared" si="12"/>
        <v>https://www.ebay.com/itm/374820758971</v>
      </c>
    </row>
    <row r="797" spans="1:9" ht="17.25" customHeight="1" x14ac:dyDescent="0.25">
      <c r="A797" t="s">
        <v>92</v>
      </c>
      <c r="B797" t="s">
        <v>2528</v>
      </c>
      <c r="C797" t="s">
        <v>2529</v>
      </c>
      <c r="D797" t="s">
        <v>2530</v>
      </c>
      <c r="E797" t="s">
        <v>2526</v>
      </c>
      <c r="F797" t="s">
        <v>1846</v>
      </c>
      <c r="H797" t="s">
        <v>2531</v>
      </c>
      <c r="I797" s="3" t="str">
        <f t="shared" si="12"/>
        <v>https://www.ebay.com/itm/204436967727</v>
      </c>
    </row>
    <row r="798" spans="1:9" ht="17.25" customHeight="1" x14ac:dyDescent="0.25">
      <c r="A798" t="s">
        <v>50</v>
      </c>
      <c r="B798" t="s">
        <v>140</v>
      </c>
      <c r="C798" t="s">
        <v>535</v>
      </c>
      <c r="D798" t="s">
        <v>2532</v>
      </c>
      <c r="E798" t="s">
        <v>2526</v>
      </c>
      <c r="F798" t="s">
        <v>1846</v>
      </c>
      <c r="H798" t="s">
        <v>2533</v>
      </c>
      <c r="I798" s="3" t="str">
        <f t="shared" si="12"/>
        <v>https://www.ebay.com/itm/204436951391</v>
      </c>
    </row>
    <row r="799" spans="1:9" ht="17.25" customHeight="1" x14ac:dyDescent="0.25">
      <c r="A799" t="s">
        <v>15</v>
      </c>
      <c r="B799" t="s">
        <v>582</v>
      </c>
      <c r="C799" t="s">
        <v>643</v>
      </c>
      <c r="D799" t="s">
        <v>892</v>
      </c>
      <c r="E799" t="s">
        <v>651</v>
      </c>
      <c r="F799" t="s">
        <v>1846</v>
      </c>
      <c r="H799" t="s">
        <v>2534</v>
      </c>
      <c r="I799" s="3" t="str">
        <f t="shared" si="12"/>
        <v>https://www.ebay.com/itm/204436945669</v>
      </c>
    </row>
    <row r="800" spans="1:9" ht="17.25" customHeight="1" x14ac:dyDescent="0.25">
      <c r="B800" t="s">
        <v>198</v>
      </c>
      <c r="C800" t="s">
        <v>2535</v>
      </c>
      <c r="D800" t="s">
        <v>2536</v>
      </c>
      <c r="E800" t="s">
        <v>2537</v>
      </c>
      <c r="F800" t="s">
        <v>1846</v>
      </c>
      <c r="H800" t="s">
        <v>2538</v>
      </c>
      <c r="I800" s="3" t="str">
        <f t="shared" si="12"/>
        <v>https://www.ebay.com/itm/166296687879</v>
      </c>
    </row>
    <row r="801" spans="1:9" ht="17.25" customHeight="1" x14ac:dyDescent="0.25">
      <c r="A801" t="s">
        <v>363</v>
      </c>
      <c r="B801" t="s">
        <v>140</v>
      </c>
      <c r="C801" t="s">
        <v>535</v>
      </c>
      <c r="D801" t="s">
        <v>644</v>
      </c>
      <c r="E801" t="s">
        <v>2539</v>
      </c>
      <c r="F801" t="s">
        <v>1846</v>
      </c>
      <c r="H801" t="s">
        <v>2540</v>
      </c>
      <c r="I801" s="3" t="str">
        <f t="shared" si="12"/>
        <v>https://www.ebay.com/itm/404453518113</v>
      </c>
    </row>
    <row r="802" spans="1:9" ht="17.25" customHeight="1" x14ac:dyDescent="0.25">
      <c r="A802" t="s">
        <v>15</v>
      </c>
      <c r="B802" t="s">
        <v>2541</v>
      </c>
      <c r="C802" t="s">
        <v>2542</v>
      </c>
      <c r="E802" t="s">
        <v>2543</v>
      </c>
      <c r="F802" t="s">
        <v>1846</v>
      </c>
      <c r="H802" t="s">
        <v>2544</v>
      </c>
      <c r="I802" s="3" t="str">
        <f t="shared" si="12"/>
        <v>https://www.ebay.com/itm/166296790518</v>
      </c>
    </row>
    <row r="803" spans="1:9" ht="17.25" customHeight="1" x14ac:dyDescent="0.25">
      <c r="A803" t="s">
        <v>20</v>
      </c>
      <c r="B803" t="s">
        <v>984</v>
      </c>
      <c r="C803" t="s">
        <v>2545</v>
      </c>
      <c r="E803" t="s">
        <v>657</v>
      </c>
      <c r="F803" t="s">
        <v>1846</v>
      </c>
      <c r="H803" t="s">
        <v>2546</v>
      </c>
      <c r="I803" s="3" t="str">
        <f t="shared" si="12"/>
        <v>https://www.ebay.com/itm/404453667980</v>
      </c>
    </row>
    <row r="804" spans="1:9" ht="17.25" customHeight="1" x14ac:dyDescent="0.25">
      <c r="A804" t="s">
        <v>35</v>
      </c>
      <c r="B804" t="s">
        <v>530</v>
      </c>
      <c r="C804" t="s">
        <v>2547</v>
      </c>
      <c r="D804" t="s">
        <v>2548</v>
      </c>
      <c r="E804" t="s">
        <v>657</v>
      </c>
      <c r="F804" t="s">
        <v>1846</v>
      </c>
      <c r="H804" t="s">
        <v>2549</v>
      </c>
      <c r="I804" s="3" t="str">
        <f t="shared" si="12"/>
        <v>https://www.ebay.com/itm/404456568288</v>
      </c>
    </row>
    <row r="805" spans="1:9" ht="17.25" customHeight="1" x14ac:dyDescent="0.25">
      <c r="A805" t="s">
        <v>35</v>
      </c>
      <c r="B805" t="s">
        <v>530</v>
      </c>
      <c r="C805" t="s">
        <v>2547</v>
      </c>
      <c r="D805" t="s">
        <v>2550</v>
      </c>
      <c r="E805" t="s">
        <v>2551</v>
      </c>
      <c r="F805" t="s">
        <v>1846</v>
      </c>
      <c r="H805" t="s">
        <v>2552</v>
      </c>
      <c r="I805" s="3" t="str">
        <f t="shared" si="12"/>
        <v>https://www.ebay.com/itm/204439034126</v>
      </c>
    </row>
    <row r="806" spans="1:9" ht="17.25" customHeight="1" x14ac:dyDescent="0.25">
      <c r="A806" t="s">
        <v>20</v>
      </c>
      <c r="B806" t="s">
        <v>2553</v>
      </c>
      <c r="C806" t="s">
        <v>2554</v>
      </c>
      <c r="D806" t="s">
        <v>2555</v>
      </c>
      <c r="E806" t="s">
        <v>2556</v>
      </c>
      <c r="F806" t="s">
        <v>1846</v>
      </c>
      <c r="H806" t="s">
        <v>2557</v>
      </c>
      <c r="I806" s="3" t="str">
        <f t="shared" si="12"/>
        <v>https://www.ebay.com/itm/166296756756</v>
      </c>
    </row>
    <row r="807" spans="1:9" ht="17.25" customHeight="1" x14ac:dyDescent="0.25">
      <c r="A807" t="s">
        <v>20</v>
      </c>
      <c r="B807" t="s">
        <v>2503</v>
      </c>
      <c r="C807" t="s">
        <v>2481</v>
      </c>
      <c r="D807" t="s">
        <v>2558</v>
      </c>
      <c r="E807" t="s">
        <v>2559</v>
      </c>
      <c r="F807" t="s">
        <v>1846</v>
      </c>
      <c r="H807" t="s">
        <v>2560</v>
      </c>
      <c r="I807" s="3" t="str">
        <f t="shared" si="12"/>
        <v>https://www.ebay.com/itm/204439031800</v>
      </c>
    </row>
    <row r="808" spans="1:9" ht="17.25" customHeight="1" x14ac:dyDescent="0.25">
      <c r="A808" t="s">
        <v>35</v>
      </c>
      <c r="B808" t="s">
        <v>2561</v>
      </c>
      <c r="C808" t="s">
        <v>2562</v>
      </c>
      <c r="D808" t="s">
        <v>2563</v>
      </c>
      <c r="E808" t="s">
        <v>2559</v>
      </c>
      <c r="F808" t="s">
        <v>1846</v>
      </c>
      <c r="H808" t="s">
        <v>2564</v>
      </c>
      <c r="I808" s="3" t="str">
        <f t="shared" si="12"/>
        <v>https://www.ebay.com/itm/404453500700</v>
      </c>
    </row>
    <row r="809" spans="1:9" ht="17.25" customHeight="1" x14ac:dyDescent="0.25">
      <c r="A809" t="s">
        <v>35</v>
      </c>
      <c r="B809" t="s">
        <v>29</v>
      </c>
      <c r="C809" t="s">
        <v>2471</v>
      </c>
      <c r="D809" t="s">
        <v>2565</v>
      </c>
      <c r="E809" t="s">
        <v>663</v>
      </c>
      <c r="F809" t="s">
        <v>1846</v>
      </c>
      <c r="H809" t="s">
        <v>2566</v>
      </c>
      <c r="I809" s="3" t="str">
        <f t="shared" si="12"/>
        <v>https://www.ebay.com/itm/204436975918</v>
      </c>
    </row>
    <row r="810" spans="1:9" ht="17.25" customHeight="1" x14ac:dyDescent="0.25">
      <c r="A810" t="s">
        <v>28</v>
      </c>
      <c r="B810" t="s">
        <v>425</v>
      </c>
      <c r="C810" t="s">
        <v>426</v>
      </c>
      <c r="E810" t="s">
        <v>663</v>
      </c>
      <c r="F810" t="s">
        <v>1846</v>
      </c>
      <c r="H810" t="s">
        <v>2567</v>
      </c>
      <c r="I810" s="3" t="str">
        <f t="shared" si="12"/>
        <v>https://www.ebay.com/itm/166293262623</v>
      </c>
    </row>
    <row r="811" spans="1:9" ht="17.25" customHeight="1" x14ac:dyDescent="0.25">
      <c r="A811" t="s">
        <v>489</v>
      </c>
      <c r="B811" t="s">
        <v>9310</v>
      </c>
      <c r="C811" t="s">
        <v>2568</v>
      </c>
      <c r="E811" t="s">
        <v>2569</v>
      </c>
      <c r="F811" t="s">
        <v>1846</v>
      </c>
      <c r="H811" t="s">
        <v>2570</v>
      </c>
      <c r="I811" s="3" t="str">
        <f t="shared" si="12"/>
        <v>https://www.ebay.com/itm/404453639260</v>
      </c>
    </row>
    <row r="812" spans="1:9" ht="17.25" customHeight="1" x14ac:dyDescent="0.25">
      <c r="A812" t="s">
        <v>50</v>
      </c>
      <c r="B812" t="s">
        <v>140</v>
      </c>
      <c r="C812" t="s">
        <v>535</v>
      </c>
      <c r="D812" t="s">
        <v>2571</v>
      </c>
      <c r="E812" t="s">
        <v>2569</v>
      </c>
      <c r="F812" t="s">
        <v>1846</v>
      </c>
      <c r="H812" t="s">
        <v>2572</v>
      </c>
      <c r="I812" s="3" t="str">
        <f t="shared" si="12"/>
        <v>https://www.ebay.com/itm/204436949803</v>
      </c>
    </row>
    <row r="813" spans="1:9" ht="17.25" customHeight="1" x14ac:dyDescent="0.25">
      <c r="A813" t="s">
        <v>363</v>
      </c>
      <c r="B813" t="s">
        <v>582</v>
      </c>
      <c r="C813" t="s">
        <v>643</v>
      </c>
      <c r="D813" t="s">
        <v>2573</v>
      </c>
      <c r="E813" t="s">
        <v>676</v>
      </c>
      <c r="F813" t="s">
        <v>1846</v>
      </c>
      <c r="H813" t="s">
        <v>2574</v>
      </c>
      <c r="I813" s="3" t="str">
        <f t="shared" si="12"/>
        <v>https://www.ebay.com/itm/204436946599</v>
      </c>
    </row>
    <row r="814" spans="1:9" ht="17.25" customHeight="1" x14ac:dyDescent="0.25">
      <c r="A814" t="s">
        <v>50</v>
      </c>
      <c r="B814" t="s">
        <v>598</v>
      </c>
      <c r="C814" t="s">
        <v>2575</v>
      </c>
      <c r="D814" t="s">
        <v>2576</v>
      </c>
      <c r="E814" t="s">
        <v>689</v>
      </c>
      <c r="F814" t="s">
        <v>1846</v>
      </c>
      <c r="H814" t="s">
        <v>2577</v>
      </c>
      <c r="I814" s="3" t="str">
        <f t="shared" si="12"/>
        <v>https://www.ebay.com/itm/404453712512</v>
      </c>
    </row>
    <row r="815" spans="1:9" ht="17.25" customHeight="1" x14ac:dyDescent="0.25">
      <c r="A815" t="s">
        <v>81</v>
      </c>
      <c r="B815" t="s">
        <v>530</v>
      </c>
      <c r="C815" t="s">
        <v>2578</v>
      </c>
      <c r="D815" t="s">
        <v>2579</v>
      </c>
      <c r="E815" t="s">
        <v>689</v>
      </c>
      <c r="F815" t="s">
        <v>1846</v>
      </c>
      <c r="H815" t="s">
        <v>2580</v>
      </c>
      <c r="I815" s="3" t="str">
        <f t="shared" si="12"/>
        <v>https://www.ebay.com/itm/166296660399</v>
      </c>
    </row>
    <row r="816" spans="1:9" ht="17.25" customHeight="1" x14ac:dyDescent="0.25">
      <c r="A816" t="s">
        <v>509</v>
      </c>
      <c r="B816" t="s">
        <v>425</v>
      </c>
      <c r="C816" t="s">
        <v>587</v>
      </c>
      <c r="E816" t="s">
        <v>689</v>
      </c>
      <c r="F816" t="s">
        <v>1846</v>
      </c>
      <c r="H816" t="s">
        <v>2581</v>
      </c>
      <c r="I816" s="3" t="str">
        <f t="shared" si="12"/>
        <v>https://www.ebay.com/itm/404453747375</v>
      </c>
    </row>
    <row r="817" spans="1:9" ht="17.25" customHeight="1" x14ac:dyDescent="0.25">
      <c r="A817" t="s">
        <v>15</v>
      </c>
      <c r="B817" t="s">
        <v>582</v>
      </c>
      <c r="C817" t="s">
        <v>643</v>
      </c>
      <c r="D817" t="s">
        <v>2582</v>
      </c>
      <c r="E817" t="s">
        <v>2583</v>
      </c>
      <c r="F817" t="s">
        <v>1846</v>
      </c>
      <c r="H817" t="s">
        <v>2584</v>
      </c>
      <c r="I817" s="3" t="str">
        <f t="shared" si="12"/>
        <v>https://www.ebay.com/itm/404453609785</v>
      </c>
    </row>
    <row r="818" spans="1:9" ht="17.25" customHeight="1" x14ac:dyDescent="0.25">
      <c r="A818" t="s">
        <v>15</v>
      </c>
      <c r="B818" t="s">
        <v>2585</v>
      </c>
      <c r="C818" t="s">
        <v>2586</v>
      </c>
      <c r="D818" t="s">
        <v>2587</v>
      </c>
      <c r="E818" t="s">
        <v>2588</v>
      </c>
      <c r="F818" t="s">
        <v>1846</v>
      </c>
      <c r="H818" t="s">
        <v>2589</v>
      </c>
      <c r="I818" s="3" t="str">
        <f t="shared" si="12"/>
        <v>https://www.ebay.com/itm/204437096929</v>
      </c>
    </row>
    <row r="819" spans="1:9" ht="17.25" customHeight="1" x14ac:dyDescent="0.25">
      <c r="A819" t="s">
        <v>15</v>
      </c>
      <c r="B819" t="s">
        <v>582</v>
      </c>
      <c r="C819" t="s">
        <v>643</v>
      </c>
      <c r="D819" t="s">
        <v>2590</v>
      </c>
      <c r="E819" t="s">
        <v>694</v>
      </c>
      <c r="F819" t="s">
        <v>1846</v>
      </c>
      <c r="H819" t="s">
        <v>2591</v>
      </c>
      <c r="I819" s="3" t="str">
        <f t="shared" si="12"/>
        <v>https://www.ebay.com/itm/404456552464</v>
      </c>
    </row>
    <row r="820" spans="1:9" ht="17.25" customHeight="1" x14ac:dyDescent="0.25">
      <c r="A820" t="s">
        <v>35</v>
      </c>
      <c r="B820" t="s">
        <v>29</v>
      </c>
      <c r="C820" t="s">
        <v>2592</v>
      </c>
      <c r="D820" t="s">
        <v>2593</v>
      </c>
      <c r="E820" t="s">
        <v>702</v>
      </c>
      <c r="F820" t="s">
        <v>1846</v>
      </c>
      <c r="H820" t="s">
        <v>2594</v>
      </c>
      <c r="I820" s="3" t="str">
        <f t="shared" si="12"/>
        <v>https://www.ebay.com/itm/166293571745</v>
      </c>
    </row>
    <row r="821" spans="1:9" ht="17.25" customHeight="1" x14ac:dyDescent="0.25">
      <c r="A821" t="s">
        <v>81</v>
      </c>
      <c r="B821" t="s">
        <v>530</v>
      </c>
      <c r="C821" t="s">
        <v>2595</v>
      </c>
      <c r="D821" t="s">
        <v>2596</v>
      </c>
      <c r="E821" t="s">
        <v>707</v>
      </c>
      <c r="F821" t="s">
        <v>1846</v>
      </c>
      <c r="H821" t="s">
        <v>2597</v>
      </c>
      <c r="I821" s="3" t="str">
        <f t="shared" si="12"/>
        <v>https://www.ebay.com/itm/166293323783</v>
      </c>
    </row>
    <row r="822" spans="1:9" ht="17.25" customHeight="1" x14ac:dyDescent="0.25">
      <c r="A822" t="s">
        <v>354</v>
      </c>
      <c r="B822" t="s">
        <v>198</v>
      </c>
      <c r="C822" t="s">
        <v>2598</v>
      </c>
      <c r="D822" t="s">
        <v>2599</v>
      </c>
      <c r="E822" t="s">
        <v>2600</v>
      </c>
      <c r="F822" t="s">
        <v>1846</v>
      </c>
      <c r="H822" t="s">
        <v>2601</v>
      </c>
      <c r="I822" s="3" t="str">
        <f t="shared" si="12"/>
        <v>https://www.ebay.com/itm/166296687779</v>
      </c>
    </row>
    <row r="823" spans="1:9" ht="17.25" customHeight="1" x14ac:dyDescent="0.25">
      <c r="A823" t="s">
        <v>489</v>
      </c>
      <c r="B823" t="s">
        <v>374</v>
      </c>
      <c r="C823" t="s">
        <v>2602</v>
      </c>
      <c r="E823" t="s">
        <v>716</v>
      </c>
      <c r="F823" t="s">
        <v>1846</v>
      </c>
      <c r="H823" t="s">
        <v>2603</v>
      </c>
      <c r="I823" s="3" t="str">
        <f t="shared" si="12"/>
        <v>https://www.ebay.com/itm/166293254899</v>
      </c>
    </row>
    <row r="824" spans="1:9" ht="17.25" customHeight="1" x14ac:dyDescent="0.25">
      <c r="A824" t="s">
        <v>103</v>
      </c>
      <c r="B824" t="s">
        <v>9</v>
      </c>
      <c r="C824" t="s">
        <v>665</v>
      </c>
      <c r="D824" t="s">
        <v>2604</v>
      </c>
      <c r="E824" t="s">
        <v>2605</v>
      </c>
      <c r="F824" t="s">
        <v>1846</v>
      </c>
      <c r="H824" t="s">
        <v>2606</v>
      </c>
      <c r="I824" s="3" t="str">
        <f t="shared" si="12"/>
        <v>https://www.ebay.com/itm/166293314037</v>
      </c>
    </row>
    <row r="825" spans="1:9" ht="17.25" customHeight="1" x14ac:dyDescent="0.25">
      <c r="A825" t="s">
        <v>15</v>
      </c>
      <c r="B825" t="s">
        <v>2585</v>
      </c>
      <c r="C825" t="s">
        <v>2586</v>
      </c>
      <c r="D825" t="s">
        <v>2607</v>
      </c>
      <c r="E825" t="s">
        <v>726</v>
      </c>
      <c r="F825" t="s">
        <v>1846</v>
      </c>
      <c r="H825" t="s">
        <v>2608</v>
      </c>
      <c r="I825" s="3" t="str">
        <f t="shared" si="12"/>
        <v>https://www.ebay.com/itm/404453504839</v>
      </c>
    </row>
    <row r="826" spans="1:9" ht="17.25" customHeight="1" x14ac:dyDescent="0.25">
      <c r="A826" t="s">
        <v>35</v>
      </c>
      <c r="B826" t="s">
        <v>63</v>
      </c>
      <c r="C826" t="s">
        <v>2609</v>
      </c>
      <c r="E826" t="s">
        <v>726</v>
      </c>
      <c r="F826" t="s">
        <v>1846</v>
      </c>
      <c r="H826" t="s">
        <v>2610</v>
      </c>
      <c r="I826" s="3" t="str">
        <f t="shared" si="12"/>
        <v>https://www.ebay.com/itm/166296630844</v>
      </c>
    </row>
    <row r="827" spans="1:9" ht="17.25" customHeight="1" x14ac:dyDescent="0.25">
      <c r="A827" t="s">
        <v>363</v>
      </c>
      <c r="B827" t="s">
        <v>582</v>
      </c>
      <c r="C827" t="s">
        <v>643</v>
      </c>
      <c r="D827" t="s">
        <v>2611</v>
      </c>
      <c r="E827" t="s">
        <v>2612</v>
      </c>
      <c r="F827" t="s">
        <v>1846</v>
      </c>
      <c r="H827" t="s">
        <v>2613</v>
      </c>
      <c r="I827" s="3" t="str">
        <f t="shared" si="12"/>
        <v>https://www.ebay.com/itm/204436950669</v>
      </c>
    </row>
    <row r="828" spans="1:9" ht="17.25" customHeight="1" x14ac:dyDescent="0.25">
      <c r="A828" t="s">
        <v>20</v>
      </c>
      <c r="B828" t="s">
        <v>9</v>
      </c>
      <c r="C828" t="s">
        <v>665</v>
      </c>
      <c r="E828" t="s">
        <v>2612</v>
      </c>
      <c r="F828" t="s">
        <v>1846</v>
      </c>
      <c r="H828" t="s">
        <v>2614</v>
      </c>
      <c r="I828" s="3" t="str">
        <f t="shared" si="12"/>
        <v>https://www.ebay.com/itm/404453524993</v>
      </c>
    </row>
    <row r="829" spans="1:9" ht="17.25" customHeight="1" x14ac:dyDescent="0.25">
      <c r="A829" t="s">
        <v>15</v>
      </c>
      <c r="B829" t="s">
        <v>495</v>
      </c>
      <c r="C829" t="s">
        <v>764</v>
      </c>
      <c r="D829" t="s">
        <v>1108</v>
      </c>
      <c r="E829" t="s">
        <v>747</v>
      </c>
      <c r="F829" t="s">
        <v>1846</v>
      </c>
      <c r="H829" t="s">
        <v>2615</v>
      </c>
      <c r="I829" s="3" t="str">
        <f t="shared" si="12"/>
        <v>https://www.ebay.com/itm/404453504288</v>
      </c>
    </row>
    <row r="830" spans="1:9" ht="17.25" customHeight="1" x14ac:dyDescent="0.25">
      <c r="A830" t="s">
        <v>81</v>
      </c>
      <c r="B830" t="s">
        <v>29</v>
      </c>
      <c r="C830" t="s">
        <v>745</v>
      </c>
      <c r="D830" t="s">
        <v>2616</v>
      </c>
      <c r="E830" t="s">
        <v>758</v>
      </c>
      <c r="F830" t="s">
        <v>1846</v>
      </c>
      <c r="H830" t="s">
        <v>2617</v>
      </c>
      <c r="I830" s="3" t="str">
        <f t="shared" si="12"/>
        <v>https://www.ebay.com/itm/204436944361</v>
      </c>
    </row>
    <row r="831" spans="1:9" ht="17.25" customHeight="1" x14ac:dyDescent="0.25">
      <c r="A831" t="s">
        <v>20</v>
      </c>
      <c r="B831" t="s">
        <v>2503</v>
      </c>
      <c r="C831" t="s">
        <v>2504</v>
      </c>
      <c r="D831" t="s">
        <v>2618</v>
      </c>
      <c r="E831" t="s">
        <v>2619</v>
      </c>
      <c r="F831" t="s">
        <v>1846</v>
      </c>
      <c r="H831" t="s">
        <v>2620</v>
      </c>
      <c r="I831" s="3" t="str">
        <f t="shared" si="12"/>
        <v>https://www.ebay.com/itm/204436947268</v>
      </c>
    </row>
    <row r="832" spans="1:9" ht="17.25" customHeight="1" x14ac:dyDescent="0.25">
      <c r="A832" t="s">
        <v>50</v>
      </c>
      <c r="B832" t="s">
        <v>735</v>
      </c>
      <c r="C832" t="s">
        <v>802</v>
      </c>
      <c r="D832" t="s">
        <v>2621</v>
      </c>
      <c r="E832" t="s">
        <v>2622</v>
      </c>
      <c r="F832" t="s">
        <v>1846</v>
      </c>
      <c r="H832" t="s">
        <v>2623</v>
      </c>
      <c r="I832" s="3" t="str">
        <f t="shared" si="12"/>
        <v>https://www.ebay.com/itm/166293269697</v>
      </c>
    </row>
    <row r="833" spans="1:9" ht="17.25" customHeight="1" x14ac:dyDescent="0.25">
      <c r="A833" t="s">
        <v>35</v>
      </c>
      <c r="B833" t="s">
        <v>140</v>
      </c>
      <c r="C833" t="s">
        <v>2624</v>
      </c>
      <c r="D833" t="s">
        <v>2625</v>
      </c>
      <c r="E833" t="s">
        <v>776</v>
      </c>
      <c r="F833" t="s">
        <v>1846</v>
      </c>
      <c r="H833" t="s">
        <v>2626</v>
      </c>
      <c r="I833" s="3" t="str">
        <f t="shared" si="12"/>
        <v>https://www.ebay.com/itm/166296620002</v>
      </c>
    </row>
    <row r="834" spans="1:9" ht="17.25" customHeight="1" x14ac:dyDescent="0.25">
      <c r="A834" t="s">
        <v>20</v>
      </c>
      <c r="B834" t="s">
        <v>369</v>
      </c>
      <c r="C834" t="s">
        <v>2627</v>
      </c>
      <c r="E834" t="s">
        <v>2628</v>
      </c>
      <c r="F834" t="s">
        <v>1846</v>
      </c>
      <c r="H834" t="s">
        <v>2629</v>
      </c>
      <c r="I834" s="3" t="str">
        <f t="shared" si="12"/>
        <v>https://www.ebay.com/itm/404453524864</v>
      </c>
    </row>
    <row r="835" spans="1:9" ht="17.25" customHeight="1" x14ac:dyDescent="0.25">
      <c r="A835" t="s">
        <v>50</v>
      </c>
      <c r="B835" t="s">
        <v>2630</v>
      </c>
      <c r="C835" t="s">
        <v>2631</v>
      </c>
      <c r="D835" t="s">
        <v>2632</v>
      </c>
      <c r="E835" t="s">
        <v>2633</v>
      </c>
      <c r="F835" t="s">
        <v>1846</v>
      </c>
      <c r="H835" t="s">
        <v>2634</v>
      </c>
      <c r="I835" s="3" t="str">
        <f t="shared" ref="I835:I898" si="13">HYPERLINK(H835)</f>
        <v>https://www.ebay.com/itm/166293273248</v>
      </c>
    </row>
    <row r="836" spans="1:9" ht="17.25" customHeight="1" x14ac:dyDescent="0.25">
      <c r="A836" t="s">
        <v>35</v>
      </c>
      <c r="B836" t="s">
        <v>1162</v>
      </c>
      <c r="C836" t="s">
        <v>1163</v>
      </c>
      <c r="E836" t="s">
        <v>1828</v>
      </c>
      <c r="F836" t="s">
        <v>1846</v>
      </c>
      <c r="H836" t="s">
        <v>2635</v>
      </c>
      <c r="I836" s="3" t="str">
        <f t="shared" si="13"/>
        <v>https://www.ebay.com/itm/404453501231</v>
      </c>
    </row>
    <row r="837" spans="1:9" ht="17.25" customHeight="1" x14ac:dyDescent="0.25">
      <c r="A837" t="s">
        <v>953</v>
      </c>
      <c r="B837" t="s">
        <v>425</v>
      </c>
      <c r="C837" t="s">
        <v>426</v>
      </c>
      <c r="E837" t="s">
        <v>2636</v>
      </c>
      <c r="F837" t="s">
        <v>1846</v>
      </c>
      <c r="H837" t="s">
        <v>2637</v>
      </c>
      <c r="I837" s="3" t="str">
        <f t="shared" si="13"/>
        <v>https://www.ebay.com/itm/204436952620</v>
      </c>
    </row>
    <row r="838" spans="1:9" ht="17.25" customHeight="1" x14ac:dyDescent="0.25">
      <c r="A838" t="s">
        <v>709</v>
      </c>
      <c r="B838" t="s">
        <v>710</v>
      </c>
      <c r="C838" t="s">
        <v>740</v>
      </c>
      <c r="E838" t="s">
        <v>2636</v>
      </c>
      <c r="F838" t="s">
        <v>1846</v>
      </c>
      <c r="H838" t="s">
        <v>2638</v>
      </c>
      <c r="I838" s="3" t="str">
        <f t="shared" si="13"/>
        <v>https://www.ebay.com/itm/204436976677</v>
      </c>
    </row>
    <row r="839" spans="1:9" ht="17.25" customHeight="1" x14ac:dyDescent="0.25">
      <c r="A839" t="s">
        <v>50</v>
      </c>
      <c r="B839" t="s">
        <v>2639</v>
      </c>
      <c r="C839" t="s">
        <v>2640</v>
      </c>
      <c r="E839" t="s">
        <v>2641</v>
      </c>
      <c r="F839" t="s">
        <v>1846</v>
      </c>
      <c r="H839" t="s">
        <v>2642</v>
      </c>
      <c r="I839" s="3" t="str">
        <f t="shared" si="13"/>
        <v>https://www.ebay.com/itm/204439043879</v>
      </c>
    </row>
    <row r="840" spans="1:9" ht="17.25" customHeight="1" x14ac:dyDescent="0.25">
      <c r="A840" t="s">
        <v>20</v>
      </c>
      <c r="B840" t="s">
        <v>495</v>
      </c>
      <c r="C840" t="s">
        <v>2643</v>
      </c>
      <c r="D840" t="s">
        <v>2644</v>
      </c>
      <c r="E840" t="s">
        <v>2641</v>
      </c>
      <c r="F840" t="s">
        <v>1846</v>
      </c>
      <c r="H840" t="s">
        <v>2645</v>
      </c>
      <c r="I840" s="3" t="str">
        <f t="shared" si="13"/>
        <v>https://www.ebay.com/itm/404453526780</v>
      </c>
    </row>
    <row r="841" spans="1:9" ht="17.25" customHeight="1" x14ac:dyDescent="0.25">
      <c r="A841" t="s">
        <v>408</v>
      </c>
      <c r="B841" t="s">
        <v>480</v>
      </c>
      <c r="C841" t="s">
        <v>2646</v>
      </c>
      <c r="D841" t="s">
        <v>2647</v>
      </c>
      <c r="E841" t="s">
        <v>808</v>
      </c>
      <c r="F841" t="s">
        <v>1846</v>
      </c>
      <c r="H841" t="s">
        <v>2648</v>
      </c>
      <c r="I841" s="3" t="str">
        <f t="shared" si="13"/>
        <v>https://www.ebay.com/itm/204437007163</v>
      </c>
    </row>
    <row r="842" spans="1:9" ht="17.25" customHeight="1" x14ac:dyDescent="0.25">
      <c r="B842" t="s">
        <v>2649</v>
      </c>
      <c r="C842" t="s">
        <v>2650</v>
      </c>
      <c r="E842" t="s">
        <v>808</v>
      </c>
      <c r="F842" t="s">
        <v>1846</v>
      </c>
      <c r="H842" t="s">
        <v>2651</v>
      </c>
      <c r="I842" s="3" t="str">
        <f t="shared" si="13"/>
        <v>https://www.ebay.com/itm/404453526377</v>
      </c>
    </row>
    <row r="843" spans="1:9" ht="17.25" customHeight="1" x14ac:dyDescent="0.25">
      <c r="A843" t="s">
        <v>1298</v>
      </c>
      <c r="B843" t="s">
        <v>2652</v>
      </c>
      <c r="C843" t="s">
        <v>2653</v>
      </c>
      <c r="D843" t="s">
        <v>2654</v>
      </c>
      <c r="E843" t="s">
        <v>808</v>
      </c>
      <c r="F843" t="s">
        <v>1846</v>
      </c>
      <c r="H843" t="s">
        <v>2655</v>
      </c>
      <c r="I843" s="3" t="str">
        <f t="shared" si="13"/>
        <v>https://www.ebay.com/itm/404453614251</v>
      </c>
    </row>
    <row r="844" spans="1:9" ht="17.25" customHeight="1" x14ac:dyDescent="0.25">
      <c r="A844" t="s">
        <v>432</v>
      </c>
      <c r="B844" t="s">
        <v>9310</v>
      </c>
      <c r="C844" t="s">
        <v>414</v>
      </c>
      <c r="D844" t="s">
        <v>2656</v>
      </c>
      <c r="E844" t="s">
        <v>2657</v>
      </c>
      <c r="F844" t="s">
        <v>1846</v>
      </c>
      <c r="H844" t="s">
        <v>2658</v>
      </c>
      <c r="I844" s="3" t="str">
        <f t="shared" si="13"/>
        <v>https://www.ebay.com/itm/204436952035</v>
      </c>
    </row>
    <row r="845" spans="1:9" ht="17.25" customHeight="1" x14ac:dyDescent="0.25">
      <c r="A845" t="s">
        <v>50</v>
      </c>
      <c r="B845" t="s">
        <v>364</v>
      </c>
      <c r="C845" t="s">
        <v>2659</v>
      </c>
      <c r="D845" t="s">
        <v>2660</v>
      </c>
      <c r="E845" t="s">
        <v>2661</v>
      </c>
      <c r="F845" t="s">
        <v>1846</v>
      </c>
      <c r="H845" t="s">
        <v>2662</v>
      </c>
      <c r="I845" s="3" t="str">
        <f t="shared" si="13"/>
        <v>https://www.ebay.com/itm/404456557059</v>
      </c>
    </row>
    <row r="846" spans="1:9" ht="17.25" customHeight="1" x14ac:dyDescent="0.25">
      <c r="A846" t="s">
        <v>709</v>
      </c>
      <c r="B846" t="s">
        <v>710</v>
      </c>
      <c r="C846" t="s">
        <v>740</v>
      </c>
      <c r="E846" t="s">
        <v>2661</v>
      </c>
      <c r="F846" t="s">
        <v>1846</v>
      </c>
      <c r="H846" t="s">
        <v>2663</v>
      </c>
      <c r="I846" s="3" t="str">
        <f t="shared" si="13"/>
        <v>https://www.ebay.com/itm/204436976353</v>
      </c>
    </row>
    <row r="847" spans="1:9" ht="17.25" customHeight="1" x14ac:dyDescent="0.25">
      <c r="A847" t="s">
        <v>81</v>
      </c>
      <c r="B847" t="s">
        <v>29</v>
      </c>
      <c r="C847" t="s">
        <v>902</v>
      </c>
      <c r="D847" t="s">
        <v>2664</v>
      </c>
      <c r="E847" t="s">
        <v>2665</v>
      </c>
      <c r="F847" t="s">
        <v>1846</v>
      </c>
      <c r="H847" t="s">
        <v>2666</v>
      </c>
      <c r="I847" s="3" t="str">
        <f t="shared" si="13"/>
        <v>https://www.ebay.com/itm/166293262315</v>
      </c>
    </row>
    <row r="848" spans="1:9" ht="17.25" customHeight="1" x14ac:dyDescent="0.25">
      <c r="A848" t="s">
        <v>35</v>
      </c>
      <c r="B848" t="s">
        <v>495</v>
      </c>
      <c r="C848" t="s">
        <v>764</v>
      </c>
      <c r="D848" t="s">
        <v>2667</v>
      </c>
      <c r="E848" t="s">
        <v>818</v>
      </c>
      <c r="F848" t="s">
        <v>1846</v>
      </c>
      <c r="H848" t="s">
        <v>2668</v>
      </c>
      <c r="I848" s="3" t="str">
        <f t="shared" si="13"/>
        <v>https://www.ebay.com/itm/166298821909</v>
      </c>
    </row>
    <row r="849" spans="1:9" ht="17.25" customHeight="1" x14ac:dyDescent="0.25">
      <c r="A849" t="s">
        <v>103</v>
      </c>
      <c r="B849" t="s">
        <v>391</v>
      </c>
      <c r="C849" t="s">
        <v>448</v>
      </c>
      <c r="E849" t="s">
        <v>2669</v>
      </c>
      <c r="F849" t="s">
        <v>1846</v>
      </c>
      <c r="H849" t="s">
        <v>2670</v>
      </c>
      <c r="I849" s="3" t="str">
        <f t="shared" si="13"/>
        <v>https://www.ebay.com/itm/204436956687</v>
      </c>
    </row>
    <row r="850" spans="1:9" ht="17.25" customHeight="1" x14ac:dyDescent="0.25">
      <c r="A850" t="s">
        <v>363</v>
      </c>
      <c r="B850" t="s">
        <v>582</v>
      </c>
      <c r="C850" t="s">
        <v>643</v>
      </c>
      <c r="D850" t="s">
        <v>2671</v>
      </c>
      <c r="E850" t="s">
        <v>2672</v>
      </c>
      <c r="F850" t="s">
        <v>1846</v>
      </c>
      <c r="H850" t="s">
        <v>2673</v>
      </c>
      <c r="I850" s="3" t="str">
        <f t="shared" si="13"/>
        <v>https://www.ebay.com/itm/166296616792</v>
      </c>
    </row>
    <row r="851" spans="1:9" ht="17.25" customHeight="1" x14ac:dyDescent="0.25">
      <c r="A851" t="s">
        <v>92</v>
      </c>
      <c r="B851" t="s">
        <v>9310</v>
      </c>
      <c r="C851" t="s">
        <v>414</v>
      </c>
      <c r="D851" t="s">
        <v>2674</v>
      </c>
      <c r="E851" t="s">
        <v>829</v>
      </c>
      <c r="F851" t="s">
        <v>1846</v>
      </c>
      <c r="H851" t="s">
        <v>2675</v>
      </c>
      <c r="I851" s="3" t="str">
        <f t="shared" si="13"/>
        <v>https://www.ebay.com/itm/166293273164</v>
      </c>
    </row>
    <row r="852" spans="1:9" ht="17.25" customHeight="1" x14ac:dyDescent="0.25">
      <c r="A852" t="s">
        <v>953</v>
      </c>
      <c r="B852" t="s">
        <v>2676</v>
      </c>
      <c r="C852" t="s">
        <v>9317</v>
      </c>
      <c r="E852" t="s">
        <v>833</v>
      </c>
      <c r="F852" t="s">
        <v>1846</v>
      </c>
      <c r="H852" t="s">
        <v>2677</v>
      </c>
      <c r="I852" s="3" t="str">
        <f t="shared" si="13"/>
        <v>https://www.ebay.com/itm/204439020089</v>
      </c>
    </row>
    <row r="853" spans="1:9" ht="17.25" customHeight="1" x14ac:dyDescent="0.25">
      <c r="A853" t="s">
        <v>363</v>
      </c>
      <c r="B853" t="s">
        <v>140</v>
      </c>
      <c r="C853" t="s">
        <v>535</v>
      </c>
      <c r="D853" t="s">
        <v>2678</v>
      </c>
      <c r="E853" t="s">
        <v>836</v>
      </c>
      <c r="F853" t="s">
        <v>1846</v>
      </c>
      <c r="H853" t="s">
        <v>2679</v>
      </c>
      <c r="I853" s="3" t="str">
        <f t="shared" si="13"/>
        <v>https://www.ebay.com/itm/204439022084</v>
      </c>
    </row>
    <row r="854" spans="1:9" ht="17.25" customHeight="1" x14ac:dyDescent="0.25">
      <c r="A854" t="s">
        <v>363</v>
      </c>
      <c r="B854" t="s">
        <v>2680</v>
      </c>
      <c r="C854" t="s">
        <v>2681</v>
      </c>
      <c r="E854" t="s">
        <v>2682</v>
      </c>
      <c r="F854" t="s">
        <v>1846</v>
      </c>
      <c r="H854" t="s">
        <v>2683</v>
      </c>
      <c r="I854" s="3" t="str">
        <f t="shared" si="13"/>
        <v>https://www.ebay.com/itm/204436959851</v>
      </c>
    </row>
    <row r="855" spans="1:9" ht="17.25" customHeight="1" x14ac:dyDescent="0.25">
      <c r="A855" t="s">
        <v>103</v>
      </c>
      <c r="B855" t="s">
        <v>9316</v>
      </c>
      <c r="C855" t="s">
        <v>2684</v>
      </c>
      <c r="E855" t="s">
        <v>2685</v>
      </c>
      <c r="F855" t="s">
        <v>1846</v>
      </c>
      <c r="H855" t="s">
        <v>2686</v>
      </c>
      <c r="I855" s="3" t="str">
        <f t="shared" si="13"/>
        <v>https://www.ebay.com/itm/404453463328</v>
      </c>
    </row>
    <row r="856" spans="1:9" ht="17.25" customHeight="1" x14ac:dyDescent="0.25">
      <c r="A856" t="s">
        <v>103</v>
      </c>
      <c r="B856" t="s">
        <v>2687</v>
      </c>
      <c r="C856" t="s">
        <v>2688</v>
      </c>
      <c r="D856" t="s">
        <v>2689</v>
      </c>
      <c r="E856" t="s">
        <v>846</v>
      </c>
      <c r="F856" t="s">
        <v>1846</v>
      </c>
      <c r="H856" t="s">
        <v>2690</v>
      </c>
      <c r="I856" s="3" t="str">
        <f t="shared" si="13"/>
        <v>https://www.ebay.com/itm/204436954648</v>
      </c>
    </row>
    <row r="857" spans="1:9" ht="17.25" customHeight="1" x14ac:dyDescent="0.25">
      <c r="A857" t="s">
        <v>81</v>
      </c>
      <c r="B857" t="s">
        <v>73</v>
      </c>
      <c r="C857" t="s">
        <v>1077</v>
      </c>
      <c r="E857" t="s">
        <v>2691</v>
      </c>
      <c r="F857" t="s">
        <v>1846</v>
      </c>
      <c r="H857" t="s">
        <v>2692</v>
      </c>
      <c r="I857" s="3" t="str">
        <f t="shared" si="13"/>
        <v>https://www.ebay.com/itm/404456778115</v>
      </c>
    </row>
    <row r="858" spans="1:9" ht="17.25" customHeight="1" x14ac:dyDescent="0.25">
      <c r="A858" t="s">
        <v>35</v>
      </c>
      <c r="B858" t="s">
        <v>2151</v>
      </c>
      <c r="C858" t="s">
        <v>2693</v>
      </c>
      <c r="E858" t="s">
        <v>2694</v>
      </c>
      <c r="F858" t="s">
        <v>1846</v>
      </c>
      <c r="H858" t="s">
        <v>2695</v>
      </c>
      <c r="I858" s="3" t="str">
        <f t="shared" si="13"/>
        <v>https://www.ebay.com/itm/204439175462</v>
      </c>
    </row>
    <row r="859" spans="1:9" ht="17.25" customHeight="1" x14ac:dyDescent="0.25">
      <c r="A859" t="s">
        <v>15</v>
      </c>
      <c r="B859" t="s">
        <v>582</v>
      </c>
      <c r="C859" t="s">
        <v>643</v>
      </c>
      <c r="D859" t="s">
        <v>2696</v>
      </c>
      <c r="E859" t="s">
        <v>854</v>
      </c>
      <c r="F859" t="s">
        <v>1846</v>
      </c>
      <c r="H859" t="s">
        <v>2697</v>
      </c>
      <c r="I859" s="3" t="str">
        <f t="shared" si="13"/>
        <v>https://www.ebay.com/itm/204439016363</v>
      </c>
    </row>
    <row r="860" spans="1:9" ht="17.25" customHeight="1" x14ac:dyDescent="0.25">
      <c r="A860" t="s">
        <v>617</v>
      </c>
      <c r="B860" t="s">
        <v>2698</v>
      </c>
      <c r="C860" t="s">
        <v>2699</v>
      </c>
      <c r="E860" t="s">
        <v>854</v>
      </c>
      <c r="F860" t="s">
        <v>1846</v>
      </c>
      <c r="H860" t="s">
        <v>2700</v>
      </c>
      <c r="I860" s="3" t="str">
        <f t="shared" si="13"/>
        <v>https://www.ebay.com/itm/166296616760</v>
      </c>
    </row>
    <row r="861" spans="1:9" ht="17.25" customHeight="1" x14ac:dyDescent="0.25">
      <c r="A861" t="s">
        <v>15</v>
      </c>
      <c r="B861" t="s">
        <v>140</v>
      </c>
      <c r="C861" t="s">
        <v>535</v>
      </c>
      <c r="D861" t="s">
        <v>2701</v>
      </c>
      <c r="E861" t="s">
        <v>854</v>
      </c>
      <c r="F861" t="s">
        <v>1846</v>
      </c>
      <c r="H861" t="s">
        <v>2702</v>
      </c>
      <c r="I861" s="3" t="str">
        <f t="shared" si="13"/>
        <v>https://www.ebay.com/itm/166296989895</v>
      </c>
    </row>
    <row r="862" spans="1:9" ht="17.25" customHeight="1" x14ac:dyDescent="0.25">
      <c r="A862" t="s">
        <v>20</v>
      </c>
      <c r="B862" t="s">
        <v>2561</v>
      </c>
      <c r="C862" t="s">
        <v>2703</v>
      </c>
      <c r="D862" t="s">
        <v>2704</v>
      </c>
      <c r="E862" t="s">
        <v>2705</v>
      </c>
      <c r="F862" t="s">
        <v>1846</v>
      </c>
      <c r="H862" t="s">
        <v>2706</v>
      </c>
      <c r="I862" s="3" t="str">
        <f t="shared" si="13"/>
        <v>https://www.ebay.com/itm/204439082919</v>
      </c>
    </row>
    <row r="863" spans="1:9" ht="17.25" customHeight="1" x14ac:dyDescent="0.25">
      <c r="A863" t="s">
        <v>489</v>
      </c>
      <c r="B863" t="s">
        <v>29</v>
      </c>
      <c r="C863" t="s">
        <v>2471</v>
      </c>
      <c r="D863" t="s">
        <v>1208</v>
      </c>
      <c r="E863" t="s">
        <v>2707</v>
      </c>
      <c r="F863" t="s">
        <v>1846</v>
      </c>
      <c r="H863" t="s">
        <v>2708</v>
      </c>
      <c r="I863" s="3" t="str">
        <f t="shared" si="13"/>
        <v>https://www.ebay.com/itm/204436970118</v>
      </c>
    </row>
    <row r="864" spans="1:9" ht="17.25" customHeight="1" x14ac:dyDescent="0.25">
      <c r="A864" t="s">
        <v>28</v>
      </c>
      <c r="B864" t="s">
        <v>73</v>
      </c>
      <c r="C864" t="s">
        <v>646</v>
      </c>
      <c r="D864" t="s">
        <v>2709</v>
      </c>
      <c r="E864" t="s">
        <v>858</v>
      </c>
      <c r="F864" t="s">
        <v>1846</v>
      </c>
      <c r="H864" t="s">
        <v>2710</v>
      </c>
      <c r="I864" s="3" t="str">
        <f t="shared" si="13"/>
        <v>https://www.ebay.com/itm/166293327488</v>
      </c>
    </row>
    <row r="865" spans="1:9" ht="17.25" customHeight="1" x14ac:dyDescent="0.25">
      <c r="A865" t="s">
        <v>50</v>
      </c>
      <c r="B865" t="s">
        <v>598</v>
      </c>
      <c r="C865" t="s">
        <v>2711</v>
      </c>
      <c r="D865" t="s">
        <v>2098</v>
      </c>
      <c r="E865" t="s">
        <v>858</v>
      </c>
      <c r="F865" t="s">
        <v>1846</v>
      </c>
      <c r="H865" t="s">
        <v>2712</v>
      </c>
      <c r="I865" s="3" t="str">
        <f t="shared" si="13"/>
        <v>https://www.ebay.com/itm/404456856585</v>
      </c>
    </row>
    <row r="866" spans="1:9" ht="17.25" customHeight="1" x14ac:dyDescent="0.25">
      <c r="A866" t="s">
        <v>363</v>
      </c>
      <c r="B866" t="s">
        <v>582</v>
      </c>
      <c r="C866" t="s">
        <v>643</v>
      </c>
      <c r="D866" t="s">
        <v>2713</v>
      </c>
      <c r="E866" t="s">
        <v>858</v>
      </c>
      <c r="F866" t="s">
        <v>1846</v>
      </c>
      <c r="H866" t="s">
        <v>2714</v>
      </c>
      <c r="I866" s="3" t="str">
        <f t="shared" si="13"/>
        <v>https://www.ebay.com/itm/204439228190</v>
      </c>
    </row>
    <row r="867" spans="1:9" ht="17.25" customHeight="1" x14ac:dyDescent="0.25">
      <c r="A867" t="s">
        <v>81</v>
      </c>
      <c r="B867" t="s">
        <v>2715</v>
      </c>
      <c r="C867" t="s">
        <v>2716</v>
      </c>
      <c r="D867" t="s">
        <v>2717</v>
      </c>
      <c r="E867" t="s">
        <v>858</v>
      </c>
      <c r="F867" t="s">
        <v>1846</v>
      </c>
      <c r="H867" t="s">
        <v>2718</v>
      </c>
      <c r="I867" s="3" t="str">
        <f t="shared" si="13"/>
        <v>https://www.ebay.com/itm/204436995872</v>
      </c>
    </row>
    <row r="868" spans="1:9" ht="17.25" customHeight="1" x14ac:dyDescent="0.25">
      <c r="B868" s="2" t="s">
        <v>627</v>
      </c>
      <c r="C868" t="s">
        <v>2719</v>
      </c>
      <c r="E868" t="s">
        <v>858</v>
      </c>
      <c r="F868" t="s">
        <v>1846</v>
      </c>
      <c r="H868" t="s">
        <v>2720</v>
      </c>
      <c r="I868" s="3" t="str">
        <f t="shared" si="13"/>
        <v>https://www.ebay.com/itm/404453422333</v>
      </c>
    </row>
    <row r="869" spans="1:9" ht="17.25" customHeight="1" x14ac:dyDescent="0.25">
      <c r="A869" t="s">
        <v>35</v>
      </c>
      <c r="B869" t="s">
        <v>29</v>
      </c>
      <c r="C869" t="s">
        <v>937</v>
      </c>
      <c r="D869" t="s">
        <v>2721</v>
      </c>
      <c r="E869" t="s">
        <v>858</v>
      </c>
      <c r="F869" t="s">
        <v>1846</v>
      </c>
      <c r="H869" t="s">
        <v>2722</v>
      </c>
      <c r="I869" s="3" t="str">
        <f t="shared" si="13"/>
        <v>https://www.ebay.com/itm/404456551847</v>
      </c>
    </row>
    <row r="870" spans="1:9" ht="17.25" customHeight="1" x14ac:dyDescent="0.25">
      <c r="A870" t="s">
        <v>35</v>
      </c>
      <c r="B870" t="s">
        <v>2723</v>
      </c>
      <c r="C870" t="s">
        <v>2724</v>
      </c>
      <c r="D870" t="s">
        <v>2725</v>
      </c>
      <c r="E870" t="s">
        <v>858</v>
      </c>
      <c r="F870" t="s">
        <v>1846</v>
      </c>
      <c r="H870" t="s">
        <v>2726</v>
      </c>
      <c r="I870" s="3" t="str">
        <f t="shared" si="13"/>
        <v>https://www.ebay.com/itm/404453565368</v>
      </c>
    </row>
    <row r="871" spans="1:9" ht="17.25" customHeight="1" x14ac:dyDescent="0.25">
      <c r="A871" t="s">
        <v>2727</v>
      </c>
      <c r="B871" t="s">
        <v>9310</v>
      </c>
      <c r="C871" t="s">
        <v>2727</v>
      </c>
      <c r="E871" t="s">
        <v>858</v>
      </c>
      <c r="F871" t="s">
        <v>1846</v>
      </c>
      <c r="H871" t="s">
        <v>2728</v>
      </c>
      <c r="I871" s="3" t="str">
        <f t="shared" si="13"/>
        <v>https://www.ebay.com/itm/204436947708</v>
      </c>
    </row>
    <row r="872" spans="1:9" ht="17.25" customHeight="1" x14ac:dyDescent="0.25">
      <c r="A872" t="s">
        <v>103</v>
      </c>
      <c r="B872" t="s">
        <v>704</v>
      </c>
      <c r="C872" t="s">
        <v>2729</v>
      </c>
      <c r="D872" t="s">
        <v>2730</v>
      </c>
      <c r="E872" t="s">
        <v>860</v>
      </c>
      <c r="F872" t="s">
        <v>1846</v>
      </c>
      <c r="H872" t="s">
        <v>2731</v>
      </c>
      <c r="I872" s="3" t="str">
        <f t="shared" si="13"/>
        <v>https://www.ebay.com/itm/166293142236</v>
      </c>
    </row>
    <row r="873" spans="1:9" ht="17.25" customHeight="1" x14ac:dyDescent="0.25">
      <c r="A873" t="s">
        <v>28</v>
      </c>
      <c r="B873" t="s">
        <v>29</v>
      </c>
      <c r="C873" t="s">
        <v>2471</v>
      </c>
      <c r="D873" t="s">
        <v>2565</v>
      </c>
      <c r="E873" t="s">
        <v>860</v>
      </c>
      <c r="F873" t="s">
        <v>1846</v>
      </c>
      <c r="H873" t="s">
        <v>2732</v>
      </c>
      <c r="I873" s="3" t="str">
        <f t="shared" si="13"/>
        <v>https://www.ebay.com/itm/204439021015</v>
      </c>
    </row>
    <row r="874" spans="1:9" ht="17.25" customHeight="1" x14ac:dyDescent="0.25">
      <c r="A874" t="s">
        <v>81</v>
      </c>
      <c r="B874" t="s">
        <v>2733</v>
      </c>
      <c r="C874" t="s">
        <v>2734</v>
      </c>
      <c r="D874" t="s">
        <v>2735</v>
      </c>
      <c r="E874" t="s">
        <v>864</v>
      </c>
      <c r="F874" t="s">
        <v>1846</v>
      </c>
      <c r="H874" t="s">
        <v>2736</v>
      </c>
      <c r="I874" s="3" t="str">
        <f t="shared" si="13"/>
        <v>https://www.ebay.com/itm/204437084736</v>
      </c>
    </row>
    <row r="875" spans="1:9" ht="17.25" customHeight="1" x14ac:dyDescent="0.25">
      <c r="A875" t="s">
        <v>1298</v>
      </c>
      <c r="B875" t="s">
        <v>51</v>
      </c>
      <c r="C875" t="s">
        <v>2737</v>
      </c>
      <c r="D875" t="s">
        <v>2738</v>
      </c>
      <c r="E875" t="s">
        <v>2739</v>
      </c>
      <c r="F875" t="s">
        <v>1846</v>
      </c>
      <c r="H875" t="s">
        <v>2740</v>
      </c>
      <c r="I875" s="3" t="str">
        <f t="shared" si="13"/>
        <v>https://www.ebay.com/itm/204436952204</v>
      </c>
    </row>
    <row r="876" spans="1:9" ht="17.25" customHeight="1" x14ac:dyDescent="0.25">
      <c r="A876" t="s">
        <v>20</v>
      </c>
      <c r="B876" t="s">
        <v>495</v>
      </c>
      <c r="C876" t="s">
        <v>2643</v>
      </c>
      <c r="D876" t="s">
        <v>2741</v>
      </c>
      <c r="E876" t="s">
        <v>2742</v>
      </c>
      <c r="F876" t="s">
        <v>1846</v>
      </c>
      <c r="H876" t="s">
        <v>2743</v>
      </c>
      <c r="I876" s="3" t="str">
        <f t="shared" si="13"/>
        <v>https://www.ebay.com/itm/166293456020</v>
      </c>
    </row>
    <row r="877" spans="1:9" ht="17.25" customHeight="1" x14ac:dyDescent="0.25">
      <c r="A877" t="s">
        <v>20</v>
      </c>
      <c r="B877" t="s">
        <v>495</v>
      </c>
      <c r="C877" t="s">
        <v>1073</v>
      </c>
      <c r="D877" t="s">
        <v>1136</v>
      </c>
      <c r="E877" t="s">
        <v>2742</v>
      </c>
      <c r="F877" t="s">
        <v>1846</v>
      </c>
      <c r="H877" t="s">
        <v>2744</v>
      </c>
      <c r="I877" s="3" t="str">
        <f t="shared" si="13"/>
        <v>https://www.ebay.com/itm/204437039631</v>
      </c>
    </row>
    <row r="878" spans="1:9" ht="17.25" customHeight="1" x14ac:dyDescent="0.25">
      <c r="A878" t="s">
        <v>35</v>
      </c>
      <c r="B878" t="s">
        <v>495</v>
      </c>
      <c r="C878" t="s">
        <v>2643</v>
      </c>
      <c r="D878" t="s">
        <v>2745</v>
      </c>
      <c r="E878" t="s">
        <v>2742</v>
      </c>
      <c r="F878" t="s">
        <v>1846</v>
      </c>
      <c r="H878" t="s">
        <v>2746</v>
      </c>
      <c r="I878" s="3" t="str">
        <f t="shared" si="13"/>
        <v>https://www.ebay.com/itm/404453525157</v>
      </c>
    </row>
    <row r="879" spans="1:9" ht="17.25" customHeight="1" x14ac:dyDescent="0.25">
      <c r="A879" t="s">
        <v>81</v>
      </c>
      <c r="B879" t="s">
        <v>29</v>
      </c>
      <c r="C879" t="s">
        <v>745</v>
      </c>
      <c r="D879" t="s">
        <v>2747</v>
      </c>
      <c r="E879" t="s">
        <v>866</v>
      </c>
      <c r="F879" t="s">
        <v>1846</v>
      </c>
      <c r="H879" t="s">
        <v>2748</v>
      </c>
      <c r="I879" s="3" t="str">
        <f t="shared" si="13"/>
        <v>https://www.ebay.com/itm/204436944060</v>
      </c>
    </row>
    <row r="880" spans="1:9" ht="17.25" customHeight="1" x14ac:dyDescent="0.25">
      <c r="A880" t="s">
        <v>363</v>
      </c>
      <c r="B880" t="s">
        <v>582</v>
      </c>
      <c r="C880" t="s">
        <v>659</v>
      </c>
      <c r="D880" t="s">
        <v>2749</v>
      </c>
      <c r="E880" t="s">
        <v>866</v>
      </c>
      <c r="F880" t="s">
        <v>1846</v>
      </c>
      <c r="H880" t="s">
        <v>2750</v>
      </c>
      <c r="I880" s="3" t="str">
        <f t="shared" si="13"/>
        <v>https://www.ebay.com/itm/404453536568</v>
      </c>
    </row>
    <row r="881" spans="1:9" ht="17.25" customHeight="1" x14ac:dyDescent="0.25">
      <c r="A881" t="s">
        <v>15</v>
      </c>
      <c r="B881" t="s">
        <v>369</v>
      </c>
      <c r="C881" t="s">
        <v>2751</v>
      </c>
      <c r="E881" t="s">
        <v>866</v>
      </c>
      <c r="F881" t="s">
        <v>1846</v>
      </c>
      <c r="H881" t="s">
        <v>2752</v>
      </c>
      <c r="I881" s="3" t="str">
        <f t="shared" si="13"/>
        <v>https://www.ebay.com/itm/404456731405</v>
      </c>
    </row>
    <row r="882" spans="1:9" ht="17.25" customHeight="1" x14ac:dyDescent="0.25">
      <c r="A882" t="s">
        <v>35</v>
      </c>
      <c r="B882" t="s">
        <v>495</v>
      </c>
      <c r="C882" t="s">
        <v>2753</v>
      </c>
      <c r="D882" t="s">
        <v>2754</v>
      </c>
      <c r="E882" t="s">
        <v>866</v>
      </c>
      <c r="F882" t="s">
        <v>1846</v>
      </c>
      <c r="H882" t="s">
        <v>2755</v>
      </c>
      <c r="I882" s="3" t="str">
        <f t="shared" si="13"/>
        <v>https://www.ebay.com/itm/404456568948</v>
      </c>
    </row>
    <row r="883" spans="1:9" ht="17.25" customHeight="1" x14ac:dyDescent="0.25">
      <c r="A883" t="s">
        <v>15</v>
      </c>
      <c r="B883" t="s">
        <v>140</v>
      </c>
      <c r="C883" t="s">
        <v>2756</v>
      </c>
      <c r="D883" t="s">
        <v>2757</v>
      </c>
      <c r="E883" t="s">
        <v>2758</v>
      </c>
      <c r="F883" t="s">
        <v>1846</v>
      </c>
      <c r="H883" t="s">
        <v>2759</v>
      </c>
      <c r="I883" s="3" t="str">
        <f t="shared" si="13"/>
        <v>https://www.ebay.com/itm/204439021327</v>
      </c>
    </row>
    <row r="884" spans="1:9" ht="17.25" customHeight="1" x14ac:dyDescent="0.25">
      <c r="A884" t="s">
        <v>35</v>
      </c>
      <c r="B884" t="s">
        <v>73</v>
      </c>
      <c r="C884" t="s">
        <v>835</v>
      </c>
      <c r="D884" t="s">
        <v>2760</v>
      </c>
      <c r="E884" t="s">
        <v>2758</v>
      </c>
      <c r="F884" t="s">
        <v>1846</v>
      </c>
      <c r="H884" t="s">
        <v>2761</v>
      </c>
      <c r="I884" s="3" t="str">
        <f t="shared" si="13"/>
        <v>https://www.ebay.com/itm/404453500039</v>
      </c>
    </row>
    <row r="885" spans="1:9" ht="17.25" customHeight="1" x14ac:dyDescent="0.25">
      <c r="A885" t="s">
        <v>103</v>
      </c>
      <c r="B885" t="s">
        <v>29</v>
      </c>
      <c r="C885" t="s">
        <v>902</v>
      </c>
      <c r="D885" t="s">
        <v>1231</v>
      </c>
      <c r="E885" t="s">
        <v>2758</v>
      </c>
      <c r="F885" t="s">
        <v>1846</v>
      </c>
      <c r="H885" t="s">
        <v>2762</v>
      </c>
      <c r="I885" s="3" t="str">
        <f t="shared" si="13"/>
        <v>https://www.ebay.com/itm/204436954044</v>
      </c>
    </row>
    <row r="886" spans="1:9" ht="17.25" customHeight="1" x14ac:dyDescent="0.25">
      <c r="A886" t="s">
        <v>15</v>
      </c>
      <c r="B886" t="s">
        <v>140</v>
      </c>
      <c r="C886" t="s">
        <v>535</v>
      </c>
      <c r="D886" t="s">
        <v>2763</v>
      </c>
      <c r="E886" t="s">
        <v>872</v>
      </c>
      <c r="F886" t="s">
        <v>1846</v>
      </c>
      <c r="H886" t="s">
        <v>2764</v>
      </c>
      <c r="I886" s="3" t="str">
        <f t="shared" si="13"/>
        <v>https://www.ebay.com/itm/404456557414</v>
      </c>
    </row>
    <row r="887" spans="1:9" ht="17.25" customHeight="1" x14ac:dyDescent="0.25">
      <c r="A887" t="s">
        <v>28</v>
      </c>
      <c r="B887" t="s">
        <v>1550</v>
      </c>
      <c r="C887" t="s">
        <v>2765</v>
      </c>
      <c r="D887" t="s">
        <v>2766</v>
      </c>
      <c r="E887" t="s">
        <v>872</v>
      </c>
      <c r="F887" t="s">
        <v>1846</v>
      </c>
      <c r="H887" t="s">
        <v>2767</v>
      </c>
      <c r="I887" s="3" t="str">
        <f t="shared" si="13"/>
        <v>https://www.ebay.com/itm/404453533559</v>
      </c>
    </row>
    <row r="888" spans="1:9" ht="17.25" customHeight="1" x14ac:dyDescent="0.25">
      <c r="A888" t="s">
        <v>20</v>
      </c>
      <c r="B888" t="s">
        <v>73</v>
      </c>
      <c r="C888" t="s">
        <v>2768</v>
      </c>
      <c r="D888" t="s">
        <v>1090</v>
      </c>
      <c r="E888" t="s">
        <v>872</v>
      </c>
      <c r="F888" t="s">
        <v>1846</v>
      </c>
      <c r="H888" t="s">
        <v>2769</v>
      </c>
      <c r="I888" s="3" t="str">
        <f t="shared" si="13"/>
        <v>https://www.ebay.com/itm/204436976991</v>
      </c>
    </row>
    <row r="889" spans="1:9" ht="17.25" customHeight="1" x14ac:dyDescent="0.25">
      <c r="A889" t="s">
        <v>20</v>
      </c>
      <c r="B889" t="s">
        <v>369</v>
      </c>
      <c r="C889" t="s">
        <v>2627</v>
      </c>
      <c r="E889" t="s">
        <v>2770</v>
      </c>
      <c r="F889" t="s">
        <v>1846</v>
      </c>
      <c r="H889" t="s">
        <v>2771</v>
      </c>
      <c r="I889" s="3" t="str">
        <f t="shared" si="13"/>
        <v>https://www.ebay.com/itm/204437038376</v>
      </c>
    </row>
    <row r="890" spans="1:9" ht="17.25" customHeight="1" x14ac:dyDescent="0.25">
      <c r="A890" t="s">
        <v>20</v>
      </c>
      <c r="B890" t="s">
        <v>29</v>
      </c>
      <c r="C890" t="s">
        <v>902</v>
      </c>
      <c r="D890" t="s">
        <v>2772</v>
      </c>
      <c r="E890" t="s">
        <v>2773</v>
      </c>
      <c r="F890" t="s">
        <v>1846</v>
      </c>
      <c r="H890" t="s">
        <v>2774</v>
      </c>
      <c r="I890" s="3" t="str">
        <f t="shared" si="13"/>
        <v>https://www.ebay.com/itm/404456550706</v>
      </c>
    </row>
    <row r="891" spans="1:9" ht="17.25" customHeight="1" x14ac:dyDescent="0.25">
      <c r="A891" t="s">
        <v>15</v>
      </c>
      <c r="B891" t="s">
        <v>495</v>
      </c>
      <c r="C891" t="s">
        <v>884</v>
      </c>
      <c r="D891" t="s">
        <v>2721</v>
      </c>
      <c r="E891" t="s">
        <v>2775</v>
      </c>
      <c r="F891" t="s">
        <v>1846</v>
      </c>
      <c r="H891" t="s">
        <v>2776</v>
      </c>
      <c r="I891" s="3" t="str">
        <f t="shared" si="13"/>
        <v>https://www.ebay.com/itm/204439018102</v>
      </c>
    </row>
    <row r="892" spans="1:9" ht="17.25" customHeight="1" x14ac:dyDescent="0.25">
      <c r="A892" t="s">
        <v>709</v>
      </c>
      <c r="B892" t="s">
        <v>1011</v>
      </c>
      <c r="C892" t="s">
        <v>2777</v>
      </c>
      <c r="E892" t="s">
        <v>2778</v>
      </c>
      <c r="F892" t="s">
        <v>1846</v>
      </c>
      <c r="H892" t="s">
        <v>2779</v>
      </c>
      <c r="I892" s="3" t="str">
        <f t="shared" si="13"/>
        <v>https://www.ebay.com/itm/404453579616</v>
      </c>
    </row>
    <row r="893" spans="1:9" ht="17.25" customHeight="1" x14ac:dyDescent="0.25">
      <c r="A893" t="s">
        <v>2780</v>
      </c>
      <c r="B893" t="s">
        <v>9311</v>
      </c>
      <c r="C893" t="s">
        <v>2781</v>
      </c>
      <c r="D893" t="s">
        <v>2782</v>
      </c>
      <c r="E893" t="s">
        <v>879</v>
      </c>
      <c r="F893" t="s">
        <v>1846</v>
      </c>
      <c r="H893" t="s">
        <v>2783</v>
      </c>
      <c r="I893" s="3" t="str">
        <f t="shared" si="13"/>
        <v>https://www.ebay.com/itm/166293463924</v>
      </c>
    </row>
    <row r="894" spans="1:9" ht="17.25" customHeight="1" x14ac:dyDescent="0.25">
      <c r="A894" t="s">
        <v>20</v>
      </c>
      <c r="B894" t="s">
        <v>73</v>
      </c>
      <c r="C894" t="s">
        <v>729</v>
      </c>
      <c r="D894" t="s">
        <v>2784</v>
      </c>
      <c r="E894" t="s">
        <v>879</v>
      </c>
      <c r="F894" t="s">
        <v>1846</v>
      </c>
      <c r="H894" t="s">
        <v>2785</v>
      </c>
      <c r="I894" s="3" t="str">
        <f t="shared" si="13"/>
        <v>https://www.ebay.com/itm/404453578943</v>
      </c>
    </row>
    <row r="895" spans="1:9" ht="17.25" customHeight="1" x14ac:dyDescent="0.25">
      <c r="B895" t="s">
        <v>840</v>
      </c>
      <c r="C895" t="s">
        <v>841</v>
      </c>
      <c r="E895" t="s">
        <v>2786</v>
      </c>
      <c r="F895" t="s">
        <v>1846</v>
      </c>
      <c r="H895" t="s">
        <v>2787</v>
      </c>
      <c r="I895" s="3" t="str">
        <f t="shared" si="13"/>
        <v>https://www.ebay.com/itm/166293339356</v>
      </c>
    </row>
    <row r="896" spans="1:9" ht="17.25" customHeight="1" x14ac:dyDescent="0.25">
      <c r="A896" t="s">
        <v>35</v>
      </c>
      <c r="B896" t="s">
        <v>29</v>
      </c>
      <c r="C896" t="s">
        <v>1070</v>
      </c>
      <c r="D896" t="s">
        <v>2788</v>
      </c>
      <c r="E896" t="s">
        <v>882</v>
      </c>
      <c r="F896" t="s">
        <v>1846</v>
      </c>
      <c r="H896" t="s">
        <v>2789</v>
      </c>
      <c r="I896" s="3" t="str">
        <f t="shared" si="13"/>
        <v>https://www.ebay.com/itm/166296616686</v>
      </c>
    </row>
    <row r="897" spans="1:9" ht="17.25" customHeight="1" x14ac:dyDescent="0.25">
      <c r="A897" t="s">
        <v>20</v>
      </c>
      <c r="B897" t="s">
        <v>73</v>
      </c>
      <c r="C897" t="s">
        <v>729</v>
      </c>
      <c r="D897" t="s">
        <v>2790</v>
      </c>
      <c r="E897" t="s">
        <v>886</v>
      </c>
      <c r="F897" t="s">
        <v>1846</v>
      </c>
      <c r="H897" t="s">
        <v>2791</v>
      </c>
      <c r="I897" s="3" t="str">
        <f t="shared" si="13"/>
        <v>https://www.ebay.com/itm/166293326846</v>
      </c>
    </row>
    <row r="898" spans="1:9" ht="17.25" customHeight="1" x14ac:dyDescent="0.25">
      <c r="B898" t="s">
        <v>840</v>
      </c>
      <c r="C898" t="s">
        <v>841</v>
      </c>
      <c r="E898" t="s">
        <v>886</v>
      </c>
      <c r="F898" t="s">
        <v>1846</v>
      </c>
      <c r="H898" t="s">
        <v>2792</v>
      </c>
      <c r="I898" s="3" t="str">
        <f t="shared" si="13"/>
        <v>https://www.ebay.com/itm/204436982206</v>
      </c>
    </row>
    <row r="899" spans="1:9" ht="17.25" customHeight="1" x14ac:dyDescent="0.25">
      <c r="A899" t="s">
        <v>103</v>
      </c>
      <c r="B899" t="s">
        <v>29</v>
      </c>
      <c r="C899" t="s">
        <v>1070</v>
      </c>
      <c r="D899" t="s">
        <v>2793</v>
      </c>
      <c r="E899" t="s">
        <v>886</v>
      </c>
      <c r="F899" t="s">
        <v>1846</v>
      </c>
      <c r="H899" t="s">
        <v>2794</v>
      </c>
      <c r="I899" s="3" t="str">
        <f t="shared" ref="I899:I962" si="14">HYPERLINK(H899)</f>
        <v>https://www.ebay.com/itm/404456552757</v>
      </c>
    </row>
    <row r="900" spans="1:9" ht="17.25" customHeight="1" x14ac:dyDescent="0.25">
      <c r="A900" t="s">
        <v>20</v>
      </c>
      <c r="B900" t="s">
        <v>29</v>
      </c>
      <c r="C900" t="s">
        <v>902</v>
      </c>
      <c r="D900" t="s">
        <v>2795</v>
      </c>
      <c r="E900" t="s">
        <v>2796</v>
      </c>
      <c r="F900" t="s">
        <v>1846</v>
      </c>
      <c r="H900" t="s">
        <v>2797</v>
      </c>
      <c r="I900" s="3" t="str">
        <f t="shared" si="14"/>
        <v>https://www.ebay.com/itm/166293464775</v>
      </c>
    </row>
    <row r="901" spans="1:9" ht="17.25" customHeight="1" x14ac:dyDescent="0.25">
      <c r="A901" t="s">
        <v>28</v>
      </c>
      <c r="B901" t="s">
        <v>73</v>
      </c>
      <c r="C901" t="s">
        <v>646</v>
      </c>
      <c r="D901" t="s">
        <v>1390</v>
      </c>
      <c r="E901" t="s">
        <v>897</v>
      </c>
      <c r="F901" t="s">
        <v>1846</v>
      </c>
      <c r="H901" t="s">
        <v>2798</v>
      </c>
      <c r="I901" s="3" t="str">
        <f t="shared" si="14"/>
        <v>https://www.ebay.com/itm/204439017351</v>
      </c>
    </row>
    <row r="902" spans="1:9" ht="17.25" customHeight="1" x14ac:dyDescent="0.25">
      <c r="A902" t="s">
        <v>35</v>
      </c>
      <c r="B902" t="s">
        <v>29</v>
      </c>
      <c r="C902" t="s">
        <v>902</v>
      </c>
      <c r="D902" t="s">
        <v>2799</v>
      </c>
      <c r="E902" t="s">
        <v>897</v>
      </c>
      <c r="F902" t="s">
        <v>1846</v>
      </c>
      <c r="H902" t="s">
        <v>2800</v>
      </c>
      <c r="I902" s="3" t="str">
        <f t="shared" si="14"/>
        <v>https://www.ebay.com/itm/166293272496</v>
      </c>
    </row>
    <row r="903" spans="1:9" ht="17.25" customHeight="1" x14ac:dyDescent="0.25">
      <c r="A903" t="s">
        <v>363</v>
      </c>
      <c r="B903" t="s">
        <v>582</v>
      </c>
      <c r="C903" t="s">
        <v>643</v>
      </c>
      <c r="D903" t="s">
        <v>2801</v>
      </c>
      <c r="E903" t="s">
        <v>897</v>
      </c>
      <c r="F903" t="s">
        <v>1846</v>
      </c>
      <c r="H903" t="s">
        <v>2802</v>
      </c>
      <c r="I903" s="3" t="str">
        <f t="shared" si="14"/>
        <v>https://www.ebay.com/itm/204439021600</v>
      </c>
    </row>
    <row r="904" spans="1:9" ht="17.25" customHeight="1" x14ac:dyDescent="0.25">
      <c r="A904" t="s">
        <v>363</v>
      </c>
      <c r="B904" t="s">
        <v>582</v>
      </c>
      <c r="C904" t="s">
        <v>643</v>
      </c>
      <c r="D904" t="s">
        <v>2803</v>
      </c>
      <c r="E904" t="s">
        <v>897</v>
      </c>
      <c r="F904" t="s">
        <v>1846</v>
      </c>
      <c r="H904" t="s">
        <v>2804</v>
      </c>
      <c r="I904" s="3" t="str">
        <f t="shared" si="14"/>
        <v>https://www.ebay.com/itm/404456556763</v>
      </c>
    </row>
    <row r="905" spans="1:9" ht="17.25" customHeight="1" x14ac:dyDescent="0.25">
      <c r="A905" t="s">
        <v>35</v>
      </c>
      <c r="B905" t="s">
        <v>495</v>
      </c>
      <c r="C905" t="s">
        <v>2643</v>
      </c>
      <c r="D905" t="s">
        <v>2805</v>
      </c>
      <c r="E905" t="s">
        <v>2806</v>
      </c>
      <c r="F905" t="s">
        <v>1846</v>
      </c>
      <c r="H905" t="s">
        <v>2807</v>
      </c>
      <c r="I905" s="3" t="str">
        <f t="shared" si="14"/>
        <v>https://www.ebay.com/itm/404453707739</v>
      </c>
    </row>
    <row r="906" spans="1:9" ht="17.25" customHeight="1" x14ac:dyDescent="0.25">
      <c r="A906" t="s">
        <v>35</v>
      </c>
      <c r="B906" t="s">
        <v>73</v>
      </c>
      <c r="C906" t="s">
        <v>835</v>
      </c>
      <c r="D906" t="s">
        <v>2808</v>
      </c>
      <c r="E906" t="s">
        <v>2809</v>
      </c>
      <c r="F906" t="s">
        <v>1846</v>
      </c>
      <c r="H906" t="s">
        <v>2810</v>
      </c>
      <c r="I906" s="3" t="str">
        <f t="shared" si="14"/>
        <v>https://www.ebay.com/itm/404453613387</v>
      </c>
    </row>
    <row r="907" spans="1:9" ht="17.25" customHeight="1" x14ac:dyDescent="0.25">
      <c r="A907" t="s">
        <v>20</v>
      </c>
      <c r="B907" t="s">
        <v>495</v>
      </c>
      <c r="C907" t="s">
        <v>959</v>
      </c>
      <c r="D907" t="s">
        <v>2811</v>
      </c>
      <c r="E907" t="s">
        <v>900</v>
      </c>
      <c r="F907" t="s">
        <v>1846</v>
      </c>
      <c r="H907" t="s">
        <v>2812</v>
      </c>
      <c r="I907" s="3" t="str">
        <f t="shared" si="14"/>
        <v>https://www.ebay.com/itm/204437045495</v>
      </c>
    </row>
    <row r="908" spans="1:9" ht="17.25" customHeight="1" x14ac:dyDescent="0.25">
      <c r="A908" t="s">
        <v>103</v>
      </c>
      <c r="B908" t="s">
        <v>2723</v>
      </c>
      <c r="C908" t="s">
        <v>2724</v>
      </c>
      <c r="D908" t="s">
        <v>2813</v>
      </c>
      <c r="E908" t="s">
        <v>900</v>
      </c>
      <c r="F908" t="s">
        <v>1846</v>
      </c>
      <c r="H908" t="s">
        <v>2814</v>
      </c>
      <c r="I908" s="3" t="str">
        <f t="shared" si="14"/>
        <v>https://www.ebay.com/itm/204436970988</v>
      </c>
    </row>
    <row r="909" spans="1:9" ht="17.25" customHeight="1" x14ac:dyDescent="0.25">
      <c r="A909" t="s">
        <v>35</v>
      </c>
      <c r="B909" t="s">
        <v>495</v>
      </c>
      <c r="C909" t="s">
        <v>959</v>
      </c>
      <c r="D909" t="s">
        <v>2815</v>
      </c>
      <c r="E909" t="s">
        <v>2816</v>
      </c>
      <c r="F909" t="s">
        <v>1846</v>
      </c>
      <c r="H909" t="s">
        <v>2817</v>
      </c>
      <c r="I909" s="3" t="str">
        <f t="shared" si="14"/>
        <v>https://www.ebay.com/itm/404453680384</v>
      </c>
    </row>
    <row r="910" spans="1:9" ht="17.25" customHeight="1" x14ac:dyDescent="0.25">
      <c r="A910" t="s">
        <v>20</v>
      </c>
      <c r="B910" t="s">
        <v>29</v>
      </c>
      <c r="C910" t="s">
        <v>1070</v>
      </c>
      <c r="D910" t="s">
        <v>969</v>
      </c>
      <c r="E910" t="s">
        <v>2816</v>
      </c>
      <c r="F910" t="s">
        <v>1846</v>
      </c>
      <c r="H910" t="s">
        <v>2818</v>
      </c>
      <c r="I910" s="3" t="str">
        <f t="shared" si="14"/>
        <v>https://www.ebay.com/itm/404453682550</v>
      </c>
    </row>
    <row r="911" spans="1:9" ht="17.25" customHeight="1" x14ac:dyDescent="0.25">
      <c r="A911" t="s">
        <v>20</v>
      </c>
      <c r="B911" t="s">
        <v>29</v>
      </c>
      <c r="C911" t="s">
        <v>902</v>
      </c>
      <c r="D911" t="s">
        <v>2288</v>
      </c>
      <c r="E911" t="s">
        <v>2816</v>
      </c>
      <c r="F911" t="s">
        <v>1846</v>
      </c>
      <c r="H911" t="s">
        <v>2819</v>
      </c>
      <c r="I911" s="3" t="str">
        <f t="shared" si="14"/>
        <v>https://www.ebay.com/itm/204439014918</v>
      </c>
    </row>
    <row r="912" spans="1:9" ht="17.25" customHeight="1" x14ac:dyDescent="0.25">
      <c r="B912" t="s">
        <v>1522</v>
      </c>
      <c r="C912" t="s">
        <v>2820</v>
      </c>
      <c r="E912" t="s">
        <v>2816</v>
      </c>
      <c r="F912" t="s">
        <v>1846</v>
      </c>
      <c r="H912" t="s">
        <v>2821</v>
      </c>
      <c r="I912" s="3" t="str">
        <f t="shared" si="14"/>
        <v>https://www.ebay.com/itm/166293331415</v>
      </c>
    </row>
    <row r="913" spans="1:9" ht="17.25" customHeight="1" x14ac:dyDescent="0.25">
      <c r="A913" t="s">
        <v>35</v>
      </c>
      <c r="B913" t="s">
        <v>29</v>
      </c>
      <c r="C913" t="s">
        <v>902</v>
      </c>
      <c r="D913" t="s">
        <v>917</v>
      </c>
      <c r="E913" t="s">
        <v>2822</v>
      </c>
      <c r="F913" t="s">
        <v>1846</v>
      </c>
      <c r="H913" t="s">
        <v>2823</v>
      </c>
      <c r="I913" s="3" t="str">
        <f t="shared" si="14"/>
        <v>https://www.ebay.com/itm/204436996035</v>
      </c>
    </row>
    <row r="914" spans="1:9" ht="17.25" customHeight="1" x14ac:dyDescent="0.25">
      <c r="A914" t="s">
        <v>28</v>
      </c>
      <c r="B914" t="s">
        <v>29</v>
      </c>
      <c r="C914" t="s">
        <v>902</v>
      </c>
      <c r="D914" t="s">
        <v>2824</v>
      </c>
      <c r="E914" t="s">
        <v>2825</v>
      </c>
      <c r="F914" t="s">
        <v>1846</v>
      </c>
      <c r="H914" t="s">
        <v>2826</v>
      </c>
      <c r="I914" s="3" t="str">
        <f t="shared" si="14"/>
        <v>https://www.ebay.com/itm/404453515495</v>
      </c>
    </row>
    <row r="915" spans="1:9" ht="17.25" customHeight="1" x14ac:dyDescent="0.25">
      <c r="A915" t="s">
        <v>103</v>
      </c>
      <c r="B915" t="s">
        <v>475</v>
      </c>
      <c r="C915" t="s">
        <v>2827</v>
      </c>
      <c r="D915" t="s">
        <v>2828</v>
      </c>
      <c r="E915" t="s">
        <v>2825</v>
      </c>
      <c r="F915" t="s">
        <v>1846</v>
      </c>
      <c r="H915" t="s">
        <v>2829</v>
      </c>
      <c r="I915" s="3" t="str">
        <f t="shared" si="14"/>
        <v>https://www.ebay.com/itm/204439023998</v>
      </c>
    </row>
    <row r="916" spans="1:9" ht="17.25" customHeight="1" x14ac:dyDescent="0.25">
      <c r="A916" t="s">
        <v>81</v>
      </c>
      <c r="B916" t="s">
        <v>1162</v>
      </c>
      <c r="C916" t="s">
        <v>1163</v>
      </c>
      <c r="E916" t="s">
        <v>2825</v>
      </c>
      <c r="F916" t="s">
        <v>1846</v>
      </c>
      <c r="H916" t="s">
        <v>2830</v>
      </c>
      <c r="I916" s="3" t="str">
        <f t="shared" si="14"/>
        <v>https://www.ebay.com/itm/204436944562</v>
      </c>
    </row>
    <row r="917" spans="1:9" ht="17.25" customHeight="1" x14ac:dyDescent="0.25">
      <c r="A917" t="s">
        <v>103</v>
      </c>
      <c r="B917" t="s">
        <v>29</v>
      </c>
      <c r="C917" t="s">
        <v>1070</v>
      </c>
      <c r="D917" t="s">
        <v>2831</v>
      </c>
      <c r="E917" t="s">
        <v>2832</v>
      </c>
      <c r="F917" t="s">
        <v>1846</v>
      </c>
      <c r="H917" t="s">
        <v>2833</v>
      </c>
      <c r="I917" s="3" t="str">
        <f t="shared" si="14"/>
        <v>https://www.ebay.com/itm/166296615383</v>
      </c>
    </row>
    <row r="918" spans="1:9" ht="17.25" customHeight="1" x14ac:dyDescent="0.25">
      <c r="A918" t="s">
        <v>20</v>
      </c>
      <c r="B918" t="s">
        <v>73</v>
      </c>
      <c r="C918" t="s">
        <v>949</v>
      </c>
      <c r="D918" t="s">
        <v>1153</v>
      </c>
      <c r="E918" t="s">
        <v>2834</v>
      </c>
      <c r="F918" t="s">
        <v>1846</v>
      </c>
      <c r="H918" t="s">
        <v>2835</v>
      </c>
      <c r="I918" s="3" t="str">
        <f t="shared" si="14"/>
        <v>https://www.ebay.com/itm/166293328971</v>
      </c>
    </row>
    <row r="919" spans="1:9" ht="17.25" customHeight="1" x14ac:dyDescent="0.25">
      <c r="A919" t="s">
        <v>408</v>
      </c>
      <c r="B919" t="s">
        <v>73</v>
      </c>
      <c r="C919" t="s">
        <v>646</v>
      </c>
      <c r="D919" t="s">
        <v>2836</v>
      </c>
      <c r="E919" t="s">
        <v>2834</v>
      </c>
      <c r="F919" t="s">
        <v>1846</v>
      </c>
      <c r="H919" t="s">
        <v>2837</v>
      </c>
      <c r="I919" s="3" t="str">
        <f t="shared" si="14"/>
        <v>https://www.ebay.com/itm/166296662813</v>
      </c>
    </row>
    <row r="920" spans="1:9" ht="17.25" customHeight="1" x14ac:dyDescent="0.25">
      <c r="A920" t="s">
        <v>526</v>
      </c>
      <c r="B920" t="s">
        <v>978</v>
      </c>
      <c r="C920" t="s">
        <v>979</v>
      </c>
      <c r="E920" t="s">
        <v>915</v>
      </c>
      <c r="F920" t="s">
        <v>1846</v>
      </c>
      <c r="H920" t="s">
        <v>2838</v>
      </c>
      <c r="I920" s="3" t="str">
        <f t="shared" si="14"/>
        <v>https://www.ebay.com/itm/404453539328</v>
      </c>
    </row>
    <row r="921" spans="1:9" ht="17.25" customHeight="1" x14ac:dyDescent="0.25">
      <c r="A921" t="s">
        <v>28</v>
      </c>
      <c r="B921" t="s">
        <v>530</v>
      </c>
      <c r="C921" t="s">
        <v>2839</v>
      </c>
      <c r="D921" t="s">
        <v>2840</v>
      </c>
      <c r="E921" t="s">
        <v>2841</v>
      </c>
      <c r="F921" t="s">
        <v>1846</v>
      </c>
      <c r="H921" t="s">
        <v>2842</v>
      </c>
      <c r="I921" s="3" t="str">
        <f t="shared" si="14"/>
        <v>https://www.ebay.com/itm/204436955974</v>
      </c>
    </row>
    <row r="922" spans="1:9" ht="17.25" customHeight="1" x14ac:dyDescent="0.25">
      <c r="A922" t="s">
        <v>20</v>
      </c>
      <c r="B922" t="s">
        <v>495</v>
      </c>
      <c r="C922" t="s">
        <v>959</v>
      </c>
      <c r="D922" t="s">
        <v>2843</v>
      </c>
      <c r="E922" t="s">
        <v>2844</v>
      </c>
      <c r="F922" t="s">
        <v>1846</v>
      </c>
      <c r="H922" t="s">
        <v>2845</v>
      </c>
      <c r="I922" s="3" t="str">
        <f t="shared" si="14"/>
        <v>https://www.ebay.com/itm/204437044504</v>
      </c>
    </row>
    <row r="923" spans="1:9" ht="17.25" customHeight="1" x14ac:dyDescent="0.25">
      <c r="A923" t="s">
        <v>15</v>
      </c>
      <c r="B923" t="s">
        <v>364</v>
      </c>
      <c r="C923" t="s">
        <v>813</v>
      </c>
      <c r="D923" t="s">
        <v>2846</v>
      </c>
      <c r="E923" t="s">
        <v>929</v>
      </c>
      <c r="F923" t="s">
        <v>1846</v>
      </c>
      <c r="H923" t="s">
        <v>2847</v>
      </c>
      <c r="I923" s="3" t="str">
        <f t="shared" si="14"/>
        <v>https://www.ebay.com/itm/204439083612</v>
      </c>
    </row>
    <row r="924" spans="1:9" ht="17.25" customHeight="1" x14ac:dyDescent="0.25">
      <c r="A924" t="s">
        <v>20</v>
      </c>
      <c r="B924" t="s">
        <v>73</v>
      </c>
      <c r="C924" t="s">
        <v>949</v>
      </c>
      <c r="D924" t="s">
        <v>2848</v>
      </c>
      <c r="E924" t="s">
        <v>929</v>
      </c>
      <c r="F924" t="s">
        <v>1846</v>
      </c>
      <c r="H924" t="s">
        <v>2849</v>
      </c>
      <c r="I924" s="3" t="str">
        <f t="shared" si="14"/>
        <v>https://www.ebay.com/itm/166293264099</v>
      </c>
    </row>
    <row r="925" spans="1:9" ht="17.25" customHeight="1" x14ac:dyDescent="0.25">
      <c r="A925" t="s">
        <v>20</v>
      </c>
      <c r="B925" t="s">
        <v>29</v>
      </c>
      <c r="C925" t="s">
        <v>902</v>
      </c>
      <c r="D925" t="s">
        <v>1120</v>
      </c>
      <c r="E925" t="s">
        <v>929</v>
      </c>
      <c r="F925" t="s">
        <v>1846</v>
      </c>
      <c r="H925" t="s">
        <v>2850</v>
      </c>
      <c r="I925" s="3" t="str">
        <f t="shared" si="14"/>
        <v>https://www.ebay.com/itm/166293471053</v>
      </c>
    </row>
    <row r="926" spans="1:9" ht="17.25" customHeight="1" x14ac:dyDescent="0.25">
      <c r="A926" t="s">
        <v>15</v>
      </c>
      <c r="B926" t="s">
        <v>140</v>
      </c>
      <c r="C926" t="s">
        <v>535</v>
      </c>
      <c r="D926" t="s">
        <v>2851</v>
      </c>
      <c r="E926" t="s">
        <v>2852</v>
      </c>
      <c r="F926" t="s">
        <v>1846</v>
      </c>
      <c r="H926" t="s">
        <v>2853</v>
      </c>
      <c r="I926" s="3" t="str">
        <f t="shared" si="14"/>
        <v>https://www.ebay.com/itm/166296959321</v>
      </c>
    </row>
    <row r="927" spans="1:9" ht="17.25" customHeight="1" x14ac:dyDescent="0.25">
      <c r="A927" t="s">
        <v>35</v>
      </c>
      <c r="B927" t="s">
        <v>73</v>
      </c>
      <c r="C927" t="s">
        <v>910</v>
      </c>
      <c r="D927" t="s">
        <v>2854</v>
      </c>
      <c r="E927" t="s">
        <v>2855</v>
      </c>
      <c r="F927" t="s">
        <v>1846</v>
      </c>
      <c r="H927" t="s">
        <v>2856</v>
      </c>
      <c r="I927" s="3" t="str">
        <f t="shared" si="14"/>
        <v>https://www.ebay.com/itm/404453520184</v>
      </c>
    </row>
    <row r="928" spans="1:9" ht="17.25" customHeight="1" x14ac:dyDescent="0.25">
      <c r="A928" t="s">
        <v>28</v>
      </c>
      <c r="B928" t="s">
        <v>495</v>
      </c>
      <c r="C928" t="s">
        <v>884</v>
      </c>
      <c r="D928" t="s">
        <v>2857</v>
      </c>
      <c r="E928" t="s">
        <v>941</v>
      </c>
      <c r="F928" t="s">
        <v>1846</v>
      </c>
      <c r="H928" t="s">
        <v>2858</v>
      </c>
      <c r="I928" s="3" t="str">
        <f t="shared" si="14"/>
        <v>https://www.ebay.com/itm/166293258581</v>
      </c>
    </row>
    <row r="929" spans="1:9" ht="17.25" customHeight="1" x14ac:dyDescent="0.25">
      <c r="A929" t="s">
        <v>103</v>
      </c>
      <c r="B929" t="s">
        <v>495</v>
      </c>
      <c r="C929" t="s">
        <v>884</v>
      </c>
      <c r="D929" t="s">
        <v>946</v>
      </c>
      <c r="E929" t="s">
        <v>941</v>
      </c>
      <c r="F929" t="s">
        <v>1846</v>
      </c>
      <c r="H929" t="s">
        <v>2859</v>
      </c>
      <c r="I929" s="3" t="str">
        <f t="shared" si="14"/>
        <v>https://www.ebay.com/itm/166296617680</v>
      </c>
    </row>
    <row r="930" spans="1:9" ht="17.25" customHeight="1" x14ac:dyDescent="0.25">
      <c r="B930" t="s">
        <v>2860</v>
      </c>
      <c r="C930" t="s">
        <v>2861</v>
      </c>
      <c r="E930" t="s">
        <v>941</v>
      </c>
      <c r="F930" t="s">
        <v>1846</v>
      </c>
      <c r="H930" t="s">
        <v>2862</v>
      </c>
      <c r="I930" s="3" t="str">
        <f t="shared" si="14"/>
        <v>https://www.ebay.com/itm/404456580645</v>
      </c>
    </row>
    <row r="931" spans="1:9" ht="17.25" customHeight="1" x14ac:dyDescent="0.25">
      <c r="A931" t="s">
        <v>35</v>
      </c>
      <c r="B931" t="s">
        <v>29</v>
      </c>
      <c r="C931" t="s">
        <v>902</v>
      </c>
      <c r="D931" t="s">
        <v>2824</v>
      </c>
      <c r="E931" t="s">
        <v>941</v>
      </c>
      <c r="F931" t="s">
        <v>1846</v>
      </c>
      <c r="H931" t="s">
        <v>2863</v>
      </c>
      <c r="I931" s="3" t="str">
        <f t="shared" si="14"/>
        <v>https://www.ebay.com/itm/166293252928</v>
      </c>
    </row>
    <row r="932" spans="1:9" ht="17.25" customHeight="1" x14ac:dyDescent="0.25">
      <c r="A932" t="s">
        <v>81</v>
      </c>
      <c r="B932" t="s">
        <v>29</v>
      </c>
      <c r="C932" t="s">
        <v>902</v>
      </c>
      <c r="D932" t="s">
        <v>2864</v>
      </c>
      <c r="E932" t="s">
        <v>941</v>
      </c>
      <c r="F932" t="s">
        <v>1846</v>
      </c>
      <c r="H932" t="s">
        <v>2865</v>
      </c>
      <c r="I932" s="3" t="str">
        <f t="shared" si="14"/>
        <v>https://www.ebay.com/itm/166296790247</v>
      </c>
    </row>
    <row r="933" spans="1:9" ht="17.25" customHeight="1" x14ac:dyDescent="0.25">
      <c r="A933" t="s">
        <v>50</v>
      </c>
      <c r="B933" t="s">
        <v>699</v>
      </c>
      <c r="C933" t="s">
        <v>2866</v>
      </c>
      <c r="D933" t="s">
        <v>519</v>
      </c>
      <c r="E933" t="s">
        <v>941</v>
      </c>
      <c r="F933" t="s">
        <v>1846</v>
      </c>
      <c r="H933" t="s">
        <v>2867</v>
      </c>
      <c r="I933" s="3" t="str">
        <f t="shared" si="14"/>
        <v>https://www.ebay.com/itm/404456583876</v>
      </c>
    </row>
    <row r="934" spans="1:9" ht="17.25" customHeight="1" x14ac:dyDescent="0.25">
      <c r="A934" t="s">
        <v>50</v>
      </c>
      <c r="B934" t="s">
        <v>699</v>
      </c>
      <c r="C934" t="s">
        <v>2868</v>
      </c>
      <c r="D934" t="s">
        <v>2869</v>
      </c>
      <c r="E934" t="s">
        <v>2870</v>
      </c>
      <c r="F934" t="s">
        <v>1846</v>
      </c>
      <c r="H934" t="s">
        <v>2871</v>
      </c>
      <c r="I934" s="3" t="str">
        <f t="shared" si="14"/>
        <v>https://www.ebay.com/itm/204436954156</v>
      </c>
    </row>
    <row r="935" spans="1:9" ht="17.25" customHeight="1" x14ac:dyDescent="0.25">
      <c r="A935" t="s">
        <v>489</v>
      </c>
      <c r="B935" t="s">
        <v>2872</v>
      </c>
      <c r="C935" t="s">
        <v>2873</v>
      </c>
      <c r="D935" t="s">
        <v>2874</v>
      </c>
      <c r="E935" t="s">
        <v>2875</v>
      </c>
      <c r="F935" t="s">
        <v>1846</v>
      </c>
      <c r="H935" t="s">
        <v>2876</v>
      </c>
      <c r="I935" s="3" t="str">
        <f t="shared" si="14"/>
        <v>https://www.ebay.com/itm/166296688085</v>
      </c>
    </row>
    <row r="936" spans="1:9" ht="17.25" customHeight="1" x14ac:dyDescent="0.25">
      <c r="A936" t="s">
        <v>20</v>
      </c>
      <c r="B936" t="s">
        <v>29</v>
      </c>
      <c r="C936" t="s">
        <v>902</v>
      </c>
      <c r="D936" t="s">
        <v>2877</v>
      </c>
      <c r="E936" t="s">
        <v>2878</v>
      </c>
      <c r="F936" t="s">
        <v>1846</v>
      </c>
      <c r="H936" t="s">
        <v>2879</v>
      </c>
      <c r="I936" s="3" t="str">
        <f t="shared" si="14"/>
        <v>https://www.ebay.com/itm/166293272225</v>
      </c>
    </row>
    <row r="937" spans="1:9" ht="17.25" customHeight="1" x14ac:dyDescent="0.25">
      <c r="A937" t="s">
        <v>28</v>
      </c>
      <c r="B937" t="s">
        <v>29</v>
      </c>
      <c r="C937" t="s">
        <v>844</v>
      </c>
      <c r="D937" t="s">
        <v>2880</v>
      </c>
      <c r="E937" t="s">
        <v>2878</v>
      </c>
      <c r="F937" t="s">
        <v>1846</v>
      </c>
      <c r="H937" t="s">
        <v>2881</v>
      </c>
      <c r="I937" s="3" t="str">
        <f t="shared" si="14"/>
        <v>https://www.ebay.com/itm/404456568842</v>
      </c>
    </row>
    <row r="938" spans="1:9" ht="17.25" customHeight="1" x14ac:dyDescent="0.25">
      <c r="A938" t="s">
        <v>15</v>
      </c>
      <c r="B938" t="s">
        <v>193</v>
      </c>
      <c r="C938" t="s">
        <v>2882</v>
      </c>
      <c r="E938" t="s">
        <v>947</v>
      </c>
      <c r="F938" t="s">
        <v>1846</v>
      </c>
      <c r="H938" t="s">
        <v>2883</v>
      </c>
      <c r="I938" s="3" t="str">
        <f t="shared" si="14"/>
        <v>https://www.ebay.com/itm/404456555098</v>
      </c>
    </row>
    <row r="939" spans="1:9" ht="17.25" customHeight="1" x14ac:dyDescent="0.25">
      <c r="A939" t="s">
        <v>617</v>
      </c>
      <c r="B939" t="s">
        <v>9315</v>
      </c>
      <c r="C939" t="s">
        <v>1321</v>
      </c>
      <c r="E939" t="s">
        <v>947</v>
      </c>
      <c r="F939" t="s">
        <v>1846</v>
      </c>
      <c r="H939" t="s">
        <v>2884</v>
      </c>
      <c r="I939" s="3" t="str">
        <f t="shared" si="14"/>
        <v>https://www.ebay.com/itm/166296975313</v>
      </c>
    </row>
    <row r="940" spans="1:9" ht="17.25" customHeight="1" x14ac:dyDescent="0.25">
      <c r="A940" t="s">
        <v>28</v>
      </c>
      <c r="B940" t="s">
        <v>29</v>
      </c>
      <c r="C940" t="s">
        <v>902</v>
      </c>
      <c r="D940" t="s">
        <v>838</v>
      </c>
      <c r="E940" t="s">
        <v>954</v>
      </c>
      <c r="F940" t="s">
        <v>1846</v>
      </c>
      <c r="H940" t="s">
        <v>2885</v>
      </c>
      <c r="I940" s="3" t="str">
        <f t="shared" si="14"/>
        <v>https://www.ebay.com/itm/404453502230</v>
      </c>
    </row>
    <row r="941" spans="1:9" ht="17.25" customHeight="1" x14ac:dyDescent="0.25">
      <c r="A941" t="s">
        <v>28</v>
      </c>
      <c r="B941" t="s">
        <v>2886</v>
      </c>
      <c r="C941" t="s">
        <v>2887</v>
      </c>
      <c r="E941" t="s">
        <v>2888</v>
      </c>
      <c r="F941" t="s">
        <v>1846</v>
      </c>
      <c r="H941" t="s">
        <v>2889</v>
      </c>
      <c r="I941" s="3" t="str">
        <f t="shared" si="14"/>
        <v>https://www.ebay.com/itm/404453707777</v>
      </c>
    </row>
    <row r="942" spans="1:9" ht="17.25" customHeight="1" x14ac:dyDescent="0.25">
      <c r="A942" t="s">
        <v>20</v>
      </c>
      <c r="B942" t="s">
        <v>29</v>
      </c>
      <c r="C942" t="s">
        <v>2890</v>
      </c>
      <c r="D942" t="s">
        <v>2891</v>
      </c>
      <c r="E942" t="s">
        <v>2892</v>
      </c>
      <c r="F942" t="s">
        <v>1846</v>
      </c>
      <c r="H942" t="s">
        <v>2893</v>
      </c>
      <c r="I942" s="3" t="str">
        <f t="shared" si="14"/>
        <v>https://www.ebay.com/itm/204436977906</v>
      </c>
    </row>
    <row r="943" spans="1:9" ht="17.25" customHeight="1" x14ac:dyDescent="0.25">
      <c r="A943" t="s">
        <v>35</v>
      </c>
      <c r="B943" t="s">
        <v>749</v>
      </c>
      <c r="C943" t="s">
        <v>868</v>
      </c>
      <c r="E943" t="s">
        <v>2894</v>
      </c>
      <c r="F943" t="s">
        <v>1846</v>
      </c>
      <c r="H943" t="s">
        <v>2895</v>
      </c>
      <c r="I943" s="3" t="str">
        <f t="shared" si="14"/>
        <v>https://www.ebay.com/itm/404456568361</v>
      </c>
    </row>
    <row r="944" spans="1:9" ht="17.25" customHeight="1" x14ac:dyDescent="0.25">
      <c r="A944" t="s">
        <v>35</v>
      </c>
      <c r="B944" t="s">
        <v>495</v>
      </c>
      <c r="C944" t="s">
        <v>2643</v>
      </c>
      <c r="D944" t="s">
        <v>2896</v>
      </c>
      <c r="E944" t="s">
        <v>967</v>
      </c>
      <c r="F944" t="s">
        <v>1846</v>
      </c>
      <c r="H944" t="s">
        <v>2897</v>
      </c>
      <c r="I944" s="3" t="str">
        <f t="shared" si="14"/>
        <v>https://www.ebay.com/itm/204436952116</v>
      </c>
    </row>
    <row r="945" spans="1:9" ht="17.25" customHeight="1" x14ac:dyDescent="0.25">
      <c r="A945" t="s">
        <v>2898</v>
      </c>
      <c r="B945" t="s">
        <v>9316</v>
      </c>
      <c r="C945" t="s">
        <v>2899</v>
      </c>
      <c r="D945" t="s">
        <v>1038</v>
      </c>
      <c r="E945" t="s">
        <v>967</v>
      </c>
      <c r="F945" t="s">
        <v>1846</v>
      </c>
      <c r="H945" t="s">
        <v>2900</v>
      </c>
      <c r="I945" s="3" t="str">
        <f t="shared" si="14"/>
        <v>https://www.ebay.com/itm/166293141456</v>
      </c>
    </row>
    <row r="946" spans="1:9" ht="17.25" customHeight="1" x14ac:dyDescent="0.25">
      <c r="A946" t="s">
        <v>103</v>
      </c>
      <c r="B946" t="s">
        <v>495</v>
      </c>
      <c r="C946" t="s">
        <v>1073</v>
      </c>
      <c r="D946" t="s">
        <v>2901</v>
      </c>
      <c r="E946" t="s">
        <v>967</v>
      </c>
      <c r="F946" t="s">
        <v>1846</v>
      </c>
      <c r="H946" t="s">
        <v>2902</v>
      </c>
      <c r="I946" s="3" t="str">
        <f t="shared" si="14"/>
        <v>https://www.ebay.com/itm/166298822702</v>
      </c>
    </row>
    <row r="947" spans="1:9" ht="17.25" customHeight="1" x14ac:dyDescent="0.25">
      <c r="A947" t="s">
        <v>35</v>
      </c>
      <c r="B947" t="s">
        <v>728</v>
      </c>
      <c r="C947" t="s">
        <v>910</v>
      </c>
      <c r="D947" t="s">
        <v>1124</v>
      </c>
      <c r="E947" t="s">
        <v>967</v>
      </c>
      <c r="F947" t="s">
        <v>1846</v>
      </c>
      <c r="H947" t="s">
        <v>2903</v>
      </c>
      <c r="I947" s="3" t="str">
        <f t="shared" si="14"/>
        <v>https://www.ebay.com/itm/404453686119</v>
      </c>
    </row>
    <row r="948" spans="1:9" ht="17.25" customHeight="1" x14ac:dyDescent="0.25">
      <c r="B948" t="s">
        <v>1011</v>
      </c>
      <c r="C948" t="s">
        <v>1290</v>
      </c>
      <c r="E948" t="s">
        <v>973</v>
      </c>
      <c r="F948" t="s">
        <v>1846</v>
      </c>
      <c r="H948" t="s">
        <v>2904</v>
      </c>
      <c r="I948" s="3" t="str">
        <f t="shared" si="14"/>
        <v>https://www.ebay.com/itm/404453575296</v>
      </c>
    </row>
    <row r="949" spans="1:9" ht="17.25" customHeight="1" x14ac:dyDescent="0.25">
      <c r="A949" t="s">
        <v>35</v>
      </c>
      <c r="B949" t="s">
        <v>444</v>
      </c>
      <c r="C949" t="s">
        <v>2905</v>
      </c>
      <c r="D949" t="s">
        <v>2906</v>
      </c>
      <c r="E949" t="s">
        <v>2907</v>
      </c>
      <c r="F949" t="s">
        <v>1846</v>
      </c>
      <c r="H949" t="s">
        <v>2908</v>
      </c>
      <c r="I949" s="3" t="str">
        <f t="shared" si="14"/>
        <v>https://www.ebay.com/itm/166293464653</v>
      </c>
    </row>
    <row r="950" spans="1:9" ht="17.25" customHeight="1" x14ac:dyDescent="0.25">
      <c r="A950" t="s">
        <v>965</v>
      </c>
      <c r="B950" t="s">
        <v>9313</v>
      </c>
      <c r="C950" t="s">
        <v>966</v>
      </c>
      <c r="E950" t="s">
        <v>976</v>
      </c>
      <c r="F950" t="s">
        <v>1846</v>
      </c>
      <c r="H950" t="s">
        <v>2909</v>
      </c>
      <c r="I950" s="3" t="str">
        <f t="shared" si="14"/>
        <v>https://www.ebay.com/itm/404456544798</v>
      </c>
    </row>
    <row r="951" spans="1:9" ht="17.25" customHeight="1" x14ac:dyDescent="0.25">
      <c r="A951" t="s">
        <v>20</v>
      </c>
      <c r="B951" t="s">
        <v>728</v>
      </c>
      <c r="C951" t="s">
        <v>646</v>
      </c>
      <c r="D951" t="s">
        <v>2880</v>
      </c>
      <c r="E951" t="s">
        <v>989</v>
      </c>
      <c r="F951" t="s">
        <v>1846</v>
      </c>
      <c r="H951" t="s">
        <v>2910</v>
      </c>
      <c r="I951" s="3" t="str">
        <f t="shared" si="14"/>
        <v>https://www.ebay.com/itm/204437034119</v>
      </c>
    </row>
    <row r="952" spans="1:9" ht="17.25" customHeight="1" x14ac:dyDescent="0.25">
      <c r="A952" t="s">
        <v>35</v>
      </c>
      <c r="B952" t="s">
        <v>29</v>
      </c>
      <c r="C952" t="s">
        <v>1070</v>
      </c>
      <c r="D952" t="s">
        <v>2911</v>
      </c>
      <c r="E952" t="s">
        <v>989</v>
      </c>
      <c r="F952" t="s">
        <v>1846</v>
      </c>
      <c r="H952" t="s">
        <v>2912</v>
      </c>
      <c r="I952" s="3" t="str">
        <f t="shared" si="14"/>
        <v>https://www.ebay.com/itm/404453518910</v>
      </c>
    </row>
    <row r="953" spans="1:9" ht="17.25" customHeight="1" x14ac:dyDescent="0.25">
      <c r="A953" t="s">
        <v>20</v>
      </c>
      <c r="B953" t="s">
        <v>728</v>
      </c>
      <c r="C953" t="s">
        <v>945</v>
      </c>
      <c r="D953" t="s">
        <v>2790</v>
      </c>
      <c r="E953" t="s">
        <v>989</v>
      </c>
      <c r="F953" t="s">
        <v>1846</v>
      </c>
      <c r="H953" t="s">
        <v>2913</v>
      </c>
      <c r="I953" s="3" t="str">
        <f t="shared" si="14"/>
        <v>https://www.ebay.com/itm/204437040232</v>
      </c>
    </row>
    <row r="954" spans="1:9" ht="17.25" customHeight="1" x14ac:dyDescent="0.25">
      <c r="A954" t="s">
        <v>35</v>
      </c>
      <c r="B954" t="s">
        <v>495</v>
      </c>
      <c r="C954" t="s">
        <v>2643</v>
      </c>
      <c r="D954" t="s">
        <v>2914</v>
      </c>
      <c r="E954" t="s">
        <v>989</v>
      </c>
      <c r="F954" t="s">
        <v>1846</v>
      </c>
      <c r="H954" t="s">
        <v>2915</v>
      </c>
      <c r="I954" s="3" t="str">
        <f t="shared" si="14"/>
        <v>https://www.ebay.com/itm/166293271872</v>
      </c>
    </row>
    <row r="955" spans="1:9" ht="17.25" customHeight="1" x14ac:dyDescent="0.25">
      <c r="A955" t="s">
        <v>35</v>
      </c>
      <c r="B955" t="s">
        <v>193</v>
      </c>
      <c r="C955" t="s">
        <v>2916</v>
      </c>
      <c r="E955" t="s">
        <v>989</v>
      </c>
      <c r="F955" t="s">
        <v>1846</v>
      </c>
      <c r="H955" t="s">
        <v>2917</v>
      </c>
      <c r="I955" s="3" t="str">
        <f t="shared" si="14"/>
        <v>https://www.ebay.com/itm/166293275373</v>
      </c>
    </row>
    <row r="956" spans="1:9" ht="17.25" customHeight="1" x14ac:dyDescent="0.25">
      <c r="A956" t="s">
        <v>28</v>
      </c>
      <c r="B956" t="s">
        <v>29</v>
      </c>
      <c r="C956" t="s">
        <v>902</v>
      </c>
      <c r="D956" t="s">
        <v>2911</v>
      </c>
      <c r="E956" t="s">
        <v>2918</v>
      </c>
      <c r="F956" t="s">
        <v>1846</v>
      </c>
      <c r="H956" t="s">
        <v>2919</v>
      </c>
      <c r="I956" s="3" t="str">
        <f t="shared" si="14"/>
        <v>https://www.ebay.com/itm/204439016640</v>
      </c>
    </row>
    <row r="957" spans="1:9" ht="17.25" customHeight="1" x14ac:dyDescent="0.25">
      <c r="A957" t="s">
        <v>965</v>
      </c>
      <c r="B957" t="s">
        <v>9313</v>
      </c>
      <c r="C957" t="s">
        <v>966</v>
      </c>
      <c r="E957" t="s">
        <v>993</v>
      </c>
      <c r="F957" t="s">
        <v>1846</v>
      </c>
      <c r="H957" t="s">
        <v>2920</v>
      </c>
      <c r="I957" s="3" t="str">
        <f t="shared" si="14"/>
        <v>https://www.ebay.com/itm/166296611905</v>
      </c>
    </row>
    <row r="958" spans="1:9" ht="17.25" customHeight="1" x14ac:dyDescent="0.25">
      <c r="A958" t="s">
        <v>489</v>
      </c>
      <c r="B958" t="s">
        <v>2921</v>
      </c>
      <c r="C958" t="s">
        <v>2922</v>
      </c>
      <c r="D958" t="s">
        <v>2923</v>
      </c>
      <c r="E958" t="s">
        <v>2924</v>
      </c>
      <c r="F958" t="s">
        <v>1846</v>
      </c>
      <c r="H958" t="s">
        <v>2925</v>
      </c>
      <c r="I958" s="3" t="str">
        <f t="shared" si="14"/>
        <v>https://www.ebay.com/itm/204436977543</v>
      </c>
    </row>
    <row r="959" spans="1:9" ht="17.25" customHeight="1" x14ac:dyDescent="0.25">
      <c r="A959" t="s">
        <v>20</v>
      </c>
      <c r="B959" t="s">
        <v>29</v>
      </c>
      <c r="C959" t="s">
        <v>1070</v>
      </c>
      <c r="D959" t="s">
        <v>922</v>
      </c>
      <c r="E959" t="s">
        <v>1007</v>
      </c>
      <c r="F959" t="s">
        <v>1846</v>
      </c>
      <c r="H959" t="s">
        <v>2926</v>
      </c>
      <c r="I959" s="3" t="str">
        <f t="shared" si="14"/>
        <v>https://www.ebay.com/itm/404453517533</v>
      </c>
    </row>
    <row r="960" spans="1:9" ht="17.25" customHeight="1" x14ac:dyDescent="0.25">
      <c r="A960" t="s">
        <v>617</v>
      </c>
      <c r="B960" t="s">
        <v>9315</v>
      </c>
      <c r="C960" t="s">
        <v>1321</v>
      </c>
      <c r="E960" t="s">
        <v>1007</v>
      </c>
      <c r="F960" t="s">
        <v>1846</v>
      </c>
      <c r="H960" t="s">
        <v>2927</v>
      </c>
      <c r="I960" s="3" t="str">
        <f t="shared" si="14"/>
        <v>https://www.ebay.com/itm/166296638169</v>
      </c>
    </row>
    <row r="961" spans="1:9" ht="17.25" customHeight="1" x14ac:dyDescent="0.25">
      <c r="A961" t="s">
        <v>20</v>
      </c>
      <c r="B961" t="s">
        <v>728</v>
      </c>
      <c r="C961" t="s">
        <v>910</v>
      </c>
      <c r="D961" t="s">
        <v>2928</v>
      </c>
      <c r="E961" t="s">
        <v>1007</v>
      </c>
      <c r="F961" t="s">
        <v>1846</v>
      </c>
      <c r="H961" t="s">
        <v>2929</v>
      </c>
      <c r="I961" s="3" t="str">
        <f t="shared" si="14"/>
        <v>https://www.ebay.com/itm/204439015758</v>
      </c>
    </row>
    <row r="962" spans="1:9" ht="17.25" customHeight="1" x14ac:dyDescent="0.25">
      <c r="A962" t="s">
        <v>119</v>
      </c>
      <c r="B962" t="s">
        <v>9310</v>
      </c>
      <c r="C962" t="s">
        <v>2727</v>
      </c>
      <c r="E962" t="s">
        <v>1007</v>
      </c>
      <c r="F962" t="s">
        <v>1846</v>
      </c>
      <c r="H962" t="s">
        <v>2930</v>
      </c>
      <c r="I962" s="3" t="str">
        <f t="shared" si="14"/>
        <v>https://www.ebay.com/itm/166293282055</v>
      </c>
    </row>
    <row r="963" spans="1:9" ht="17.25" customHeight="1" x14ac:dyDescent="0.25">
      <c r="A963" t="s">
        <v>35</v>
      </c>
      <c r="B963" t="s">
        <v>73</v>
      </c>
      <c r="C963" t="s">
        <v>945</v>
      </c>
      <c r="D963" t="s">
        <v>1130</v>
      </c>
      <c r="E963" t="s">
        <v>2931</v>
      </c>
      <c r="F963" t="s">
        <v>1846</v>
      </c>
      <c r="H963" t="s">
        <v>2932</v>
      </c>
      <c r="I963" s="3" t="str">
        <f t="shared" ref="I963:I1026" si="15">HYPERLINK(H963)</f>
        <v>https://www.ebay.com/itm/204439174092</v>
      </c>
    </row>
    <row r="964" spans="1:9" ht="17.25" customHeight="1" x14ac:dyDescent="0.25">
      <c r="A964" t="s">
        <v>103</v>
      </c>
      <c r="B964" t="s">
        <v>2933</v>
      </c>
      <c r="C964" t="s">
        <v>2934</v>
      </c>
      <c r="E964" t="s">
        <v>2935</v>
      </c>
      <c r="F964" t="s">
        <v>1846</v>
      </c>
      <c r="H964" t="s">
        <v>2936</v>
      </c>
      <c r="I964" s="3" t="str">
        <f t="shared" si="15"/>
        <v>https://www.ebay.com/itm/404456555218</v>
      </c>
    </row>
    <row r="965" spans="1:9" ht="17.25" customHeight="1" x14ac:dyDescent="0.25">
      <c r="A965" t="s">
        <v>35</v>
      </c>
      <c r="B965" t="s">
        <v>444</v>
      </c>
      <c r="C965" t="s">
        <v>2905</v>
      </c>
      <c r="D965" t="s">
        <v>2937</v>
      </c>
      <c r="E965" t="s">
        <v>1079</v>
      </c>
      <c r="F965" t="s">
        <v>1846</v>
      </c>
      <c r="H965" t="s">
        <v>2938</v>
      </c>
      <c r="I965" s="3" t="str">
        <f t="shared" si="15"/>
        <v>https://www.ebay.com/itm/404453709506</v>
      </c>
    </row>
    <row r="966" spans="1:9" ht="17.25" customHeight="1" x14ac:dyDescent="0.25">
      <c r="A966" t="s">
        <v>28</v>
      </c>
      <c r="B966" t="s">
        <v>495</v>
      </c>
      <c r="C966" t="s">
        <v>2939</v>
      </c>
      <c r="D966" t="s">
        <v>2940</v>
      </c>
      <c r="E966" t="s">
        <v>1082</v>
      </c>
      <c r="F966" t="s">
        <v>1846</v>
      </c>
      <c r="H966" t="s">
        <v>2941</v>
      </c>
      <c r="I966" s="3" t="str">
        <f t="shared" si="15"/>
        <v>https://www.ebay.com/itm/404453500483</v>
      </c>
    </row>
    <row r="967" spans="1:9" ht="17.25" customHeight="1" x14ac:dyDescent="0.25">
      <c r="A967" t="s">
        <v>20</v>
      </c>
      <c r="B967" t="s">
        <v>2942</v>
      </c>
      <c r="C967" t="s">
        <v>2765</v>
      </c>
      <c r="D967" t="s">
        <v>2943</v>
      </c>
      <c r="E967" t="s">
        <v>1091</v>
      </c>
      <c r="F967" t="s">
        <v>1846</v>
      </c>
      <c r="H967" t="s">
        <v>2944</v>
      </c>
      <c r="I967" s="3" t="str">
        <f t="shared" si="15"/>
        <v>https://www.ebay.com/itm/404456567254</v>
      </c>
    </row>
    <row r="968" spans="1:9" ht="17.25" customHeight="1" x14ac:dyDescent="0.25">
      <c r="B968" t="s">
        <v>710</v>
      </c>
      <c r="C968" t="s">
        <v>1004</v>
      </c>
      <c r="E968" t="s">
        <v>2945</v>
      </c>
      <c r="F968" t="s">
        <v>1846</v>
      </c>
      <c r="H968" t="s">
        <v>2946</v>
      </c>
      <c r="I968" s="3" t="str">
        <f t="shared" si="15"/>
        <v>https://www.ebay.com/itm/404453577057</v>
      </c>
    </row>
    <row r="969" spans="1:9" ht="17.25" customHeight="1" x14ac:dyDescent="0.25">
      <c r="A969" t="s">
        <v>35</v>
      </c>
      <c r="B969" t="s">
        <v>444</v>
      </c>
      <c r="C969" t="s">
        <v>2905</v>
      </c>
      <c r="D969" t="s">
        <v>2947</v>
      </c>
      <c r="E969" t="s">
        <v>1103</v>
      </c>
      <c r="F969" t="s">
        <v>1846</v>
      </c>
      <c r="H969" t="s">
        <v>2948</v>
      </c>
      <c r="I969" s="3" t="str">
        <f t="shared" si="15"/>
        <v>https://www.ebay.com/itm/204437060802</v>
      </c>
    </row>
    <row r="970" spans="1:9" ht="17.25" customHeight="1" x14ac:dyDescent="0.25">
      <c r="A970" t="s">
        <v>35</v>
      </c>
      <c r="B970" t="s">
        <v>73</v>
      </c>
      <c r="C970" t="s">
        <v>910</v>
      </c>
      <c r="D970" t="s">
        <v>2949</v>
      </c>
      <c r="E970" t="s">
        <v>1103</v>
      </c>
      <c r="F970" t="s">
        <v>1846</v>
      </c>
      <c r="H970" t="s">
        <v>2950</v>
      </c>
      <c r="I970" s="3" t="str">
        <f t="shared" si="15"/>
        <v>https://www.ebay.com/itm/204439016970</v>
      </c>
    </row>
    <row r="971" spans="1:9" ht="17.25" customHeight="1" x14ac:dyDescent="0.25">
      <c r="A971" t="s">
        <v>35</v>
      </c>
      <c r="B971" t="s">
        <v>444</v>
      </c>
      <c r="C971" t="s">
        <v>2905</v>
      </c>
      <c r="D971" t="s">
        <v>2951</v>
      </c>
      <c r="E971" t="s">
        <v>1103</v>
      </c>
      <c r="F971" t="s">
        <v>1846</v>
      </c>
      <c r="H971" t="s">
        <v>2952</v>
      </c>
      <c r="I971" s="3" t="str">
        <f t="shared" si="15"/>
        <v>https://www.ebay.com/itm/404453709545</v>
      </c>
    </row>
    <row r="972" spans="1:9" ht="17.25" customHeight="1" x14ac:dyDescent="0.25">
      <c r="B972" t="s">
        <v>840</v>
      </c>
      <c r="C972" t="s">
        <v>1014</v>
      </c>
      <c r="E972" t="s">
        <v>2953</v>
      </c>
      <c r="F972" t="s">
        <v>1846</v>
      </c>
      <c r="H972" t="s">
        <v>2954</v>
      </c>
      <c r="I972" s="3" t="str">
        <f t="shared" si="15"/>
        <v>https://www.ebay.com/itm/404453579420</v>
      </c>
    </row>
    <row r="973" spans="1:9" ht="17.25" customHeight="1" x14ac:dyDescent="0.25">
      <c r="A973" t="s">
        <v>35</v>
      </c>
      <c r="B973" t="s">
        <v>29</v>
      </c>
      <c r="C973" t="s">
        <v>1228</v>
      </c>
      <c r="D973" t="s">
        <v>2955</v>
      </c>
      <c r="E973" t="s">
        <v>1109</v>
      </c>
      <c r="F973" t="s">
        <v>1846</v>
      </c>
      <c r="H973" t="s">
        <v>2956</v>
      </c>
      <c r="I973" s="3" t="str">
        <f t="shared" si="15"/>
        <v>https://www.ebay.com/itm/404456567598</v>
      </c>
    </row>
    <row r="974" spans="1:9" ht="17.25" customHeight="1" x14ac:dyDescent="0.25">
      <c r="B974" t="s">
        <v>840</v>
      </c>
      <c r="C974" t="s">
        <v>1014</v>
      </c>
      <c r="E974" t="s">
        <v>1109</v>
      </c>
      <c r="F974" t="s">
        <v>1846</v>
      </c>
      <c r="H974" t="s">
        <v>2957</v>
      </c>
      <c r="I974" s="3" t="str">
        <f t="shared" si="15"/>
        <v>https://www.ebay.com/itm/166293329066</v>
      </c>
    </row>
    <row r="975" spans="1:9" ht="17.25" customHeight="1" x14ac:dyDescent="0.25">
      <c r="A975" t="s">
        <v>617</v>
      </c>
      <c r="B975" t="s">
        <v>9315</v>
      </c>
      <c r="C975" t="s">
        <v>1321</v>
      </c>
      <c r="E975" t="s">
        <v>1109</v>
      </c>
      <c r="F975" t="s">
        <v>1846</v>
      </c>
      <c r="H975" t="s">
        <v>2958</v>
      </c>
      <c r="I975" s="3" t="str">
        <f t="shared" si="15"/>
        <v>https://www.ebay.com/itm/204439014798</v>
      </c>
    </row>
    <row r="976" spans="1:9" ht="17.25" customHeight="1" x14ac:dyDescent="0.25">
      <c r="A976" t="s">
        <v>50</v>
      </c>
      <c r="B976" t="s">
        <v>1052</v>
      </c>
      <c r="C976" t="s">
        <v>1053</v>
      </c>
      <c r="D976" t="s">
        <v>2959</v>
      </c>
      <c r="E976" t="s">
        <v>1109</v>
      </c>
      <c r="F976" t="s">
        <v>1846</v>
      </c>
      <c r="H976" t="s">
        <v>2960</v>
      </c>
      <c r="I976" s="3" t="str">
        <f t="shared" si="15"/>
        <v>https://www.ebay.com/itm/204439019132</v>
      </c>
    </row>
    <row r="977" spans="1:9" ht="17.25" customHeight="1" x14ac:dyDescent="0.25">
      <c r="A977" t="s">
        <v>103</v>
      </c>
      <c r="B977" t="s">
        <v>73</v>
      </c>
      <c r="C977" t="s">
        <v>910</v>
      </c>
      <c r="D977" t="s">
        <v>2961</v>
      </c>
      <c r="E977" t="s">
        <v>1109</v>
      </c>
      <c r="F977" t="s">
        <v>1846</v>
      </c>
      <c r="H977" t="s">
        <v>2962</v>
      </c>
      <c r="I977" s="3" t="str">
        <f t="shared" si="15"/>
        <v>https://www.ebay.com/itm/166293260481</v>
      </c>
    </row>
    <row r="978" spans="1:9" ht="17.25" customHeight="1" x14ac:dyDescent="0.25">
      <c r="B978" t="s">
        <v>582</v>
      </c>
      <c r="C978" t="s">
        <v>831</v>
      </c>
      <c r="D978" t="s">
        <v>2963</v>
      </c>
      <c r="E978" t="s">
        <v>2964</v>
      </c>
      <c r="F978" t="s">
        <v>1846</v>
      </c>
      <c r="H978" t="s">
        <v>2965</v>
      </c>
      <c r="I978" s="3" t="str">
        <f t="shared" si="15"/>
        <v>https://www.ebay.com/itm/204444273826</v>
      </c>
    </row>
    <row r="979" spans="1:9" ht="17.25" customHeight="1" x14ac:dyDescent="0.25">
      <c r="A979" t="s">
        <v>35</v>
      </c>
      <c r="B979" t="s">
        <v>73</v>
      </c>
      <c r="C979" t="s">
        <v>910</v>
      </c>
      <c r="D979" t="s">
        <v>1174</v>
      </c>
      <c r="E979" t="s">
        <v>2966</v>
      </c>
      <c r="F979" t="s">
        <v>1846</v>
      </c>
      <c r="H979" t="s">
        <v>2967</v>
      </c>
      <c r="I979" s="3" t="str">
        <f t="shared" si="15"/>
        <v>https://www.ebay.com/itm/404456552091</v>
      </c>
    </row>
    <row r="980" spans="1:9" ht="17.25" customHeight="1" x14ac:dyDescent="0.25">
      <c r="A980" t="s">
        <v>20</v>
      </c>
      <c r="B980" t="s">
        <v>704</v>
      </c>
      <c r="C980" t="s">
        <v>2968</v>
      </c>
      <c r="D980" t="s">
        <v>2969</v>
      </c>
      <c r="E980" t="s">
        <v>1137</v>
      </c>
      <c r="F980" t="s">
        <v>1846</v>
      </c>
      <c r="H980" t="s">
        <v>2970</v>
      </c>
      <c r="I980" s="3" t="str">
        <f t="shared" si="15"/>
        <v>https://www.ebay.com/itm/404453710812</v>
      </c>
    </row>
    <row r="981" spans="1:9" ht="17.25" customHeight="1" x14ac:dyDescent="0.25">
      <c r="A981" t="s">
        <v>20</v>
      </c>
      <c r="B981" t="s">
        <v>2971</v>
      </c>
      <c r="C981" t="s">
        <v>2972</v>
      </c>
      <c r="E981" t="s">
        <v>1137</v>
      </c>
      <c r="F981" t="s">
        <v>1846</v>
      </c>
      <c r="H981" t="s">
        <v>2973</v>
      </c>
      <c r="I981" s="3" t="str">
        <f t="shared" si="15"/>
        <v>https://www.ebay.com/itm/166293287836</v>
      </c>
    </row>
    <row r="982" spans="1:9" ht="17.25" customHeight="1" x14ac:dyDescent="0.25">
      <c r="A982" t="s">
        <v>709</v>
      </c>
      <c r="B982" t="s">
        <v>1011</v>
      </c>
      <c r="C982" t="s">
        <v>2974</v>
      </c>
      <c r="E982" t="s">
        <v>1137</v>
      </c>
      <c r="F982" t="s">
        <v>1846</v>
      </c>
      <c r="H982" t="s">
        <v>2975</v>
      </c>
      <c r="I982" s="3" t="str">
        <f t="shared" si="15"/>
        <v>https://www.ebay.com/itm/404453579768</v>
      </c>
    </row>
    <row r="983" spans="1:9" ht="17.25" customHeight="1" x14ac:dyDescent="0.25">
      <c r="A983" t="s">
        <v>103</v>
      </c>
      <c r="B983" t="s">
        <v>2630</v>
      </c>
      <c r="C983" t="s">
        <v>1203</v>
      </c>
      <c r="D983" t="s">
        <v>2976</v>
      </c>
      <c r="E983" t="s">
        <v>1157</v>
      </c>
      <c r="F983" t="s">
        <v>1846</v>
      </c>
      <c r="H983" t="s">
        <v>2977</v>
      </c>
      <c r="I983" s="3" t="str">
        <f t="shared" si="15"/>
        <v>https://www.ebay.com/itm/204439003687</v>
      </c>
    </row>
    <row r="984" spans="1:9" ht="17.25" customHeight="1" x14ac:dyDescent="0.25">
      <c r="A984" t="s">
        <v>20</v>
      </c>
      <c r="B984" t="s">
        <v>475</v>
      </c>
      <c r="C984" t="s">
        <v>1341</v>
      </c>
      <c r="D984" t="s">
        <v>2978</v>
      </c>
      <c r="E984" t="s">
        <v>1157</v>
      </c>
      <c r="F984" t="s">
        <v>1846</v>
      </c>
      <c r="H984" t="s">
        <v>2979</v>
      </c>
      <c r="I984" s="3" t="str">
        <f t="shared" si="15"/>
        <v>https://www.ebay.com/itm/166293304124</v>
      </c>
    </row>
    <row r="985" spans="1:9" ht="17.25" customHeight="1" x14ac:dyDescent="0.25">
      <c r="A985" t="s">
        <v>35</v>
      </c>
      <c r="B985" t="s">
        <v>73</v>
      </c>
      <c r="C985" t="s">
        <v>945</v>
      </c>
      <c r="D985" t="s">
        <v>2980</v>
      </c>
      <c r="E985" t="s">
        <v>1160</v>
      </c>
      <c r="F985" t="s">
        <v>1846</v>
      </c>
      <c r="H985" t="s">
        <v>2981</v>
      </c>
      <c r="I985" s="3" t="str">
        <f t="shared" si="15"/>
        <v>https://www.ebay.com/itm/166296914904</v>
      </c>
    </row>
    <row r="986" spans="1:9" ht="17.25" customHeight="1" x14ac:dyDescent="0.25">
      <c r="B986" t="s">
        <v>840</v>
      </c>
      <c r="C986" t="s">
        <v>2982</v>
      </c>
      <c r="E986" t="s">
        <v>1175</v>
      </c>
      <c r="F986" t="s">
        <v>1846</v>
      </c>
      <c r="H986" t="s">
        <v>2983</v>
      </c>
      <c r="I986" s="3" t="str">
        <f t="shared" si="15"/>
        <v>https://www.ebay.com/itm/204436978397</v>
      </c>
    </row>
    <row r="987" spans="1:9" ht="17.25" customHeight="1" x14ac:dyDescent="0.25">
      <c r="A987" t="s">
        <v>103</v>
      </c>
      <c r="B987" t="s">
        <v>29</v>
      </c>
      <c r="C987" t="s">
        <v>902</v>
      </c>
      <c r="D987" t="s">
        <v>2984</v>
      </c>
      <c r="E987" t="s">
        <v>2985</v>
      </c>
      <c r="F987" t="s">
        <v>1846</v>
      </c>
      <c r="H987" t="s">
        <v>2986</v>
      </c>
      <c r="I987" s="3" t="str">
        <f t="shared" si="15"/>
        <v>https://www.ebay.com/itm/166293428066</v>
      </c>
    </row>
    <row r="988" spans="1:9" ht="17.25" customHeight="1" x14ac:dyDescent="0.25">
      <c r="A988" t="s">
        <v>432</v>
      </c>
      <c r="B988" t="s">
        <v>73</v>
      </c>
      <c r="C988" t="s">
        <v>1077</v>
      </c>
      <c r="D988" t="s">
        <v>2987</v>
      </c>
      <c r="E988" t="s">
        <v>2988</v>
      </c>
      <c r="F988" t="s">
        <v>1846</v>
      </c>
      <c r="H988" t="s">
        <v>2989</v>
      </c>
      <c r="I988" s="3" t="str">
        <f t="shared" si="15"/>
        <v>https://www.ebay.com/itm/204439015028</v>
      </c>
    </row>
    <row r="989" spans="1:9" ht="17.25" customHeight="1" x14ac:dyDescent="0.25">
      <c r="A989" t="s">
        <v>50</v>
      </c>
      <c r="B989" t="s">
        <v>396</v>
      </c>
      <c r="C989" t="s">
        <v>2990</v>
      </c>
      <c r="D989" t="s">
        <v>2991</v>
      </c>
      <c r="E989" t="s">
        <v>2992</v>
      </c>
      <c r="F989" t="s">
        <v>1846</v>
      </c>
      <c r="H989" t="s">
        <v>2993</v>
      </c>
      <c r="I989" s="3" t="str">
        <f t="shared" si="15"/>
        <v>https://www.ebay.com/itm/204439084515</v>
      </c>
    </row>
    <row r="990" spans="1:9" ht="17.25" customHeight="1" x14ac:dyDescent="0.25">
      <c r="A990" t="s">
        <v>103</v>
      </c>
      <c r="B990" t="s">
        <v>9316</v>
      </c>
      <c r="C990" t="s">
        <v>2994</v>
      </c>
      <c r="E990" t="s">
        <v>1192</v>
      </c>
      <c r="F990" t="s">
        <v>1846</v>
      </c>
      <c r="H990" t="s">
        <v>2995</v>
      </c>
      <c r="I990" s="3" t="str">
        <f t="shared" si="15"/>
        <v>https://www.ebay.com/itm/204439006028</v>
      </c>
    </row>
    <row r="991" spans="1:9" ht="17.25" customHeight="1" x14ac:dyDescent="0.25">
      <c r="A991" t="s">
        <v>35</v>
      </c>
      <c r="B991" t="s">
        <v>73</v>
      </c>
      <c r="C991" t="s">
        <v>945</v>
      </c>
      <c r="D991" t="s">
        <v>2996</v>
      </c>
      <c r="E991" t="s">
        <v>2997</v>
      </c>
      <c r="F991" t="s">
        <v>1846</v>
      </c>
      <c r="H991" t="s">
        <v>2998</v>
      </c>
      <c r="I991" s="3" t="str">
        <f t="shared" si="15"/>
        <v>https://www.ebay.com/itm/404453523856</v>
      </c>
    </row>
    <row r="992" spans="1:9" ht="17.25" customHeight="1" x14ac:dyDescent="0.25">
      <c r="A992" t="s">
        <v>35</v>
      </c>
      <c r="B992" t="s">
        <v>73</v>
      </c>
      <c r="C992" t="s">
        <v>945</v>
      </c>
      <c r="D992" t="s">
        <v>600</v>
      </c>
      <c r="E992" t="s">
        <v>2999</v>
      </c>
      <c r="F992" t="s">
        <v>1846</v>
      </c>
      <c r="H992" t="s">
        <v>3000</v>
      </c>
      <c r="I992" s="3" t="str">
        <f t="shared" si="15"/>
        <v>https://www.ebay.com/itm/166293261596</v>
      </c>
    </row>
    <row r="993" spans="1:9" ht="17.25" customHeight="1" x14ac:dyDescent="0.25">
      <c r="A993" t="s">
        <v>1211</v>
      </c>
      <c r="B993" t="s">
        <v>840</v>
      </c>
      <c r="C993" t="s">
        <v>1212</v>
      </c>
      <c r="E993" t="s">
        <v>1198</v>
      </c>
      <c r="F993" t="s">
        <v>1846</v>
      </c>
      <c r="H993" t="s">
        <v>3001</v>
      </c>
      <c r="I993" s="3" t="str">
        <f t="shared" si="15"/>
        <v>https://www.ebay.com/itm/404453581242</v>
      </c>
    </row>
    <row r="994" spans="1:9" ht="17.25" customHeight="1" x14ac:dyDescent="0.25">
      <c r="A994" t="s">
        <v>103</v>
      </c>
      <c r="B994" t="s">
        <v>29</v>
      </c>
      <c r="C994" t="s">
        <v>1129</v>
      </c>
      <c r="D994" t="s">
        <v>1174</v>
      </c>
      <c r="E994" t="s">
        <v>3002</v>
      </c>
      <c r="F994" t="s">
        <v>1846</v>
      </c>
      <c r="H994" t="s">
        <v>3003</v>
      </c>
      <c r="I994" s="3" t="str">
        <f t="shared" si="15"/>
        <v>https://www.ebay.com/itm/404456869836</v>
      </c>
    </row>
    <row r="995" spans="1:9" ht="17.25" customHeight="1" x14ac:dyDescent="0.25">
      <c r="A995" t="s">
        <v>103</v>
      </c>
      <c r="B995" t="s">
        <v>2630</v>
      </c>
      <c r="C995" t="s">
        <v>3004</v>
      </c>
      <c r="E995" t="s">
        <v>1205</v>
      </c>
      <c r="F995" t="s">
        <v>1846</v>
      </c>
      <c r="H995" t="s">
        <v>3005</v>
      </c>
      <c r="I995" s="3" t="str">
        <f t="shared" si="15"/>
        <v>https://www.ebay.com/itm/404456515722</v>
      </c>
    </row>
    <row r="996" spans="1:9" ht="17.25" customHeight="1" x14ac:dyDescent="0.25">
      <c r="A996" t="s">
        <v>408</v>
      </c>
      <c r="B996" t="s">
        <v>3006</v>
      </c>
      <c r="C996" t="s">
        <v>3007</v>
      </c>
      <c r="E996" t="s">
        <v>1205</v>
      </c>
      <c r="F996" t="s">
        <v>1846</v>
      </c>
      <c r="H996" t="s">
        <v>3008</v>
      </c>
      <c r="I996" s="3" t="str">
        <f t="shared" si="15"/>
        <v>https://www.ebay.com/itm/404453524105</v>
      </c>
    </row>
    <row r="997" spans="1:9" ht="17.25" customHeight="1" x14ac:dyDescent="0.25">
      <c r="A997" t="s">
        <v>8</v>
      </c>
      <c r="B997" t="s">
        <v>1326</v>
      </c>
      <c r="C997" t="s">
        <v>1327</v>
      </c>
      <c r="E997" t="s">
        <v>1215</v>
      </c>
      <c r="F997" t="s">
        <v>1846</v>
      </c>
      <c r="H997" t="s">
        <v>3009</v>
      </c>
      <c r="I997" s="3" t="str">
        <f t="shared" si="15"/>
        <v>https://www.ebay.com/itm/404456560195</v>
      </c>
    </row>
    <row r="998" spans="1:9" ht="17.25" customHeight="1" x14ac:dyDescent="0.25">
      <c r="A998" t="s">
        <v>15</v>
      </c>
      <c r="B998" t="s">
        <v>9315</v>
      </c>
      <c r="C998" t="s">
        <v>1321</v>
      </c>
      <c r="E998" t="s">
        <v>3010</v>
      </c>
      <c r="F998" t="s">
        <v>1846</v>
      </c>
      <c r="H998" t="s">
        <v>3011</v>
      </c>
      <c r="I998" s="3" t="str">
        <f t="shared" si="15"/>
        <v>https://www.ebay.com/itm/204439007983</v>
      </c>
    </row>
    <row r="999" spans="1:9" ht="17.25" customHeight="1" x14ac:dyDescent="0.25">
      <c r="A999" t="s">
        <v>20</v>
      </c>
      <c r="B999" t="s">
        <v>495</v>
      </c>
      <c r="C999" t="s">
        <v>959</v>
      </c>
      <c r="D999" t="s">
        <v>3012</v>
      </c>
      <c r="E999" t="s">
        <v>1217</v>
      </c>
      <c r="F999" t="s">
        <v>1846</v>
      </c>
      <c r="H999" t="s">
        <v>3013</v>
      </c>
      <c r="I999" s="3" t="str">
        <f t="shared" si="15"/>
        <v>https://www.ebay.com/itm/166293432547</v>
      </c>
    </row>
    <row r="1000" spans="1:9" ht="17.25" customHeight="1" x14ac:dyDescent="0.25">
      <c r="A1000" t="s">
        <v>20</v>
      </c>
      <c r="B1000" t="s">
        <v>3014</v>
      </c>
      <c r="C1000" t="s">
        <v>3015</v>
      </c>
      <c r="D1000" t="s">
        <v>3016</v>
      </c>
      <c r="E1000" t="s">
        <v>1217</v>
      </c>
      <c r="F1000" t="s">
        <v>1846</v>
      </c>
      <c r="H1000" t="s">
        <v>3017</v>
      </c>
      <c r="I1000" s="3" t="str">
        <f t="shared" si="15"/>
        <v>https://www.ebay.com/itm/166293299605</v>
      </c>
    </row>
    <row r="1001" spans="1:9" ht="17.25" customHeight="1" x14ac:dyDescent="0.25">
      <c r="A1001" t="s">
        <v>35</v>
      </c>
      <c r="B1001" t="s">
        <v>73</v>
      </c>
      <c r="C1001" t="s">
        <v>945</v>
      </c>
      <c r="D1001" t="s">
        <v>2320</v>
      </c>
      <c r="E1001" t="s">
        <v>3018</v>
      </c>
      <c r="F1001" t="s">
        <v>1846</v>
      </c>
      <c r="H1001" t="s">
        <v>3019</v>
      </c>
      <c r="I1001" s="3" t="str">
        <f t="shared" si="15"/>
        <v>https://www.ebay.com/itm/404453524254</v>
      </c>
    </row>
    <row r="1002" spans="1:9" ht="17.25" customHeight="1" x14ac:dyDescent="0.25">
      <c r="A1002" t="s">
        <v>28</v>
      </c>
      <c r="B1002" t="s">
        <v>3014</v>
      </c>
      <c r="C1002" t="s">
        <v>3015</v>
      </c>
      <c r="D1002" t="s">
        <v>3020</v>
      </c>
      <c r="E1002" t="s">
        <v>3018</v>
      </c>
      <c r="F1002" t="s">
        <v>1846</v>
      </c>
      <c r="H1002" t="s">
        <v>3021</v>
      </c>
      <c r="I1002" s="3" t="str">
        <f t="shared" si="15"/>
        <v>https://www.ebay.com/itm/404453552087</v>
      </c>
    </row>
    <row r="1003" spans="1:9" ht="17.25" customHeight="1" x14ac:dyDescent="0.25">
      <c r="A1003" t="s">
        <v>35</v>
      </c>
      <c r="B1003" t="s">
        <v>73</v>
      </c>
      <c r="C1003" t="s">
        <v>910</v>
      </c>
      <c r="D1003" t="s">
        <v>3022</v>
      </c>
      <c r="E1003" t="s">
        <v>3023</v>
      </c>
      <c r="F1003" t="s">
        <v>1846</v>
      </c>
      <c r="H1003" t="s">
        <v>3024</v>
      </c>
      <c r="I1003" s="3" t="str">
        <f t="shared" si="15"/>
        <v>https://www.ebay.com/itm/204436950365</v>
      </c>
    </row>
    <row r="1004" spans="1:9" ht="17.25" customHeight="1" x14ac:dyDescent="0.25">
      <c r="A1004" t="s">
        <v>35</v>
      </c>
      <c r="B1004" t="s">
        <v>193</v>
      </c>
      <c r="C1004" t="s">
        <v>3025</v>
      </c>
      <c r="E1004" t="s">
        <v>1226</v>
      </c>
      <c r="F1004" t="s">
        <v>1846</v>
      </c>
      <c r="H1004" t="s">
        <v>3026</v>
      </c>
      <c r="I1004" s="3" t="str">
        <f t="shared" si="15"/>
        <v>https://www.ebay.com/itm/204439019895</v>
      </c>
    </row>
    <row r="1005" spans="1:9" ht="17.25" customHeight="1" x14ac:dyDescent="0.25">
      <c r="A1005" t="s">
        <v>20</v>
      </c>
      <c r="B1005" t="s">
        <v>29</v>
      </c>
      <c r="C1005" t="s">
        <v>1228</v>
      </c>
      <c r="D1005" t="s">
        <v>3027</v>
      </c>
      <c r="E1005" t="s">
        <v>1226</v>
      </c>
      <c r="F1005" t="s">
        <v>1846</v>
      </c>
      <c r="H1005" t="s">
        <v>3028</v>
      </c>
      <c r="I1005" s="3" t="str">
        <f t="shared" si="15"/>
        <v>https://www.ebay.com/itm/404456568550</v>
      </c>
    </row>
    <row r="1006" spans="1:9" ht="17.25" customHeight="1" x14ac:dyDescent="0.25">
      <c r="A1006" t="s">
        <v>20</v>
      </c>
      <c r="B1006" t="s">
        <v>73</v>
      </c>
      <c r="C1006" t="s">
        <v>945</v>
      </c>
      <c r="D1006" t="s">
        <v>3016</v>
      </c>
      <c r="E1006" t="s">
        <v>1244</v>
      </c>
      <c r="F1006" t="s">
        <v>1846</v>
      </c>
      <c r="H1006" t="s">
        <v>3029</v>
      </c>
      <c r="I1006" s="3" t="str">
        <f t="shared" si="15"/>
        <v>https://www.ebay.com/itm/204439017501</v>
      </c>
    </row>
    <row r="1007" spans="1:9" ht="17.25" customHeight="1" x14ac:dyDescent="0.25">
      <c r="A1007" t="s">
        <v>20</v>
      </c>
      <c r="B1007" t="s">
        <v>728</v>
      </c>
      <c r="C1007" t="s">
        <v>945</v>
      </c>
      <c r="D1007" t="s">
        <v>3030</v>
      </c>
      <c r="E1007" t="s">
        <v>1244</v>
      </c>
      <c r="F1007" t="s">
        <v>1846</v>
      </c>
      <c r="H1007" t="s">
        <v>3031</v>
      </c>
      <c r="I1007" s="3" t="str">
        <f t="shared" si="15"/>
        <v>https://www.ebay.com/itm/166296615998</v>
      </c>
    </row>
    <row r="1008" spans="1:9" ht="17.25" customHeight="1" x14ac:dyDescent="0.25">
      <c r="A1008" t="s">
        <v>35</v>
      </c>
      <c r="B1008" t="s">
        <v>73</v>
      </c>
      <c r="C1008" t="s">
        <v>910</v>
      </c>
      <c r="D1008" t="s">
        <v>3032</v>
      </c>
      <c r="E1008" t="s">
        <v>1244</v>
      </c>
      <c r="F1008" t="s">
        <v>1846</v>
      </c>
      <c r="H1008" t="s">
        <v>3033</v>
      </c>
      <c r="I1008" s="3" t="str">
        <f t="shared" si="15"/>
        <v>https://www.ebay.com/itm/404456790429</v>
      </c>
    </row>
    <row r="1009" spans="1:9" ht="17.25" customHeight="1" x14ac:dyDescent="0.25">
      <c r="A1009" t="s">
        <v>50</v>
      </c>
      <c r="B1009" t="s">
        <v>1326</v>
      </c>
      <c r="C1009" t="s">
        <v>1327</v>
      </c>
      <c r="E1009" t="s">
        <v>3034</v>
      </c>
      <c r="F1009" t="s">
        <v>1846</v>
      </c>
      <c r="H1009" t="s">
        <v>3035</v>
      </c>
      <c r="I1009" s="3" t="str">
        <f t="shared" si="15"/>
        <v>https://www.ebay.com/itm/166293283565</v>
      </c>
    </row>
    <row r="1010" spans="1:9" ht="17.25" customHeight="1" x14ac:dyDescent="0.25">
      <c r="A1010" t="s">
        <v>8</v>
      </c>
      <c r="B1010" t="s">
        <v>9315</v>
      </c>
      <c r="C1010" t="s">
        <v>1321</v>
      </c>
      <c r="E1010" t="s">
        <v>3034</v>
      </c>
      <c r="F1010" t="s">
        <v>1846</v>
      </c>
      <c r="H1010" t="s">
        <v>3036</v>
      </c>
      <c r="I1010" s="3" t="str">
        <f t="shared" si="15"/>
        <v>https://www.ebay.com/itm/204439006559</v>
      </c>
    </row>
    <row r="1011" spans="1:9" ht="17.25" customHeight="1" x14ac:dyDescent="0.25">
      <c r="A1011" t="s">
        <v>103</v>
      </c>
      <c r="B1011" t="s">
        <v>1052</v>
      </c>
      <c r="C1011" t="s">
        <v>1436</v>
      </c>
      <c r="D1011" t="s">
        <v>3037</v>
      </c>
      <c r="E1011" t="s">
        <v>3034</v>
      </c>
      <c r="F1011" t="s">
        <v>1846</v>
      </c>
      <c r="H1011" t="s">
        <v>3038</v>
      </c>
      <c r="I1011" s="3" t="str">
        <f t="shared" si="15"/>
        <v>https://www.ebay.com/itm/166296659609</v>
      </c>
    </row>
    <row r="1012" spans="1:9" ht="17.25" customHeight="1" x14ac:dyDescent="0.25">
      <c r="A1012" t="s">
        <v>81</v>
      </c>
      <c r="B1012" t="s">
        <v>1196</v>
      </c>
      <c r="C1012" t="s">
        <v>3039</v>
      </c>
      <c r="E1012" t="s">
        <v>3040</v>
      </c>
      <c r="F1012" t="s">
        <v>1846</v>
      </c>
      <c r="H1012" t="s">
        <v>3041</v>
      </c>
      <c r="I1012" s="3" t="str">
        <f t="shared" si="15"/>
        <v>https://www.ebay.com/itm/166293271722</v>
      </c>
    </row>
    <row r="1013" spans="1:9" ht="17.25" customHeight="1" x14ac:dyDescent="0.25">
      <c r="A1013" t="s">
        <v>20</v>
      </c>
      <c r="B1013" t="s">
        <v>73</v>
      </c>
      <c r="C1013" t="s">
        <v>945</v>
      </c>
      <c r="D1013" t="s">
        <v>3042</v>
      </c>
      <c r="E1013" t="s">
        <v>1249</v>
      </c>
      <c r="F1013" t="s">
        <v>1846</v>
      </c>
      <c r="H1013" t="s">
        <v>3043</v>
      </c>
      <c r="I1013" s="3" t="str">
        <f t="shared" si="15"/>
        <v>https://www.ebay.com/itm/204436953511</v>
      </c>
    </row>
    <row r="1014" spans="1:9" ht="17.25" customHeight="1" x14ac:dyDescent="0.25">
      <c r="A1014" t="s">
        <v>8</v>
      </c>
      <c r="B1014" t="s">
        <v>1326</v>
      </c>
      <c r="C1014" t="s">
        <v>1327</v>
      </c>
      <c r="E1014" t="s">
        <v>1249</v>
      </c>
      <c r="F1014" t="s">
        <v>1846</v>
      </c>
      <c r="H1014" t="s">
        <v>3044</v>
      </c>
      <c r="I1014" s="3" t="str">
        <f t="shared" si="15"/>
        <v>https://www.ebay.com/itm/204439025759</v>
      </c>
    </row>
    <row r="1015" spans="1:9" ht="17.25" customHeight="1" x14ac:dyDescent="0.25">
      <c r="A1015" t="s">
        <v>15</v>
      </c>
      <c r="B1015" t="s">
        <v>1326</v>
      </c>
      <c r="C1015" t="s">
        <v>1327</v>
      </c>
      <c r="E1015" t="s">
        <v>1249</v>
      </c>
      <c r="F1015" t="s">
        <v>1846</v>
      </c>
      <c r="H1015" t="s">
        <v>3045</v>
      </c>
      <c r="I1015" s="3" t="str">
        <f t="shared" si="15"/>
        <v>https://www.ebay.com/itm/204436959922</v>
      </c>
    </row>
    <row r="1016" spans="1:9" ht="17.25" customHeight="1" x14ac:dyDescent="0.25">
      <c r="A1016" t="s">
        <v>8</v>
      </c>
      <c r="B1016" t="s">
        <v>9315</v>
      </c>
      <c r="C1016" t="s">
        <v>1321</v>
      </c>
      <c r="E1016" t="s">
        <v>3046</v>
      </c>
      <c r="F1016" t="s">
        <v>1846</v>
      </c>
      <c r="H1016" t="s">
        <v>3047</v>
      </c>
      <c r="I1016" s="3" t="str">
        <f t="shared" si="15"/>
        <v>https://www.ebay.com/itm/404456514960</v>
      </c>
    </row>
    <row r="1017" spans="1:9" ht="17.25" customHeight="1" x14ac:dyDescent="0.25">
      <c r="A1017" t="s">
        <v>8</v>
      </c>
      <c r="B1017" t="s">
        <v>1326</v>
      </c>
      <c r="C1017" t="s">
        <v>1327</v>
      </c>
      <c r="E1017" t="s">
        <v>3046</v>
      </c>
      <c r="F1017" t="s">
        <v>1846</v>
      </c>
      <c r="H1017" t="s">
        <v>3048</v>
      </c>
      <c r="I1017" s="3" t="str">
        <f t="shared" si="15"/>
        <v>https://www.ebay.com/itm/166296636182</v>
      </c>
    </row>
    <row r="1018" spans="1:9" ht="17.25" customHeight="1" x14ac:dyDescent="0.25">
      <c r="A1018" t="s">
        <v>35</v>
      </c>
      <c r="B1018" t="s">
        <v>73</v>
      </c>
      <c r="C1018" t="s">
        <v>945</v>
      </c>
      <c r="D1018" t="s">
        <v>3049</v>
      </c>
      <c r="E1018" t="s">
        <v>3050</v>
      </c>
      <c r="F1018" t="s">
        <v>1846</v>
      </c>
      <c r="H1018" t="s">
        <v>3051</v>
      </c>
      <c r="I1018" s="3" t="str">
        <f t="shared" si="15"/>
        <v>https://www.ebay.com/itm/166296915305</v>
      </c>
    </row>
    <row r="1019" spans="1:9" ht="17.25" customHeight="1" x14ac:dyDescent="0.25">
      <c r="A1019" t="s">
        <v>20</v>
      </c>
      <c r="B1019" t="s">
        <v>369</v>
      </c>
      <c r="C1019" t="s">
        <v>1305</v>
      </c>
      <c r="E1019" t="s">
        <v>1265</v>
      </c>
      <c r="F1019" t="s">
        <v>1846</v>
      </c>
      <c r="H1019" t="s">
        <v>3052</v>
      </c>
      <c r="I1019" s="3" t="str">
        <f t="shared" si="15"/>
        <v>https://www.ebay.com/itm/404453477299</v>
      </c>
    </row>
    <row r="1020" spans="1:9" ht="17.25" customHeight="1" x14ac:dyDescent="0.25">
      <c r="A1020" t="s">
        <v>20</v>
      </c>
      <c r="B1020" t="s">
        <v>73</v>
      </c>
      <c r="C1020" t="s">
        <v>945</v>
      </c>
      <c r="D1020" t="s">
        <v>446</v>
      </c>
      <c r="E1020" t="s">
        <v>3053</v>
      </c>
      <c r="F1020" t="s">
        <v>1846</v>
      </c>
      <c r="H1020" t="s">
        <v>3054</v>
      </c>
      <c r="I1020" s="3" t="str">
        <f t="shared" si="15"/>
        <v>https://www.ebay.com/itm/404456583377</v>
      </c>
    </row>
    <row r="1021" spans="1:9" ht="17.25" customHeight="1" x14ac:dyDescent="0.25">
      <c r="A1021" t="s">
        <v>35</v>
      </c>
      <c r="B1021" t="s">
        <v>9316</v>
      </c>
      <c r="C1021" t="s">
        <v>3055</v>
      </c>
      <c r="E1021" t="s">
        <v>3056</v>
      </c>
      <c r="F1021" t="s">
        <v>1846</v>
      </c>
      <c r="H1021" t="s">
        <v>3057</v>
      </c>
      <c r="I1021" s="3" t="str">
        <f t="shared" si="15"/>
        <v>https://www.ebay.com/itm/166296596865</v>
      </c>
    </row>
    <row r="1022" spans="1:9" ht="17.25" customHeight="1" x14ac:dyDescent="0.25">
      <c r="A1022" t="s">
        <v>8</v>
      </c>
      <c r="B1022" t="s">
        <v>1326</v>
      </c>
      <c r="C1022" t="s">
        <v>1327</v>
      </c>
      <c r="E1022" t="s">
        <v>1275</v>
      </c>
      <c r="F1022" t="s">
        <v>1846</v>
      </c>
      <c r="H1022" t="s">
        <v>3058</v>
      </c>
      <c r="I1022" s="3" t="str">
        <f t="shared" si="15"/>
        <v>https://www.ebay.com/itm/166296636014</v>
      </c>
    </row>
    <row r="1023" spans="1:9" ht="17.25" customHeight="1" x14ac:dyDescent="0.25">
      <c r="A1023" t="s">
        <v>50</v>
      </c>
      <c r="B1023" t="s">
        <v>1344</v>
      </c>
      <c r="C1023" t="s">
        <v>1345</v>
      </c>
      <c r="E1023" t="s">
        <v>1275</v>
      </c>
      <c r="F1023" t="s">
        <v>1846</v>
      </c>
      <c r="H1023" t="s">
        <v>3059</v>
      </c>
      <c r="I1023" s="3" t="str">
        <f t="shared" si="15"/>
        <v>https://www.ebay.com/itm/166293202413</v>
      </c>
    </row>
    <row r="1024" spans="1:9" ht="17.25" customHeight="1" x14ac:dyDescent="0.25">
      <c r="A1024" t="s">
        <v>28</v>
      </c>
      <c r="B1024" t="s">
        <v>29</v>
      </c>
      <c r="C1024" t="s">
        <v>1070</v>
      </c>
      <c r="D1024" t="s">
        <v>775</v>
      </c>
      <c r="E1024" t="s">
        <v>1275</v>
      </c>
      <c r="F1024" t="s">
        <v>1846</v>
      </c>
      <c r="H1024" t="s">
        <v>3060</v>
      </c>
      <c r="I1024" s="3" t="str">
        <f t="shared" si="15"/>
        <v>https://www.ebay.com/itm/204436957534</v>
      </c>
    </row>
    <row r="1025" spans="1:9" ht="17.25" customHeight="1" x14ac:dyDescent="0.25">
      <c r="B1025" t="s">
        <v>1522</v>
      </c>
      <c r="C1025" t="s">
        <v>3061</v>
      </c>
      <c r="E1025" t="s">
        <v>1275</v>
      </c>
      <c r="F1025" t="s">
        <v>1846</v>
      </c>
      <c r="H1025" t="s">
        <v>3062</v>
      </c>
      <c r="I1025" s="3" t="str">
        <f t="shared" si="15"/>
        <v>https://www.ebay.com/itm/204436979677</v>
      </c>
    </row>
    <row r="1026" spans="1:9" ht="17.25" customHeight="1" x14ac:dyDescent="0.25">
      <c r="A1026" t="s">
        <v>35</v>
      </c>
      <c r="B1026" t="s">
        <v>3063</v>
      </c>
      <c r="C1026" t="s">
        <v>3064</v>
      </c>
      <c r="E1026" t="s">
        <v>1275</v>
      </c>
      <c r="F1026" t="s">
        <v>1846</v>
      </c>
      <c r="H1026" t="s">
        <v>3065</v>
      </c>
      <c r="I1026" s="3" t="str">
        <f t="shared" si="15"/>
        <v>https://www.ebay.com/itm/204436954553</v>
      </c>
    </row>
    <row r="1027" spans="1:9" ht="17.25" customHeight="1" x14ac:dyDescent="0.25">
      <c r="A1027" t="s">
        <v>28</v>
      </c>
      <c r="B1027" t="s">
        <v>73</v>
      </c>
      <c r="C1027" t="s">
        <v>945</v>
      </c>
      <c r="D1027" t="s">
        <v>3066</v>
      </c>
      <c r="E1027" t="s">
        <v>1275</v>
      </c>
      <c r="F1027" t="s">
        <v>1846</v>
      </c>
      <c r="H1027" t="s">
        <v>3067</v>
      </c>
      <c r="I1027" s="3" t="str">
        <f t="shared" ref="I1027:I1090" si="16">HYPERLINK(H1027)</f>
        <v>https://www.ebay.com/itm/204439018663</v>
      </c>
    </row>
    <row r="1028" spans="1:9" ht="17.25" customHeight="1" x14ac:dyDescent="0.25">
      <c r="A1028" t="s">
        <v>103</v>
      </c>
      <c r="B1028" t="s">
        <v>1052</v>
      </c>
      <c r="C1028" t="s">
        <v>1436</v>
      </c>
      <c r="D1028" t="s">
        <v>3068</v>
      </c>
      <c r="E1028" t="s">
        <v>3069</v>
      </c>
      <c r="F1028" t="s">
        <v>1846</v>
      </c>
      <c r="H1028" t="s">
        <v>3070</v>
      </c>
      <c r="I1028" s="3" t="str">
        <f t="shared" si="16"/>
        <v>https://www.ebay.com/itm/404456565494</v>
      </c>
    </row>
    <row r="1029" spans="1:9" ht="17.25" customHeight="1" x14ac:dyDescent="0.25">
      <c r="B1029" t="s">
        <v>710</v>
      </c>
      <c r="C1029" t="s">
        <v>1354</v>
      </c>
      <c r="E1029" t="s">
        <v>3071</v>
      </c>
      <c r="F1029" t="s">
        <v>1846</v>
      </c>
      <c r="H1029" t="s">
        <v>3072</v>
      </c>
      <c r="I1029" s="3" t="str">
        <f t="shared" si="16"/>
        <v>https://www.ebay.com/itm/204436977969</v>
      </c>
    </row>
    <row r="1030" spans="1:9" ht="17.25" customHeight="1" x14ac:dyDescent="0.25">
      <c r="A1030" t="s">
        <v>8</v>
      </c>
      <c r="B1030" t="s">
        <v>1386</v>
      </c>
      <c r="C1030" t="s">
        <v>3073</v>
      </c>
      <c r="E1030" t="s">
        <v>3071</v>
      </c>
      <c r="F1030" t="s">
        <v>1846</v>
      </c>
      <c r="H1030" t="s">
        <v>3074</v>
      </c>
      <c r="I1030" s="3" t="str">
        <f t="shared" si="16"/>
        <v>https://www.ebay.com/itm/166293284821</v>
      </c>
    </row>
    <row r="1031" spans="1:9" ht="17.25" customHeight="1" x14ac:dyDescent="0.25">
      <c r="A1031" t="s">
        <v>20</v>
      </c>
      <c r="B1031" t="s">
        <v>29</v>
      </c>
      <c r="C1031" t="s">
        <v>1129</v>
      </c>
      <c r="D1031" t="s">
        <v>2848</v>
      </c>
      <c r="E1031" t="s">
        <v>3071</v>
      </c>
      <c r="F1031" t="s">
        <v>1846</v>
      </c>
      <c r="H1031" t="s">
        <v>3075</v>
      </c>
      <c r="I1031" s="3" t="str">
        <f t="shared" si="16"/>
        <v>https://www.ebay.com/itm/166293275468</v>
      </c>
    </row>
    <row r="1032" spans="1:9" ht="17.25" customHeight="1" x14ac:dyDescent="0.25">
      <c r="B1032" t="s">
        <v>710</v>
      </c>
      <c r="C1032" t="s">
        <v>1354</v>
      </c>
      <c r="E1032" t="s">
        <v>3076</v>
      </c>
      <c r="F1032" t="s">
        <v>1846</v>
      </c>
      <c r="H1032" t="s">
        <v>3077</v>
      </c>
      <c r="I1032" s="3" t="str">
        <f t="shared" si="16"/>
        <v>https://www.ebay.com/itm/166293329917</v>
      </c>
    </row>
    <row r="1033" spans="1:9" ht="17.25" customHeight="1" x14ac:dyDescent="0.25">
      <c r="B1033" t="s">
        <v>840</v>
      </c>
      <c r="C1033" t="s">
        <v>2982</v>
      </c>
      <c r="E1033" t="s">
        <v>3078</v>
      </c>
      <c r="F1033" t="s">
        <v>1846</v>
      </c>
      <c r="H1033" t="s">
        <v>3079</v>
      </c>
      <c r="I1033" s="3" t="str">
        <f t="shared" si="16"/>
        <v>https://www.ebay.com/itm/166293328570</v>
      </c>
    </row>
    <row r="1034" spans="1:9" ht="17.25" customHeight="1" x14ac:dyDescent="0.25">
      <c r="A1034" t="s">
        <v>81</v>
      </c>
      <c r="B1034" t="s">
        <v>29</v>
      </c>
      <c r="C1034" t="s">
        <v>1129</v>
      </c>
      <c r="D1034" t="s">
        <v>3080</v>
      </c>
      <c r="E1034" t="s">
        <v>3081</v>
      </c>
      <c r="F1034" t="s">
        <v>1846</v>
      </c>
      <c r="H1034" t="s">
        <v>3082</v>
      </c>
      <c r="I1034" s="3" t="str">
        <f t="shared" si="16"/>
        <v>https://www.ebay.com/itm/166293274677</v>
      </c>
    </row>
    <row r="1035" spans="1:9" ht="17.25" customHeight="1" x14ac:dyDescent="0.25">
      <c r="A1035" t="s">
        <v>8</v>
      </c>
      <c r="B1035" t="s">
        <v>1326</v>
      </c>
      <c r="C1035" t="s">
        <v>1327</v>
      </c>
      <c r="E1035" t="s">
        <v>1288</v>
      </c>
      <c r="F1035" t="s">
        <v>1846</v>
      </c>
      <c r="H1035" t="s">
        <v>3083</v>
      </c>
      <c r="I1035" s="3" t="str">
        <f t="shared" si="16"/>
        <v>https://www.ebay.com/itm/204439025655</v>
      </c>
    </row>
    <row r="1036" spans="1:9" ht="17.25" customHeight="1" x14ac:dyDescent="0.25">
      <c r="A1036" t="s">
        <v>15</v>
      </c>
      <c r="B1036" t="s">
        <v>683</v>
      </c>
      <c r="C1036" t="s">
        <v>3084</v>
      </c>
      <c r="E1036" t="s">
        <v>3085</v>
      </c>
      <c r="F1036" t="s">
        <v>1846</v>
      </c>
      <c r="H1036" t="s">
        <v>3086</v>
      </c>
      <c r="I1036" s="3" t="str">
        <f t="shared" si="16"/>
        <v>https://www.ebay.com/itm/166293306305</v>
      </c>
    </row>
    <row r="1037" spans="1:9" ht="17.25" customHeight="1" x14ac:dyDescent="0.25">
      <c r="A1037" t="s">
        <v>20</v>
      </c>
      <c r="B1037" t="s">
        <v>2942</v>
      </c>
      <c r="C1037" t="s">
        <v>2765</v>
      </c>
      <c r="D1037" t="s">
        <v>3087</v>
      </c>
      <c r="E1037" t="s">
        <v>1299</v>
      </c>
      <c r="F1037" t="s">
        <v>1846</v>
      </c>
      <c r="H1037" t="s">
        <v>3088</v>
      </c>
      <c r="I1037" s="3" t="str">
        <f t="shared" si="16"/>
        <v>https://www.ebay.com/itm/166296654216</v>
      </c>
    </row>
    <row r="1038" spans="1:9" ht="17.25" customHeight="1" x14ac:dyDescent="0.25">
      <c r="A1038" t="s">
        <v>8</v>
      </c>
      <c r="B1038" t="s">
        <v>1052</v>
      </c>
      <c r="C1038" t="s">
        <v>1327</v>
      </c>
      <c r="E1038" t="s">
        <v>1306</v>
      </c>
      <c r="F1038" t="s">
        <v>1846</v>
      </c>
      <c r="H1038" t="s">
        <v>3089</v>
      </c>
      <c r="I1038" s="3" t="str">
        <f t="shared" si="16"/>
        <v>https://www.ebay.com/itm/404456559934</v>
      </c>
    </row>
    <row r="1039" spans="1:9" ht="17.25" customHeight="1" x14ac:dyDescent="0.25">
      <c r="A1039" t="s">
        <v>28</v>
      </c>
      <c r="B1039" t="s">
        <v>73</v>
      </c>
      <c r="C1039" t="s">
        <v>910</v>
      </c>
      <c r="D1039" t="s">
        <v>1071</v>
      </c>
      <c r="E1039" t="s">
        <v>1306</v>
      </c>
      <c r="F1039" t="s">
        <v>1846</v>
      </c>
      <c r="H1039" t="s">
        <v>3090</v>
      </c>
      <c r="I1039" s="3" t="str">
        <f t="shared" si="16"/>
        <v>https://www.ebay.com/itm/204436946216</v>
      </c>
    </row>
    <row r="1040" spans="1:9" ht="17.25" customHeight="1" x14ac:dyDescent="0.25">
      <c r="A1040" t="s">
        <v>50</v>
      </c>
      <c r="B1040" t="s">
        <v>1401</v>
      </c>
      <c r="C1040" t="s">
        <v>1402</v>
      </c>
      <c r="E1040" t="s">
        <v>3091</v>
      </c>
      <c r="F1040" t="s">
        <v>1846</v>
      </c>
      <c r="H1040" t="s">
        <v>3092</v>
      </c>
      <c r="I1040" s="3" t="str">
        <f t="shared" si="16"/>
        <v>https://www.ebay.com/itm/404453479593</v>
      </c>
    </row>
    <row r="1041" spans="1:9" ht="17.25" customHeight="1" x14ac:dyDescent="0.25">
      <c r="A1041" t="s">
        <v>20</v>
      </c>
      <c r="B1041" t="s">
        <v>542</v>
      </c>
      <c r="C1041" t="s">
        <v>3004</v>
      </c>
      <c r="D1041" t="s">
        <v>3093</v>
      </c>
      <c r="E1041" t="s">
        <v>3094</v>
      </c>
      <c r="F1041" t="s">
        <v>1846</v>
      </c>
      <c r="H1041" t="s">
        <v>3095</v>
      </c>
      <c r="I1041" s="3" t="str">
        <f t="shared" si="16"/>
        <v>https://www.ebay.com/itm/166296599726</v>
      </c>
    </row>
    <row r="1042" spans="1:9" ht="17.25" customHeight="1" x14ac:dyDescent="0.25">
      <c r="A1042" t="s">
        <v>8</v>
      </c>
      <c r="B1042" t="s">
        <v>1326</v>
      </c>
      <c r="C1042" t="s">
        <v>1327</v>
      </c>
      <c r="E1042" t="s">
        <v>3096</v>
      </c>
      <c r="F1042" t="s">
        <v>1846</v>
      </c>
      <c r="H1042" t="s">
        <v>3097</v>
      </c>
      <c r="I1042" s="3" t="str">
        <f t="shared" si="16"/>
        <v>https://www.ebay.com/itm/204439024947</v>
      </c>
    </row>
    <row r="1043" spans="1:9" ht="17.25" customHeight="1" x14ac:dyDescent="0.25">
      <c r="A1043" t="s">
        <v>15</v>
      </c>
      <c r="B1043" t="s">
        <v>1326</v>
      </c>
      <c r="C1043" t="s">
        <v>1327</v>
      </c>
      <c r="E1043" t="s">
        <v>1319</v>
      </c>
      <c r="F1043" t="s">
        <v>1846</v>
      </c>
      <c r="H1043" t="s">
        <v>3098</v>
      </c>
      <c r="I1043" s="3" t="str">
        <f t="shared" si="16"/>
        <v>https://www.ebay.com/itm/204436959572</v>
      </c>
    </row>
    <row r="1044" spans="1:9" ht="17.25" customHeight="1" x14ac:dyDescent="0.25">
      <c r="A1044" t="s">
        <v>509</v>
      </c>
      <c r="B1044" t="s">
        <v>1407</v>
      </c>
      <c r="C1044" t="s">
        <v>3099</v>
      </c>
      <c r="E1044" t="s">
        <v>1319</v>
      </c>
      <c r="F1044" t="s">
        <v>1846</v>
      </c>
      <c r="H1044" t="s">
        <v>3100</v>
      </c>
      <c r="I1044" s="3" t="str">
        <f t="shared" si="16"/>
        <v>https://www.ebay.com/itm/166296622163</v>
      </c>
    </row>
    <row r="1045" spans="1:9" ht="17.25" customHeight="1" x14ac:dyDescent="0.25">
      <c r="A1045" t="s">
        <v>354</v>
      </c>
      <c r="B1045" t="s">
        <v>425</v>
      </c>
      <c r="C1045" t="s">
        <v>3101</v>
      </c>
      <c r="E1045" t="s">
        <v>1328</v>
      </c>
      <c r="F1045" t="s">
        <v>1846</v>
      </c>
      <c r="H1045" t="s">
        <v>3102</v>
      </c>
      <c r="I1045" s="3" t="str">
        <f t="shared" si="16"/>
        <v>https://www.ebay.com/itm/204436953433</v>
      </c>
    </row>
    <row r="1046" spans="1:9" ht="17.25" customHeight="1" x14ac:dyDescent="0.25">
      <c r="A1046" t="s">
        <v>81</v>
      </c>
      <c r="B1046" t="s">
        <v>1196</v>
      </c>
      <c r="C1046" t="s">
        <v>3039</v>
      </c>
      <c r="E1046" t="s">
        <v>1328</v>
      </c>
      <c r="F1046" t="s">
        <v>1846</v>
      </c>
      <c r="H1046" t="s">
        <v>3103</v>
      </c>
      <c r="I1046" s="3" t="str">
        <f t="shared" si="16"/>
        <v>https://www.ebay.com/itm/166293273337</v>
      </c>
    </row>
    <row r="1047" spans="1:9" ht="17.25" customHeight="1" x14ac:dyDescent="0.25">
      <c r="A1047" t="s">
        <v>50</v>
      </c>
      <c r="B1047" t="s">
        <v>475</v>
      </c>
      <c r="C1047" t="s">
        <v>1327</v>
      </c>
      <c r="E1047" t="s">
        <v>1339</v>
      </c>
      <c r="F1047" t="s">
        <v>1846</v>
      </c>
      <c r="H1047" t="s">
        <v>3104</v>
      </c>
      <c r="I1047" s="3" t="str">
        <f t="shared" si="16"/>
        <v>https://www.ebay.com/itm/166296618679</v>
      </c>
    </row>
    <row r="1048" spans="1:9" ht="17.25" customHeight="1" x14ac:dyDescent="0.25">
      <c r="A1048" t="s">
        <v>50</v>
      </c>
      <c r="B1048" t="s">
        <v>1326</v>
      </c>
      <c r="C1048" t="s">
        <v>1327</v>
      </c>
      <c r="E1048" t="s">
        <v>1339</v>
      </c>
      <c r="F1048" t="s">
        <v>1846</v>
      </c>
      <c r="H1048" t="s">
        <v>3105</v>
      </c>
      <c r="I1048" s="3" t="str">
        <f t="shared" si="16"/>
        <v>https://www.ebay.com/itm/204436959092</v>
      </c>
    </row>
    <row r="1049" spans="1:9" ht="17.25" customHeight="1" x14ac:dyDescent="0.25">
      <c r="A1049" t="s">
        <v>81</v>
      </c>
      <c r="B1049" t="s">
        <v>29</v>
      </c>
      <c r="C1049" t="s">
        <v>1129</v>
      </c>
      <c r="D1049" t="s">
        <v>3106</v>
      </c>
      <c r="E1049" t="s">
        <v>3107</v>
      </c>
      <c r="F1049" t="s">
        <v>1846</v>
      </c>
      <c r="H1049" t="s">
        <v>3108</v>
      </c>
      <c r="I1049" s="3" t="str">
        <f t="shared" si="16"/>
        <v>https://www.ebay.com/itm/404453533393</v>
      </c>
    </row>
    <row r="1050" spans="1:9" ht="17.25" customHeight="1" x14ac:dyDescent="0.25">
      <c r="A1050" t="s">
        <v>103</v>
      </c>
      <c r="B1050" t="s">
        <v>1518</v>
      </c>
      <c r="C1050" t="s">
        <v>3109</v>
      </c>
      <c r="E1050" t="s">
        <v>3110</v>
      </c>
      <c r="F1050" t="s">
        <v>1846</v>
      </c>
      <c r="H1050" t="s">
        <v>3111</v>
      </c>
      <c r="I1050" s="3" t="str">
        <f t="shared" si="16"/>
        <v>https://www.ebay.com/itm/166296623750</v>
      </c>
    </row>
    <row r="1051" spans="1:9" ht="17.25" customHeight="1" x14ac:dyDescent="0.25">
      <c r="A1051" t="s">
        <v>8</v>
      </c>
      <c r="B1051" t="s">
        <v>9315</v>
      </c>
      <c r="C1051" t="s">
        <v>1321</v>
      </c>
      <c r="E1051" t="s">
        <v>3112</v>
      </c>
      <c r="F1051" t="s">
        <v>1846</v>
      </c>
      <c r="H1051" t="s">
        <v>3113</v>
      </c>
      <c r="I1051" s="3" t="str">
        <f t="shared" si="16"/>
        <v>https://www.ebay.com/itm/404456518136</v>
      </c>
    </row>
    <row r="1052" spans="1:9" ht="17.25" customHeight="1" x14ac:dyDescent="0.25">
      <c r="A1052" t="s">
        <v>103</v>
      </c>
      <c r="B1052" t="s">
        <v>2630</v>
      </c>
      <c r="C1052" t="s">
        <v>1203</v>
      </c>
      <c r="D1052" t="s">
        <v>3114</v>
      </c>
      <c r="E1052" t="s">
        <v>3115</v>
      </c>
      <c r="F1052" t="s">
        <v>1846</v>
      </c>
      <c r="H1052" t="s">
        <v>3116</v>
      </c>
      <c r="I1052" s="3" t="str">
        <f t="shared" si="16"/>
        <v>https://www.ebay.com/itm/404456877905</v>
      </c>
    </row>
    <row r="1053" spans="1:9" ht="17.25" customHeight="1" x14ac:dyDescent="0.25">
      <c r="A1053" t="s">
        <v>20</v>
      </c>
      <c r="B1053" t="s">
        <v>29</v>
      </c>
      <c r="C1053" t="s">
        <v>3117</v>
      </c>
      <c r="E1053" t="s">
        <v>1364</v>
      </c>
      <c r="F1053" t="s">
        <v>1846</v>
      </c>
      <c r="H1053" t="s">
        <v>3118</v>
      </c>
      <c r="I1053" s="3" t="str">
        <f t="shared" si="16"/>
        <v>https://www.ebay.com/itm/204439007937</v>
      </c>
    </row>
    <row r="1054" spans="1:9" ht="17.25" customHeight="1" x14ac:dyDescent="0.25">
      <c r="A1054" t="s">
        <v>35</v>
      </c>
      <c r="B1054" t="s">
        <v>1344</v>
      </c>
      <c r="C1054" t="s">
        <v>1413</v>
      </c>
      <c r="E1054" t="s">
        <v>3119</v>
      </c>
      <c r="F1054" t="s">
        <v>1846</v>
      </c>
      <c r="H1054" t="s">
        <v>3120</v>
      </c>
      <c r="I1054" s="3" t="str">
        <f t="shared" si="16"/>
        <v>https://www.ebay.com/itm/404453470234</v>
      </c>
    </row>
    <row r="1055" spans="1:9" ht="17.25" customHeight="1" x14ac:dyDescent="0.25">
      <c r="A1055" t="s">
        <v>50</v>
      </c>
      <c r="B1055" t="s">
        <v>1052</v>
      </c>
      <c r="C1055" t="s">
        <v>1436</v>
      </c>
      <c r="D1055" t="s">
        <v>3121</v>
      </c>
      <c r="E1055" t="s">
        <v>3122</v>
      </c>
      <c r="F1055" t="s">
        <v>1846</v>
      </c>
      <c r="H1055" t="s">
        <v>3123</v>
      </c>
      <c r="I1055" s="3" t="str">
        <f t="shared" si="16"/>
        <v>https://www.ebay.com/itm/204439033004</v>
      </c>
    </row>
    <row r="1056" spans="1:9" ht="17.25" customHeight="1" x14ac:dyDescent="0.25">
      <c r="A1056" t="s">
        <v>432</v>
      </c>
      <c r="B1056" t="s">
        <v>3124</v>
      </c>
      <c r="C1056" t="s">
        <v>3125</v>
      </c>
      <c r="E1056" t="s">
        <v>3126</v>
      </c>
      <c r="F1056" t="s">
        <v>1846</v>
      </c>
      <c r="H1056" t="s">
        <v>3127</v>
      </c>
      <c r="I1056" s="3" t="str">
        <f t="shared" si="16"/>
        <v>https://www.ebay.com/itm/204439162451</v>
      </c>
    </row>
    <row r="1057" spans="1:9" ht="17.25" customHeight="1" x14ac:dyDescent="0.25">
      <c r="A1057" t="s">
        <v>103</v>
      </c>
      <c r="B1057" t="s">
        <v>704</v>
      </c>
      <c r="C1057" t="s">
        <v>3128</v>
      </c>
      <c r="D1057" t="s">
        <v>3129</v>
      </c>
      <c r="E1057" t="s">
        <v>1373</v>
      </c>
      <c r="F1057" t="s">
        <v>1846</v>
      </c>
      <c r="H1057" t="s">
        <v>3130</v>
      </c>
      <c r="I1057" s="3" t="str">
        <f t="shared" si="16"/>
        <v>https://www.ebay.com/itm/404456579857</v>
      </c>
    </row>
    <row r="1058" spans="1:9" ht="17.25" customHeight="1" x14ac:dyDescent="0.25">
      <c r="A1058" t="s">
        <v>20</v>
      </c>
      <c r="B1058" t="s">
        <v>749</v>
      </c>
      <c r="C1058" t="s">
        <v>3131</v>
      </c>
      <c r="E1058" t="s">
        <v>1373</v>
      </c>
      <c r="F1058" t="s">
        <v>1846</v>
      </c>
      <c r="H1058" t="s">
        <v>3132</v>
      </c>
      <c r="I1058" s="3" t="str">
        <f t="shared" si="16"/>
        <v>https://www.ebay.com/itm/404453529559</v>
      </c>
    </row>
    <row r="1059" spans="1:9" ht="17.25" customHeight="1" x14ac:dyDescent="0.25">
      <c r="A1059" t="s">
        <v>489</v>
      </c>
      <c r="B1059" t="s">
        <v>2630</v>
      </c>
      <c r="C1059" t="s">
        <v>1203</v>
      </c>
      <c r="D1059" t="s">
        <v>3133</v>
      </c>
      <c r="E1059" t="s">
        <v>1373</v>
      </c>
      <c r="F1059" t="s">
        <v>1846</v>
      </c>
      <c r="H1059" t="s">
        <v>3134</v>
      </c>
      <c r="I1059" s="3" t="str">
        <f t="shared" si="16"/>
        <v>https://www.ebay.com/itm/204439230014</v>
      </c>
    </row>
    <row r="1060" spans="1:9" ht="17.25" customHeight="1" x14ac:dyDescent="0.25">
      <c r="A1060" t="s">
        <v>35</v>
      </c>
      <c r="B1060" t="s">
        <v>73</v>
      </c>
      <c r="C1060" t="s">
        <v>945</v>
      </c>
      <c r="D1060" t="s">
        <v>3135</v>
      </c>
      <c r="E1060" t="s">
        <v>1373</v>
      </c>
      <c r="F1060" t="s">
        <v>1846</v>
      </c>
      <c r="H1060" t="s">
        <v>3136</v>
      </c>
      <c r="I1060" s="3" t="str">
        <f t="shared" si="16"/>
        <v>https://www.ebay.com/itm/204436954107</v>
      </c>
    </row>
    <row r="1061" spans="1:9" ht="17.25" customHeight="1" x14ac:dyDescent="0.25">
      <c r="A1061" t="s">
        <v>35</v>
      </c>
      <c r="B1061" t="s">
        <v>29</v>
      </c>
      <c r="C1061" t="s">
        <v>1228</v>
      </c>
      <c r="D1061" t="s">
        <v>3137</v>
      </c>
      <c r="E1061" t="s">
        <v>3138</v>
      </c>
      <c r="F1061" t="s">
        <v>1846</v>
      </c>
      <c r="H1061" t="s">
        <v>3139</v>
      </c>
      <c r="I1061" s="3" t="str">
        <f t="shared" si="16"/>
        <v>https://www.ebay.com/itm/404453610159</v>
      </c>
    </row>
    <row r="1062" spans="1:9" ht="17.25" customHeight="1" x14ac:dyDescent="0.25">
      <c r="A1062" t="s">
        <v>363</v>
      </c>
      <c r="B1062" t="s">
        <v>3140</v>
      </c>
      <c r="C1062" t="s">
        <v>3141</v>
      </c>
      <c r="E1062" t="s">
        <v>3142</v>
      </c>
      <c r="F1062" t="s">
        <v>1846</v>
      </c>
      <c r="H1062" t="s">
        <v>3143</v>
      </c>
      <c r="I1062" s="3" t="str">
        <f t="shared" si="16"/>
        <v>https://www.ebay.com/itm/204436952353</v>
      </c>
    </row>
    <row r="1063" spans="1:9" ht="17.25" customHeight="1" x14ac:dyDescent="0.25">
      <c r="A1063" t="s">
        <v>20</v>
      </c>
      <c r="B1063" t="s">
        <v>475</v>
      </c>
      <c r="C1063" t="s">
        <v>1436</v>
      </c>
      <c r="D1063" t="s">
        <v>3144</v>
      </c>
      <c r="E1063" t="s">
        <v>3145</v>
      </c>
      <c r="F1063" t="s">
        <v>1846</v>
      </c>
      <c r="H1063" t="s">
        <v>3146</v>
      </c>
      <c r="I1063" s="3" t="str">
        <f t="shared" si="16"/>
        <v>https://www.ebay.com/itm/166296685204</v>
      </c>
    </row>
    <row r="1064" spans="1:9" ht="17.25" customHeight="1" x14ac:dyDescent="0.25">
      <c r="A1064" t="s">
        <v>35</v>
      </c>
      <c r="B1064" t="s">
        <v>9316</v>
      </c>
      <c r="C1064" t="s">
        <v>3147</v>
      </c>
      <c r="E1064" t="s">
        <v>1391</v>
      </c>
      <c r="F1064" t="s">
        <v>1846</v>
      </c>
      <c r="H1064" t="s">
        <v>3148</v>
      </c>
      <c r="I1064" s="3" t="str">
        <f t="shared" si="16"/>
        <v>https://www.ebay.com/itm/166296686688</v>
      </c>
    </row>
    <row r="1065" spans="1:9" ht="17.25" customHeight="1" x14ac:dyDescent="0.25">
      <c r="A1065" t="s">
        <v>20</v>
      </c>
      <c r="B1065" t="s">
        <v>475</v>
      </c>
      <c r="C1065" t="s">
        <v>1293</v>
      </c>
      <c r="D1065" t="s">
        <v>3149</v>
      </c>
      <c r="E1065" t="s">
        <v>1391</v>
      </c>
      <c r="F1065" t="s">
        <v>1846</v>
      </c>
      <c r="H1065" t="s">
        <v>3150</v>
      </c>
      <c r="I1065" s="3" t="str">
        <f t="shared" si="16"/>
        <v>https://www.ebay.com/itm/204436994553</v>
      </c>
    </row>
    <row r="1066" spans="1:9" ht="17.25" customHeight="1" x14ac:dyDescent="0.25">
      <c r="A1066" t="s">
        <v>35</v>
      </c>
      <c r="B1066" t="s">
        <v>29</v>
      </c>
      <c r="C1066" t="s">
        <v>1228</v>
      </c>
      <c r="D1066" t="s">
        <v>1229</v>
      </c>
      <c r="E1066" t="s">
        <v>1395</v>
      </c>
      <c r="F1066" t="s">
        <v>1846</v>
      </c>
      <c r="H1066" t="s">
        <v>3151</v>
      </c>
      <c r="I1066" s="3" t="str">
        <f t="shared" si="16"/>
        <v>https://www.ebay.com/itm/204436954605</v>
      </c>
    </row>
    <row r="1067" spans="1:9" ht="17.25" customHeight="1" x14ac:dyDescent="0.25">
      <c r="A1067" t="s">
        <v>28</v>
      </c>
      <c r="B1067" t="s">
        <v>73</v>
      </c>
      <c r="C1067" t="s">
        <v>3152</v>
      </c>
      <c r="D1067" t="s">
        <v>3153</v>
      </c>
      <c r="E1067" t="s">
        <v>1395</v>
      </c>
      <c r="F1067" t="s">
        <v>1846</v>
      </c>
      <c r="H1067" t="s">
        <v>3154</v>
      </c>
      <c r="I1067" s="3" t="str">
        <f t="shared" si="16"/>
        <v>https://www.ebay.com/itm/166293273442</v>
      </c>
    </row>
    <row r="1068" spans="1:9" ht="17.25" customHeight="1" x14ac:dyDescent="0.25">
      <c r="A1068" t="s">
        <v>103</v>
      </c>
      <c r="B1068" t="s">
        <v>1544</v>
      </c>
      <c r="C1068" t="s">
        <v>3155</v>
      </c>
      <c r="E1068" t="s">
        <v>1403</v>
      </c>
      <c r="F1068" t="s">
        <v>1846</v>
      </c>
      <c r="H1068" t="s">
        <v>3156</v>
      </c>
      <c r="I1068" s="3" t="str">
        <f t="shared" si="16"/>
        <v>https://www.ebay.com/itm/166293273052</v>
      </c>
    </row>
    <row r="1069" spans="1:9" ht="17.25" customHeight="1" x14ac:dyDescent="0.25">
      <c r="A1069" t="s">
        <v>81</v>
      </c>
      <c r="B1069" t="s">
        <v>29</v>
      </c>
      <c r="C1069" t="s">
        <v>3157</v>
      </c>
      <c r="D1069" t="s">
        <v>3158</v>
      </c>
      <c r="E1069" t="s">
        <v>3159</v>
      </c>
      <c r="F1069" t="s">
        <v>1846</v>
      </c>
      <c r="H1069" t="s">
        <v>3160</v>
      </c>
      <c r="I1069" s="3" t="str">
        <f t="shared" si="16"/>
        <v>https://www.ebay.com/itm/404456554517</v>
      </c>
    </row>
    <row r="1070" spans="1:9" ht="17.25" customHeight="1" x14ac:dyDescent="0.25">
      <c r="A1070" t="s">
        <v>103</v>
      </c>
      <c r="B1070" t="s">
        <v>704</v>
      </c>
      <c r="C1070" t="s">
        <v>3128</v>
      </c>
      <c r="D1070" t="s">
        <v>3161</v>
      </c>
      <c r="E1070" t="s">
        <v>1411</v>
      </c>
      <c r="F1070" t="s">
        <v>1846</v>
      </c>
      <c r="H1070" t="s">
        <v>3162</v>
      </c>
      <c r="I1070" s="3" t="str">
        <f t="shared" si="16"/>
        <v>https://www.ebay.com/itm/166293507107</v>
      </c>
    </row>
    <row r="1071" spans="1:9" ht="17.25" customHeight="1" x14ac:dyDescent="0.25">
      <c r="A1071" t="s">
        <v>50</v>
      </c>
      <c r="B1071" t="s">
        <v>1326</v>
      </c>
      <c r="C1071" t="s">
        <v>1436</v>
      </c>
      <c r="D1071" t="s">
        <v>3163</v>
      </c>
      <c r="E1071" t="s">
        <v>1411</v>
      </c>
      <c r="F1071" t="s">
        <v>1846</v>
      </c>
      <c r="H1071" t="s">
        <v>3164</v>
      </c>
      <c r="I1071" s="3" t="str">
        <f t="shared" si="16"/>
        <v>https://www.ebay.com/itm/166293307799</v>
      </c>
    </row>
    <row r="1072" spans="1:9" ht="17.25" customHeight="1" x14ac:dyDescent="0.25">
      <c r="A1072" t="s">
        <v>489</v>
      </c>
      <c r="B1072" t="s">
        <v>3165</v>
      </c>
      <c r="C1072" t="s">
        <v>3166</v>
      </c>
      <c r="E1072" t="s">
        <v>3167</v>
      </c>
      <c r="F1072" t="s">
        <v>1846</v>
      </c>
      <c r="H1072" t="s">
        <v>3168</v>
      </c>
      <c r="I1072" s="3" t="str">
        <f t="shared" si="16"/>
        <v>https://www.ebay.com/itm/404453532066</v>
      </c>
    </row>
    <row r="1073" spans="1:9" ht="17.25" customHeight="1" x14ac:dyDescent="0.25">
      <c r="A1073" t="s">
        <v>35</v>
      </c>
      <c r="B1073" t="s">
        <v>1386</v>
      </c>
      <c r="C1073" t="s">
        <v>3169</v>
      </c>
      <c r="E1073" t="s">
        <v>3170</v>
      </c>
      <c r="F1073" t="s">
        <v>1846</v>
      </c>
      <c r="H1073" t="s">
        <v>3171</v>
      </c>
      <c r="I1073" s="3" t="str">
        <f t="shared" si="16"/>
        <v>https://www.ebay.com/itm/404453473005</v>
      </c>
    </row>
    <row r="1074" spans="1:9" ht="17.25" customHeight="1" x14ac:dyDescent="0.25">
      <c r="B1074" t="s">
        <v>710</v>
      </c>
      <c r="C1074" t="s">
        <v>1415</v>
      </c>
      <c r="E1074" t="s">
        <v>3172</v>
      </c>
      <c r="F1074" t="s">
        <v>1846</v>
      </c>
      <c r="H1074" t="s">
        <v>3173</v>
      </c>
      <c r="I1074" s="3" t="str">
        <f t="shared" si="16"/>
        <v>https://www.ebay.com/itm/404453580365</v>
      </c>
    </row>
    <row r="1075" spans="1:9" ht="17.25" customHeight="1" x14ac:dyDescent="0.25">
      <c r="A1075" t="s">
        <v>617</v>
      </c>
      <c r="B1075" t="s">
        <v>1308</v>
      </c>
      <c r="C1075" t="s">
        <v>1309</v>
      </c>
      <c r="E1075" t="s">
        <v>1432</v>
      </c>
      <c r="F1075" t="s">
        <v>1846</v>
      </c>
      <c r="H1075" t="s">
        <v>3174</v>
      </c>
      <c r="I1075" s="3" t="str">
        <f t="shared" si="16"/>
        <v>https://www.ebay.com/itm/166296614461</v>
      </c>
    </row>
    <row r="1076" spans="1:9" ht="17.25" customHeight="1" x14ac:dyDescent="0.25">
      <c r="A1076" t="s">
        <v>20</v>
      </c>
      <c r="B1076" t="s">
        <v>369</v>
      </c>
      <c r="C1076" t="s">
        <v>1255</v>
      </c>
      <c r="E1076" t="s">
        <v>1432</v>
      </c>
      <c r="F1076" t="s">
        <v>1846</v>
      </c>
      <c r="H1076" t="s">
        <v>3175</v>
      </c>
      <c r="I1076" s="3" t="str">
        <f t="shared" si="16"/>
        <v>https://www.ebay.com/itm/404453494408</v>
      </c>
    </row>
    <row r="1077" spans="1:9" ht="17.25" customHeight="1" x14ac:dyDescent="0.25">
      <c r="B1077" t="s">
        <v>1522</v>
      </c>
      <c r="C1077" t="s">
        <v>3061</v>
      </c>
      <c r="E1077" t="s">
        <v>1432</v>
      </c>
      <c r="F1077" t="s">
        <v>1846</v>
      </c>
      <c r="H1077" t="s">
        <v>3176</v>
      </c>
      <c r="I1077" s="3" t="str">
        <f t="shared" si="16"/>
        <v>https://www.ebay.com/itm/204436977067</v>
      </c>
    </row>
    <row r="1078" spans="1:9" ht="17.25" customHeight="1" x14ac:dyDescent="0.25">
      <c r="A1078" t="s">
        <v>50</v>
      </c>
      <c r="B1078" t="s">
        <v>1401</v>
      </c>
      <c r="C1078" t="s">
        <v>3177</v>
      </c>
      <c r="E1078" t="s">
        <v>3178</v>
      </c>
      <c r="F1078" t="s">
        <v>1846</v>
      </c>
      <c r="H1078" t="s">
        <v>3179</v>
      </c>
      <c r="I1078" s="3" t="str">
        <f t="shared" si="16"/>
        <v>https://www.ebay.com/itm/204436920663</v>
      </c>
    </row>
    <row r="1079" spans="1:9" ht="17.25" customHeight="1" x14ac:dyDescent="0.25">
      <c r="B1079" t="s">
        <v>1522</v>
      </c>
      <c r="C1079" t="s">
        <v>3180</v>
      </c>
      <c r="E1079" t="s">
        <v>1441</v>
      </c>
      <c r="F1079" t="s">
        <v>1846</v>
      </c>
      <c r="H1079" t="s">
        <v>3181</v>
      </c>
      <c r="I1079" s="3" t="str">
        <f t="shared" si="16"/>
        <v>https://www.ebay.com/itm/166293331537</v>
      </c>
    </row>
    <row r="1080" spans="1:9" ht="17.25" customHeight="1" x14ac:dyDescent="0.25">
      <c r="A1080" t="s">
        <v>103</v>
      </c>
      <c r="B1080" t="s">
        <v>1052</v>
      </c>
      <c r="C1080" t="s">
        <v>1293</v>
      </c>
      <c r="D1080" t="s">
        <v>3182</v>
      </c>
      <c r="E1080" t="s">
        <v>1441</v>
      </c>
      <c r="F1080" t="s">
        <v>1846</v>
      </c>
      <c r="H1080" t="s">
        <v>3183</v>
      </c>
      <c r="I1080" s="3" t="str">
        <f t="shared" si="16"/>
        <v>https://www.ebay.com/itm/204439031507</v>
      </c>
    </row>
    <row r="1081" spans="1:9" ht="17.25" customHeight="1" x14ac:dyDescent="0.25">
      <c r="B1081" t="s">
        <v>3184</v>
      </c>
      <c r="C1081" t="s">
        <v>3185</v>
      </c>
      <c r="E1081" t="s">
        <v>1468</v>
      </c>
      <c r="F1081" t="s">
        <v>1846</v>
      </c>
      <c r="H1081" t="s">
        <v>3186</v>
      </c>
      <c r="I1081" s="3" t="str">
        <f t="shared" si="16"/>
        <v>https://www.ebay.com/itm/404453539236</v>
      </c>
    </row>
    <row r="1082" spans="1:9" ht="17.25" customHeight="1" x14ac:dyDescent="0.25">
      <c r="A1082" t="s">
        <v>354</v>
      </c>
      <c r="B1082" t="s">
        <v>3187</v>
      </c>
      <c r="C1082" t="s">
        <v>3188</v>
      </c>
      <c r="E1082" t="s">
        <v>1472</v>
      </c>
      <c r="F1082" t="s">
        <v>1846</v>
      </c>
      <c r="H1082" t="s">
        <v>3189</v>
      </c>
      <c r="I1082" s="3" t="str">
        <f t="shared" si="16"/>
        <v>https://www.ebay.com/itm/166293263709</v>
      </c>
    </row>
    <row r="1083" spans="1:9" ht="17.25" customHeight="1" x14ac:dyDescent="0.25">
      <c r="A1083" t="s">
        <v>20</v>
      </c>
      <c r="B1083" t="s">
        <v>475</v>
      </c>
      <c r="C1083" t="s">
        <v>1436</v>
      </c>
      <c r="D1083" t="s">
        <v>3190</v>
      </c>
      <c r="E1083" t="s">
        <v>1472</v>
      </c>
      <c r="F1083" t="s">
        <v>1846</v>
      </c>
      <c r="H1083" t="s">
        <v>3191</v>
      </c>
      <c r="I1083" s="3" t="str">
        <f t="shared" si="16"/>
        <v>https://www.ebay.com/itm/204439043214</v>
      </c>
    </row>
    <row r="1084" spans="1:9" ht="17.25" customHeight="1" x14ac:dyDescent="0.25">
      <c r="A1084" t="s">
        <v>50</v>
      </c>
      <c r="B1084" t="s">
        <v>480</v>
      </c>
      <c r="C1084" t="s">
        <v>3192</v>
      </c>
      <c r="D1084" t="s">
        <v>3193</v>
      </c>
      <c r="E1084" t="s">
        <v>3194</v>
      </c>
      <c r="F1084" t="s">
        <v>1846</v>
      </c>
      <c r="H1084" t="s">
        <v>3195</v>
      </c>
      <c r="I1084" s="3" t="str">
        <f t="shared" si="16"/>
        <v>https://www.ebay.com/itm/204439043123</v>
      </c>
    </row>
    <row r="1085" spans="1:9" ht="17.25" customHeight="1" x14ac:dyDescent="0.25">
      <c r="A1085" t="s">
        <v>28</v>
      </c>
      <c r="B1085" t="s">
        <v>29</v>
      </c>
      <c r="C1085" t="s">
        <v>1129</v>
      </c>
      <c r="D1085" t="s">
        <v>1187</v>
      </c>
      <c r="E1085" t="s">
        <v>3196</v>
      </c>
      <c r="F1085" t="s">
        <v>1846</v>
      </c>
      <c r="H1085" t="s">
        <v>3197</v>
      </c>
      <c r="I1085" s="3" t="str">
        <f t="shared" si="16"/>
        <v>https://www.ebay.com/itm/166296915624</v>
      </c>
    </row>
    <row r="1086" spans="1:9" ht="17.25" customHeight="1" x14ac:dyDescent="0.25">
      <c r="A1086" t="s">
        <v>408</v>
      </c>
      <c r="B1086" t="s">
        <v>3198</v>
      </c>
      <c r="C1086" t="s">
        <v>3199</v>
      </c>
      <c r="E1086" t="s">
        <v>3200</v>
      </c>
      <c r="F1086" t="s">
        <v>1846</v>
      </c>
      <c r="H1086" t="s">
        <v>3201</v>
      </c>
      <c r="I1086" s="3" t="str">
        <f t="shared" si="16"/>
        <v>https://www.ebay.com/itm/166296977775</v>
      </c>
    </row>
    <row r="1087" spans="1:9" ht="17.25" customHeight="1" x14ac:dyDescent="0.25">
      <c r="A1087" t="s">
        <v>408</v>
      </c>
      <c r="B1087" t="s">
        <v>3202</v>
      </c>
      <c r="C1087" t="s">
        <v>3203</v>
      </c>
      <c r="E1087" t="s">
        <v>3200</v>
      </c>
      <c r="F1087" t="s">
        <v>1846</v>
      </c>
      <c r="H1087" t="s">
        <v>3204</v>
      </c>
      <c r="I1087" s="3" t="str">
        <f t="shared" si="16"/>
        <v>https://www.ebay.com/itm/404456790589</v>
      </c>
    </row>
    <row r="1088" spans="1:9" ht="17.25" customHeight="1" x14ac:dyDescent="0.25">
      <c r="A1088" t="s">
        <v>408</v>
      </c>
      <c r="B1088" t="s">
        <v>3198</v>
      </c>
      <c r="C1088" t="s">
        <v>3205</v>
      </c>
      <c r="E1088" t="s">
        <v>3200</v>
      </c>
      <c r="F1088" t="s">
        <v>1846</v>
      </c>
      <c r="H1088" t="s">
        <v>3206</v>
      </c>
      <c r="I1088" s="3" t="str">
        <f t="shared" si="16"/>
        <v>https://www.ebay.com/itm/404456844059</v>
      </c>
    </row>
    <row r="1089" spans="1:9" ht="17.25" customHeight="1" x14ac:dyDescent="0.25">
      <c r="A1089" t="s">
        <v>50</v>
      </c>
      <c r="B1089" t="s">
        <v>1326</v>
      </c>
      <c r="C1089" t="s">
        <v>1327</v>
      </c>
      <c r="E1089" t="s">
        <v>1493</v>
      </c>
      <c r="F1089" t="s">
        <v>1846</v>
      </c>
      <c r="H1089" t="s">
        <v>3207</v>
      </c>
      <c r="I1089" s="3" t="str">
        <f t="shared" si="16"/>
        <v>https://www.ebay.com/itm/404453538868</v>
      </c>
    </row>
    <row r="1090" spans="1:9" ht="17.25" customHeight="1" x14ac:dyDescent="0.25">
      <c r="A1090" t="s">
        <v>35</v>
      </c>
      <c r="B1090" t="s">
        <v>1526</v>
      </c>
      <c r="C1090" t="s">
        <v>1527</v>
      </c>
      <c r="E1090" t="s">
        <v>1493</v>
      </c>
      <c r="F1090" t="s">
        <v>1846</v>
      </c>
      <c r="H1090" t="s">
        <v>3208</v>
      </c>
      <c r="I1090" s="3" t="str">
        <f t="shared" si="16"/>
        <v>https://www.ebay.com/itm/404456553910</v>
      </c>
    </row>
    <row r="1091" spans="1:9" ht="17.25" customHeight="1" x14ac:dyDescent="0.25">
      <c r="A1091" t="s">
        <v>50</v>
      </c>
      <c r="B1091" t="s">
        <v>1326</v>
      </c>
      <c r="C1091" t="s">
        <v>1327</v>
      </c>
      <c r="E1091" t="s">
        <v>1493</v>
      </c>
      <c r="F1091" t="s">
        <v>1846</v>
      </c>
      <c r="H1091" t="s">
        <v>3209</v>
      </c>
      <c r="I1091" s="3" t="str">
        <f t="shared" ref="I1091:I1154" si="17">HYPERLINK(H1091)</f>
        <v>https://www.ebay.com/itm/204436958574</v>
      </c>
    </row>
    <row r="1092" spans="1:9" ht="17.25" customHeight="1" x14ac:dyDescent="0.25">
      <c r="A1092" t="s">
        <v>50</v>
      </c>
      <c r="B1092" t="s">
        <v>29</v>
      </c>
      <c r="C1092" t="s">
        <v>1489</v>
      </c>
      <c r="E1092" t="s">
        <v>3210</v>
      </c>
      <c r="F1092" t="s">
        <v>1846</v>
      </c>
      <c r="H1092" t="s">
        <v>3211</v>
      </c>
      <c r="I1092" s="3" t="str">
        <f t="shared" si="17"/>
        <v>https://www.ebay.com/itm/166296687948</v>
      </c>
    </row>
    <row r="1093" spans="1:9" ht="17.25" customHeight="1" x14ac:dyDescent="0.25">
      <c r="A1093" t="s">
        <v>50</v>
      </c>
      <c r="B1093" t="s">
        <v>704</v>
      </c>
      <c r="C1093" t="s">
        <v>3128</v>
      </c>
      <c r="D1093" t="s">
        <v>3212</v>
      </c>
      <c r="E1093" t="s">
        <v>3213</v>
      </c>
      <c r="F1093" t="s">
        <v>1846</v>
      </c>
      <c r="H1093" t="s">
        <v>3214</v>
      </c>
      <c r="I1093" s="3" t="str">
        <f t="shared" si="17"/>
        <v>https://www.ebay.com/itm/166296802345</v>
      </c>
    </row>
    <row r="1094" spans="1:9" ht="17.25" customHeight="1" x14ac:dyDescent="0.25">
      <c r="A1094" t="s">
        <v>81</v>
      </c>
      <c r="B1094" t="s">
        <v>1196</v>
      </c>
      <c r="C1094" t="s">
        <v>3215</v>
      </c>
      <c r="E1094" t="s">
        <v>1500</v>
      </c>
      <c r="F1094" t="s">
        <v>1846</v>
      </c>
      <c r="H1094" t="s">
        <v>3216</v>
      </c>
      <c r="I1094" s="3" t="str">
        <f t="shared" si="17"/>
        <v>https://www.ebay.com/itm/166293354733</v>
      </c>
    </row>
    <row r="1095" spans="1:9" ht="17.25" customHeight="1" x14ac:dyDescent="0.25">
      <c r="A1095" t="s">
        <v>489</v>
      </c>
      <c r="B1095" t="s">
        <v>167</v>
      </c>
      <c r="C1095" t="s">
        <v>3217</v>
      </c>
      <c r="E1095" t="s">
        <v>1508</v>
      </c>
      <c r="F1095" t="s">
        <v>1846</v>
      </c>
      <c r="H1095" t="s">
        <v>3218</v>
      </c>
      <c r="I1095" s="3" t="str">
        <f t="shared" si="17"/>
        <v>https://www.ebay.com/itm/404453511418</v>
      </c>
    </row>
    <row r="1096" spans="1:9" ht="17.25" customHeight="1" x14ac:dyDescent="0.25">
      <c r="A1096" t="s">
        <v>20</v>
      </c>
      <c r="B1096" t="s">
        <v>369</v>
      </c>
      <c r="C1096" t="s">
        <v>3219</v>
      </c>
      <c r="E1096" t="s">
        <v>1508</v>
      </c>
      <c r="F1096" t="s">
        <v>1846</v>
      </c>
      <c r="H1096" t="s">
        <v>3220</v>
      </c>
      <c r="I1096" s="3" t="str">
        <f t="shared" si="17"/>
        <v>https://www.ebay.com/itm/204439003919</v>
      </c>
    </row>
    <row r="1097" spans="1:9" ht="17.25" customHeight="1" x14ac:dyDescent="0.25">
      <c r="A1097" t="s">
        <v>489</v>
      </c>
      <c r="B1097" t="s">
        <v>167</v>
      </c>
      <c r="C1097" t="s">
        <v>3221</v>
      </c>
      <c r="E1097" t="s">
        <v>1508</v>
      </c>
      <c r="F1097" t="s">
        <v>1846</v>
      </c>
      <c r="H1097" t="s">
        <v>3222</v>
      </c>
      <c r="I1097" s="3" t="str">
        <f t="shared" si="17"/>
        <v>https://www.ebay.com/itm/166293538069</v>
      </c>
    </row>
    <row r="1098" spans="1:9" ht="17.25" customHeight="1" x14ac:dyDescent="0.25">
      <c r="B1098" t="s">
        <v>3223</v>
      </c>
      <c r="C1098" t="s">
        <v>3224</v>
      </c>
      <c r="E1098" t="s">
        <v>3225</v>
      </c>
      <c r="F1098" t="s">
        <v>1846</v>
      </c>
      <c r="H1098" t="s">
        <v>3226</v>
      </c>
      <c r="I1098" s="3" t="str">
        <f t="shared" si="17"/>
        <v>https://www.ebay.com/itm/166296643837</v>
      </c>
    </row>
    <row r="1099" spans="1:9" ht="17.25" customHeight="1" x14ac:dyDescent="0.25">
      <c r="B1099" t="s">
        <v>1486</v>
      </c>
      <c r="C1099" t="s">
        <v>3227</v>
      </c>
      <c r="E1099" t="s">
        <v>1524</v>
      </c>
      <c r="F1099" t="s">
        <v>1846</v>
      </c>
      <c r="H1099" t="s">
        <v>3228</v>
      </c>
      <c r="I1099" s="3" t="str">
        <f t="shared" si="17"/>
        <v>https://www.ebay.com/itm/166293330836</v>
      </c>
    </row>
    <row r="1100" spans="1:9" ht="17.25" customHeight="1" x14ac:dyDescent="0.25">
      <c r="A1100" t="s">
        <v>103</v>
      </c>
      <c r="B1100" t="s">
        <v>1610</v>
      </c>
      <c r="C1100" t="s">
        <v>3229</v>
      </c>
      <c r="E1100" t="s">
        <v>1524</v>
      </c>
      <c r="F1100" t="s">
        <v>1846</v>
      </c>
      <c r="H1100" t="s">
        <v>3230</v>
      </c>
      <c r="I1100" s="3" t="str">
        <f t="shared" si="17"/>
        <v>https://www.ebay.com/itm/204439007473</v>
      </c>
    </row>
    <row r="1101" spans="1:9" ht="17.25" customHeight="1" x14ac:dyDescent="0.25">
      <c r="A1101" t="s">
        <v>50</v>
      </c>
      <c r="B1101" t="s">
        <v>1326</v>
      </c>
      <c r="C1101" t="s">
        <v>1327</v>
      </c>
      <c r="E1101" t="s">
        <v>1531</v>
      </c>
      <c r="F1101" t="s">
        <v>1846</v>
      </c>
      <c r="H1101" t="s">
        <v>3231</v>
      </c>
      <c r="I1101" s="3" t="str">
        <f t="shared" si="17"/>
        <v>https://www.ebay.com/itm/204436959339</v>
      </c>
    </row>
    <row r="1102" spans="1:9" ht="17.25" customHeight="1" x14ac:dyDescent="0.25">
      <c r="A1102" t="s">
        <v>92</v>
      </c>
      <c r="B1102" t="s">
        <v>167</v>
      </c>
      <c r="C1102" t="s">
        <v>3232</v>
      </c>
      <c r="E1102" t="s">
        <v>1548</v>
      </c>
      <c r="F1102" t="s">
        <v>1846</v>
      </c>
      <c r="H1102" t="s">
        <v>3233</v>
      </c>
      <c r="I1102" s="3" t="str">
        <f t="shared" si="17"/>
        <v>https://www.ebay.com/itm/404453516825</v>
      </c>
    </row>
    <row r="1103" spans="1:9" ht="17.25" customHeight="1" x14ac:dyDescent="0.25">
      <c r="A1103" t="s">
        <v>35</v>
      </c>
      <c r="B1103" t="s">
        <v>1386</v>
      </c>
      <c r="C1103" t="s">
        <v>3169</v>
      </c>
      <c r="E1103" t="s">
        <v>1548</v>
      </c>
      <c r="F1103" t="s">
        <v>1846</v>
      </c>
      <c r="H1103" t="s">
        <v>3234</v>
      </c>
      <c r="I1103" s="3" t="str">
        <f t="shared" si="17"/>
        <v>https://www.ebay.com/itm/404453482797</v>
      </c>
    </row>
    <row r="1104" spans="1:9" ht="17.25" customHeight="1" x14ac:dyDescent="0.25">
      <c r="A1104" t="s">
        <v>3235</v>
      </c>
      <c r="B1104" t="s">
        <v>1550</v>
      </c>
      <c r="C1104" t="s">
        <v>1615</v>
      </c>
      <c r="E1104" t="s">
        <v>3236</v>
      </c>
      <c r="F1104" t="s">
        <v>1846</v>
      </c>
      <c r="H1104" t="s">
        <v>3237</v>
      </c>
      <c r="I1104" s="3" t="str">
        <f t="shared" si="17"/>
        <v>https://www.ebay.com/itm/166296686604</v>
      </c>
    </row>
    <row r="1105" spans="1:9" ht="17.25" customHeight="1" x14ac:dyDescent="0.25">
      <c r="B1105" t="s">
        <v>3238</v>
      </c>
      <c r="C1105" t="s">
        <v>3239</v>
      </c>
      <c r="D1105" t="s">
        <v>3240</v>
      </c>
      <c r="E1105" t="s">
        <v>3241</v>
      </c>
      <c r="F1105" t="s">
        <v>1846</v>
      </c>
      <c r="H1105" t="s">
        <v>3242</v>
      </c>
      <c r="I1105" s="3" t="str">
        <f t="shared" si="17"/>
        <v>https://www.ebay.com/itm/204437061457</v>
      </c>
    </row>
    <row r="1106" spans="1:9" ht="17.25" customHeight="1" x14ac:dyDescent="0.25">
      <c r="B1106" t="s">
        <v>1486</v>
      </c>
      <c r="C1106" t="s">
        <v>1338</v>
      </c>
      <c r="E1106" t="s">
        <v>3243</v>
      </c>
      <c r="F1106" t="s">
        <v>1846</v>
      </c>
      <c r="H1106" t="s">
        <v>3244</v>
      </c>
      <c r="I1106" s="3" t="str">
        <f t="shared" si="17"/>
        <v>https://www.ebay.com/itm/166293330459</v>
      </c>
    </row>
    <row r="1107" spans="1:9" ht="17.25" customHeight="1" x14ac:dyDescent="0.25">
      <c r="A1107" t="s">
        <v>50</v>
      </c>
      <c r="B1107" t="s">
        <v>193</v>
      </c>
      <c r="C1107" t="s">
        <v>3245</v>
      </c>
      <c r="E1107" t="s">
        <v>3246</v>
      </c>
      <c r="F1107" t="s">
        <v>1846</v>
      </c>
      <c r="H1107" t="s">
        <v>3247</v>
      </c>
      <c r="I1107" s="3" t="str">
        <f t="shared" si="17"/>
        <v>https://www.ebay.com/itm/204436958526</v>
      </c>
    </row>
    <row r="1108" spans="1:9" ht="17.25" customHeight="1" x14ac:dyDescent="0.25">
      <c r="A1108" t="s">
        <v>35</v>
      </c>
      <c r="B1108" t="s">
        <v>29</v>
      </c>
      <c r="C1108" t="s">
        <v>1489</v>
      </c>
      <c r="E1108" t="s">
        <v>3248</v>
      </c>
      <c r="F1108" t="s">
        <v>1846</v>
      </c>
      <c r="H1108" t="s">
        <v>3249</v>
      </c>
      <c r="I1108" s="3" t="str">
        <f t="shared" si="17"/>
        <v>https://www.ebay.com/itm/166293191619</v>
      </c>
    </row>
    <row r="1109" spans="1:9" ht="17.25" customHeight="1" x14ac:dyDescent="0.25">
      <c r="A1109" t="s">
        <v>35</v>
      </c>
      <c r="B1109" t="s">
        <v>3250</v>
      </c>
      <c r="C1109" t="s">
        <v>3251</v>
      </c>
      <c r="E1109" t="s">
        <v>3252</v>
      </c>
      <c r="F1109" t="s">
        <v>1846</v>
      </c>
      <c r="H1109" t="s">
        <v>3253</v>
      </c>
      <c r="I1109" s="3" t="str">
        <f t="shared" si="17"/>
        <v>https://www.ebay.com/itm/166296601573</v>
      </c>
    </row>
    <row r="1110" spans="1:9" ht="17.25" customHeight="1" x14ac:dyDescent="0.25">
      <c r="A1110" t="s">
        <v>617</v>
      </c>
      <c r="B1110" t="s">
        <v>1344</v>
      </c>
      <c r="C1110" t="s">
        <v>3254</v>
      </c>
      <c r="E1110" t="s">
        <v>3255</v>
      </c>
      <c r="F1110" t="s">
        <v>1846</v>
      </c>
      <c r="H1110" t="s">
        <v>3256</v>
      </c>
      <c r="I1110" s="3" t="str">
        <f t="shared" si="17"/>
        <v>https://www.ebay.com/itm/404456520378</v>
      </c>
    </row>
    <row r="1111" spans="1:9" ht="17.25" customHeight="1" x14ac:dyDescent="0.25">
      <c r="A1111" t="s">
        <v>8</v>
      </c>
      <c r="B1111" t="s">
        <v>369</v>
      </c>
      <c r="C1111" t="s">
        <v>1348</v>
      </c>
      <c r="E1111" t="s">
        <v>3255</v>
      </c>
      <c r="F1111" t="s">
        <v>1846</v>
      </c>
      <c r="H1111" t="s">
        <v>3257</v>
      </c>
      <c r="I1111" s="3" t="str">
        <f t="shared" si="17"/>
        <v>https://www.ebay.com/itm/166296597501</v>
      </c>
    </row>
    <row r="1112" spans="1:9" ht="17.25" customHeight="1" x14ac:dyDescent="0.25">
      <c r="B1112" t="s">
        <v>3258</v>
      </c>
      <c r="C1112" t="s">
        <v>3259</v>
      </c>
      <c r="E1112" t="s">
        <v>1579</v>
      </c>
      <c r="F1112" t="s">
        <v>1846</v>
      </c>
      <c r="H1112" t="s">
        <v>3260</v>
      </c>
      <c r="I1112" s="3" t="str">
        <f t="shared" si="17"/>
        <v>https://www.ebay.com/itm/166293336298</v>
      </c>
    </row>
    <row r="1113" spans="1:9" ht="17.25" customHeight="1" x14ac:dyDescent="0.25">
      <c r="A1113" t="s">
        <v>50</v>
      </c>
      <c r="B1113" t="s">
        <v>480</v>
      </c>
      <c r="C1113" t="s">
        <v>3261</v>
      </c>
      <c r="D1113" t="s">
        <v>3262</v>
      </c>
      <c r="E1113" t="s">
        <v>1579</v>
      </c>
      <c r="F1113" t="s">
        <v>1846</v>
      </c>
      <c r="H1113" t="s">
        <v>3263</v>
      </c>
      <c r="I1113" s="3" t="str">
        <f t="shared" si="17"/>
        <v>https://www.ebay.com/itm/404456568648</v>
      </c>
    </row>
    <row r="1114" spans="1:9" ht="17.25" customHeight="1" x14ac:dyDescent="0.25">
      <c r="A1114" t="s">
        <v>35</v>
      </c>
      <c r="B1114" t="s">
        <v>3264</v>
      </c>
      <c r="C1114" t="s">
        <v>3265</v>
      </c>
      <c r="E1114" t="s">
        <v>1579</v>
      </c>
      <c r="F1114" t="s">
        <v>1846</v>
      </c>
      <c r="H1114" t="s">
        <v>3266</v>
      </c>
      <c r="I1114" s="3" t="str">
        <f t="shared" si="17"/>
        <v>https://www.ebay.com/itm/404453540849</v>
      </c>
    </row>
    <row r="1115" spans="1:9" ht="17.25" customHeight="1" x14ac:dyDescent="0.25">
      <c r="A1115" t="s">
        <v>20</v>
      </c>
      <c r="B1115" t="s">
        <v>29</v>
      </c>
      <c r="C1115" t="s">
        <v>1463</v>
      </c>
      <c r="E1115" t="s">
        <v>1579</v>
      </c>
      <c r="F1115" t="s">
        <v>1846</v>
      </c>
      <c r="H1115" t="s">
        <v>3267</v>
      </c>
      <c r="I1115" s="3" t="str">
        <f t="shared" si="17"/>
        <v>https://www.ebay.com/itm/166293194504</v>
      </c>
    </row>
    <row r="1116" spans="1:9" ht="17.25" customHeight="1" x14ac:dyDescent="0.25">
      <c r="A1116" t="s">
        <v>50</v>
      </c>
      <c r="B1116" t="s">
        <v>480</v>
      </c>
      <c r="C1116" t="s">
        <v>3268</v>
      </c>
      <c r="D1116" t="s">
        <v>3269</v>
      </c>
      <c r="E1116" t="s">
        <v>1579</v>
      </c>
      <c r="F1116" t="s">
        <v>1846</v>
      </c>
      <c r="H1116" t="s">
        <v>3270</v>
      </c>
      <c r="I1116" s="3" t="str">
        <f t="shared" si="17"/>
        <v>https://www.ebay.com/itm/404456557690</v>
      </c>
    </row>
    <row r="1117" spans="1:9" ht="17.25" customHeight="1" x14ac:dyDescent="0.25">
      <c r="A1117" t="s">
        <v>50</v>
      </c>
      <c r="B1117" t="s">
        <v>1693</v>
      </c>
      <c r="C1117" t="s">
        <v>3271</v>
      </c>
      <c r="E1117" t="s">
        <v>3272</v>
      </c>
      <c r="F1117" t="s">
        <v>1846</v>
      </c>
      <c r="H1117" t="s">
        <v>3273</v>
      </c>
      <c r="I1117" s="3" t="str">
        <f t="shared" si="17"/>
        <v>https://www.ebay.com/itm/404453539869</v>
      </c>
    </row>
    <row r="1118" spans="1:9" ht="17.25" customHeight="1" x14ac:dyDescent="0.25">
      <c r="A1118" t="s">
        <v>35</v>
      </c>
      <c r="B1118" t="s">
        <v>1518</v>
      </c>
      <c r="C1118" t="s">
        <v>3274</v>
      </c>
      <c r="E1118" t="s">
        <v>1587</v>
      </c>
      <c r="F1118" t="s">
        <v>1846</v>
      </c>
      <c r="H1118" t="s">
        <v>3275</v>
      </c>
      <c r="I1118" s="3" t="str">
        <f t="shared" si="17"/>
        <v>https://www.ebay.com/itm/204436954261</v>
      </c>
    </row>
    <row r="1119" spans="1:9" ht="17.25" customHeight="1" x14ac:dyDescent="0.25">
      <c r="A1119" t="s">
        <v>20</v>
      </c>
      <c r="B1119" t="s">
        <v>3276</v>
      </c>
      <c r="C1119" t="s">
        <v>3277</v>
      </c>
      <c r="E1119" t="s">
        <v>1587</v>
      </c>
      <c r="F1119" t="s">
        <v>1846</v>
      </c>
      <c r="H1119" t="s">
        <v>3278</v>
      </c>
      <c r="I1119" s="3" t="str">
        <f t="shared" si="17"/>
        <v>https://www.ebay.com/itm/204436959487</v>
      </c>
    </row>
    <row r="1120" spans="1:9" ht="17.25" customHeight="1" x14ac:dyDescent="0.25">
      <c r="A1120" t="s">
        <v>50</v>
      </c>
      <c r="B1120" t="s">
        <v>1693</v>
      </c>
      <c r="C1120" t="s">
        <v>3279</v>
      </c>
      <c r="E1120" t="s">
        <v>3280</v>
      </c>
      <c r="F1120" t="s">
        <v>1846</v>
      </c>
      <c r="H1120" t="s">
        <v>3281</v>
      </c>
      <c r="I1120" s="3" t="str">
        <f t="shared" si="17"/>
        <v>https://www.ebay.com/itm/166296621654</v>
      </c>
    </row>
    <row r="1121" spans="1:9" ht="17.25" customHeight="1" x14ac:dyDescent="0.25">
      <c r="B1121" t="s">
        <v>1011</v>
      </c>
      <c r="C1121" t="s">
        <v>3282</v>
      </c>
      <c r="E1121" t="s">
        <v>1595</v>
      </c>
      <c r="F1121" t="s">
        <v>1846</v>
      </c>
      <c r="H1121" t="s">
        <v>3283</v>
      </c>
      <c r="I1121" s="3" t="str">
        <f t="shared" si="17"/>
        <v>https://www.ebay.com/itm/204436978476</v>
      </c>
    </row>
    <row r="1122" spans="1:9" ht="17.25" customHeight="1" x14ac:dyDescent="0.25">
      <c r="B1122" t="s">
        <v>1486</v>
      </c>
      <c r="C1122" t="s">
        <v>1541</v>
      </c>
      <c r="E1122" t="s">
        <v>1595</v>
      </c>
      <c r="F1122" t="s">
        <v>1846</v>
      </c>
      <c r="H1122" t="s">
        <v>3284</v>
      </c>
      <c r="I1122" s="3" t="str">
        <f t="shared" si="17"/>
        <v>https://www.ebay.com/itm/404453581159</v>
      </c>
    </row>
    <row r="1123" spans="1:9" ht="17.25" customHeight="1" x14ac:dyDescent="0.25">
      <c r="A1123" t="s">
        <v>35</v>
      </c>
      <c r="B1123" t="s">
        <v>1538</v>
      </c>
      <c r="C1123" t="s">
        <v>1539</v>
      </c>
      <c r="E1123" t="s">
        <v>1595</v>
      </c>
      <c r="F1123" t="s">
        <v>1846</v>
      </c>
      <c r="H1123" t="s">
        <v>3285</v>
      </c>
      <c r="I1123" s="3" t="str">
        <f t="shared" si="17"/>
        <v>https://www.ebay.com/itm/404453464940</v>
      </c>
    </row>
    <row r="1124" spans="1:9" ht="17.25" customHeight="1" x14ac:dyDescent="0.25">
      <c r="A1124" t="s">
        <v>363</v>
      </c>
      <c r="B1124" t="s">
        <v>3286</v>
      </c>
      <c r="C1124" t="s">
        <v>3287</v>
      </c>
      <c r="E1124" t="s">
        <v>3288</v>
      </c>
      <c r="F1124" t="s">
        <v>1846</v>
      </c>
      <c r="H1124" t="s">
        <v>3289</v>
      </c>
      <c r="I1124" s="3" t="str">
        <f t="shared" si="17"/>
        <v>https://www.ebay.com/itm/404453485400</v>
      </c>
    </row>
    <row r="1125" spans="1:9" ht="17.25" customHeight="1" x14ac:dyDescent="0.25">
      <c r="B1125" t="s">
        <v>1486</v>
      </c>
      <c r="C1125" t="s">
        <v>1541</v>
      </c>
      <c r="E1125" t="s">
        <v>3290</v>
      </c>
      <c r="F1125" t="s">
        <v>1846</v>
      </c>
      <c r="H1125" t="s">
        <v>3291</v>
      </c>
      <c r="I1125" s="3" t="str">
        <f t="shared" si="17"/>
        <v>https://www.ebay.com/itm/166293328722</v>
      </c>
    </row>
    <row r="1126" spans="1:9" ht="17.25" customHeight="1" x14ac:dyDescent="0.25">
      <c r="A1126" t="s">
        <v>28</v>
      </c>
      <c r="B1126" t="s">
        <v>475</v>
      </c>
      <c r="C1126" t="s">
        <v>1341</v>
      </c>
      <c r="D1126" t="s">
        <v>3292</v>
      </c>
      <c r="E1126" t="s">
        <v>1604</v>
      </c>
      <c r="F1126" t="s">
        <v>1846</v>
      </c>
      <c r="H1126" t="s">
        <v>3293</v>
      </c>
      <c r="I1126" s="3" t="str">
        <f t="shared" si="17"/>
        <v>https://www.ebay.com/itm/204436976115</v>
      </c>
    </row>
    <row r="1127" spans="1:9" ht="17.25" customHeight="1" x14ac:dyDescent="0.25">
      <c r="A1127" t="s">
        <v>103</v>
      </c>
      <c r="B1127" t="s">
        <v>1386</v>
      </c>
      <c r="C1127" t="s">
        <v>3294</v>
      </c>
      <c r="E1127" t="s">
        <v>1604</v>
      </c>
      <c r="F1127" t="s">
        <v>1846</v>
      </c>
      <c r="H1127" t="s">
        <v>3295</v>
      </c>
      <c r="I1127" s="3" t="str">
        <f t="shared" si="17"/>
        <v>https://www.ebay.com/itm/166296601379</v>
      </c>
    </row>
    <row r="1128" spans="1:9" ht="17.25" customHeight="1" x14ac:dyDescent="0.25">
      <c r="A1128" t="s">
        <v>709</v>
      </c>
      <c r="B1128" t="s">
        <v>1486</v>
      </c>
      <c r="C1128" t="s">
        <v>1629</v>
      </c>
      <c r="E1128" t="s">
        <v>1604</v>
      </c>
      <c r="F1128" t="s">
        <v>1846</v>
      </c>
      <c r="H1128" t="s">
        <v>3296</v>
      </c>
      <c r="I1128" s="3" t="str">
        <f t="shared" si="17"/>
        <v>https://www.ebay.com/itm/204436978060</v>
      </c>
    </row>
    <row r="1129" spans="1:9" ht="17.25" customHeight="1" x14ac:dyDescent="0.25">
      <c r="B1129" t="s">
        <v>1115</v>
      </c>
      <c r="C1129" t="s">
        <v>3297</v>
      </c>
      <c r="E1129" t="s">
        <v>3298</v>
      </c>
      <c r="F1129" t="s">
        <v>1846</v>
      </c>
      <c r="H1129" t="s">
        <v>3299</v>
      </c>
      <c r="I1129" s="3" t="str">
        <f t="shared" si="17"/>
        <v>https://www.ebay.com/itm/404453576366</v>
      </c>
    </row>
    <row r="1130" spans="1:9" ht="17.25" customHeight="1" x14ac:dyDescent="0.25">
      <c r="A1130" t="s">
        <v>363</v>
      </c>
      <c r="B1130" t="s">
        <v>3286</v>
      </c>
      <c r="C1130" t="s">
        <v>3287</v>
      </c>
      <c r="E1130" t="s">
        <v>3300</v>
      </c>
      <c r="F1130" t="s">
        <v>1846</v>
      </c>
      <c r="H1130" t="s">
        <v>3301</v>
      </c>
      <c r="I1130" s="3" t="str">
        <f t="shared" si="17"/>
        <v>https://www.ebay.com/itm/166293159741</v>
      </c>
    </row>
    <row r="1131" spans="1:9" ht="17.25" customHeight="1" x14ac:dyDescent="0.25">
      <c r="A1131" t="s">
        <v>50</v>
      </c>
      <c r="B1131" t="s">
        <v>480</v>
      </c>
      <c r="C1131" t="s">
        <v>991</v>
      </c>
      <c r="D1131" t="s">
        <v>3302</v>
      </c>
      <c r="E1131" t="s">
        <v>3303</v>
      </c>
      <c r="F1131" t="s">
        <v>1846</v>
      </c>
      <c r="H1131" t="s">
        <v>3304</v>
      </c>
      <c r="I1131" s="3" t="str">
        <f t="shared" si="17"/>
        <v>https://www.ebay.com/itm/404456640392</v>
      </c>
    </row>
    <row r="1132" spans="1:9" ht="17.25" customHeight="1" x14ac:dyDescent="0.25">
      <c r="A1132" t="s">
        <v>408</v>
      </c>
      <c r="B1132" t="s">
        <v>3198</v>
      </c>
      <c r="C1132" t="s">
        <v>3305</v>
      </c>
      <c r="E1132" t="s">
        <v>3306</v>
      </c>
      <c r="F1132" t="s">
        <v>1846</v>
      </c>
      <c r="H1132" t="s">
        <v>3307</v>
      </c>
      <c r="I1132" s="3" t="str">
        <f t="shared" si="17"/>
        <v>https://www.ebay.com/itm/204439191873</v>
      </c>
    </row>
    <row r="1133" spans="1:9" ht="17.25" customHeight="1" x14ac:dyDescent="0.25">
      <c r="A1133" t="s">
        <v>35</v>
      </c>
      <c r="B1133" t="s">
        <v>749</v>
      </c>
      <c r="C1133" t="s">
        <v>3308</v>
      </c>
      <c r="E1133" t="s">
        <v>3309</v>
      </c>
      <c r="F1133" t="s">
        <v>1846</v>
      </c>
      <c r="H1133" t="s">
        <v>3310</v>
      </c>
      <c r="I1133" s="3" t="str">
        <f t="shared" si="17"/>
        <v>https://www.ebay.com/itm/204439020260</v>
      </c>
    </row>
    <row r="1134" spans="1:9" ht="17.25" customHeight="1" x14ac:dyDescent="0.25">
      <c r="A1134" t="s">
        <v>50</v>
      </c>
      <c r="B1134" t="s">
        <v>1693</v>
      </c>
      <c r="C1134" t="s">
        <v>3271</v>
      </c>
      <c r="E1134" t="s">
        <v>1630</v>
      </c>
      <c r="F1134" t="s">
        <v>1846</v>
      </c>
      <c r="H1134" t="s">
        <v>3311</v>
      </c>
      <c r="I1134" s="3" t="str">
        <f t="shared" si="17"/>
        <v>https://www.ebay.com/itm/404453538935</v>
      </c>
    </row>
    <row r="1135" spans="1:9" ht="17.25" customHeight="1" x14ac:dyDescent="0.25">
      <c r="A1135" t="s">
        <v>92</v>
      </c>
      <c r="B1135" t="s">
        <v>1162</v>
      </c>
      <c r="C1135" t="s">
        <v>3312</v>
      </c>
      <c r="E1135" t="s">
        <v>3313</v>
      </c>
      <c r="F1135" t="s">
        <v>1846</v>
      </c>
      <c r="H1135" t="s">
        <v>3314</v>
      </c>
      <c r="I1135" s="3" t="str">
        <f t="shared" si="17"/>
        <v>https://www.ebay.com/itm/404453775853</v>
      </c>
    </row>
    <row r="1136" spans="1:9" ht="17.25" customHeight="1" x14ac:dyDescent="0.25">
      <c r="A1136" t="s">
        <v>92</v>
      </c>
      <c r="B1136" t="s">
        <v>425</v>
      </c>
      <c r="C1136" t="s">
        <v>426</v>
      </c>
      <c r="E1136" t="s">
        <v>3315</v>
      </c>
      <c r="F1136" t="s">
        <v>1846</v>
      </c>
      <c r="H1136" t="s">
        <v>3316</v>
      </c>
      <c r="I1136" s="3" t="str">
        <f t="shared" si="17"/>
        <v>https://www.ebay.com/itm/204437061880</v>
      </c>
    </row>
    <row r="1137" spans="1:9" ht="17.25" customHeight="1" x14ac:dyDescent="0.25">
      <c r="A1137" t="s">
        <v>709</v>
      </c>
      <c r="B1137" t="s">
        <v>1486</v>
      </c>
      <c r="C1137" t="s">
        <v>1629</v>
      </c>
      <c r="E1137" t="s">
        <v>3317</v>
      </c>
      <c r="F1137" t="s">
        <v>1846</v>
      </c>
      <c r="H1137" t="s">
        <v>3318</v>
      </c>
      <c r="I1137" s="3" t="str">
        <f t="shared" si="17"/>
        <v>https://www.ebay.com/itm/204436979188</v>
      </c>
    </row>
    <row r="1138" spans="1:9" ht="17.25" customHeight="1" x14ac:dyDescent="0.25">
      <c r="A1138" t="s">
        <v>81</v>
      </c>
      <c r="B1138" t="s">
        <v>475</v>
      </c>
      <c r="C1138" t="s">
        <v>1341</v>
      </c>
      <c r="D1138" t="s">
        <v>3319</v>
      </c>
      <c r="E1138" t="s">
        <v>3320</v>
      </c>
      <c r="F1138" t="s">
        <v>1846</v>
      </c>
      <c r="H1138" t="s">
        <v>3321</v>
      </c>
      <c r="I1138" s="3" t="str">
        <f t="shared" si="17"/>
        <v>https://www.ebay.com/itm/404453500119</v>
      </c>
    </row>
    <row r="1139" spans="1:9" ht="17.25" customHeight="1" x14ac:dyDescent="0.25">
      <c r="A1139" t="s">
        <v>28</v>
      </c>
      <c r="B1139" t="s">
        <v>475</v>
      </c>
      <c r="C1139" t="s">
        <v>1341</v>
      </c>
      <c r="D1139" t="s">
        <v>3322</v>
      </c>
      <c r="E1139" t="s">
        <v>1636</v>
      </c>
      <c r="F1139" t="s">
        <v>1846</v>
      </c>
      <c r="H1139" t="s">
        <v>3323</v>
      </c>
      <c r="I1139" s="3" t="str">
        <f t="shared" si="17"/>
        <v>https://www.ebay.com/itm/204436972491</v>
      </c>
    </row>
    <row r="1140" spans="1:9" ht="17.25" customHeight="1" x14ac:dyDescent="0.25">
      <c r="A1140" t="s">
        <v>50</v>
      </c>
      <c r="B1140" t="s">
        <v>3324</v>
      </c>
      <c r="C1140" t="s">
        <v>3325</v>
      </c>
      <c r="E1140" t="s">
        <v>1636</v>
      </c>
      <c r="F1140" t="s">
        <v>1846</v>
      </c>
      <c r="H1140" t="s">
        <v>3326</v>
      </c>
      <c r="I1140" s="3" t="str">
        <f t="shared" si="17"/>
        <v>https://www.ebay.com/itm/404453539478</v>
      </c>
    </row>
    <row r="1141" spans="1:9" ht="17.25" customHeight="1" x14ac:dyDescent="0.25">
      <c r="A1141" t="s">
        <v>50</v>
      </c>
      <c r="B1141" t="s">
        <v>704</v>
      </c>
      <c r="C1141" t="s">
        <v>3327</v>
      </c>
      <c r="D1141" t="s">
        <v>3328</v>
      </c>
      <c r="E1141" t="s">
        <v>1646</v>
      </c>
      <c r="F1141" t="s">
        <v>1846</v>
      </c>
      <c r="H1141" t="s">
        <v>3329</v>
      </c>
      <c r="I1141" s="3" t="str">
        <f t="shared" si="17"/>
        <v>https://www.ebay.com/itm/404456569503</v>
      </c>
    </row>
    <row r="1142" spans="1:9" ht="17.25" customHeight="1" x14ac:dyDescent="0.25">
      <c r="A1142" t="s">
        <v>617</v>
      </c>
      <c r="B1142" t="s">
        <v>1386</v>
      </c>
      <c r="C1142" t="s">
        <v>3330</v>
      </c>
      <c r="E1142" t="s">
        <v>1646</v>
      </c>
      <c r="F1142" t="s">
        <v>1846</v>
      </c>
      <c r="H1142" t="s">
        <v>3331</v>
      </c>
      <c r="I1142" s="3" t="str">
        <f t="shared" si="17"/>
        <v>https://www.ebay.com/itm/166296601843</v>
      </c>
    </row>
    <row r="1143" spans="1:9" ht="17.25" customHeight="1" x14ac:dyDescent="0.25">
      <c r="A1143" t="s">
        <v>50</v>
      </c>
      <c r="B1143" t="s">
        <v>683</v>
      </c>
      <c r="C1143" t="s">
        <v>3084</v>
      </c>
      <c r="E1143" t="s">
        <v>1646</v>
      </c>
      <c r="F1143" t="s">
        <v>1846</v>
      </c>
      <c r="H1143" t="s">
        <v>3332</v>
      </c>
      <c r="I1143" s="3" t="str">
        <f t="shared" si="17"/>
        <v>https://www.ebay.com/itm/404456565104</v>
      </c>
    </row>
    <row r="1144" spans="1:9" ht="17.25" customHeight="1" x14ac:dyDescent="0.25">
      <c r="A1144" t="s">
        <v>50</v>
      </c>
      <c r="B1144" t="s">
        <v>29</v>
      </c>
      <c r="C1144" t="s">
        <v>1463</v>
      </c>
      <c r="E1144" t="s">
        <v>3333</v>
      </c>
      <c r="F1144" t="s">
        <v>1846</v>
      </c>
      <c r="H1144" t="s">
        <v>3334</v>
      </c>
      <c r="I1144" s="3" t="str">
        <f t="shared" si="17"/>
        <v>https://www.ebay.com/itm/404456584614</v>
      </c>
    </row>
    <row r="1145" spans="1:9" ht="17.25" customHeight="1" x14ac:dyDescent="0.25">
      <c r="A1145" t="s">
        <v>50</v>
      </c>
      <c r="B1145" t="s">
        <v>29</v>
      </c>
      <c r="C1145" t="s">
        <v>3335</v>
      </c>
      <c r="E1145" t="s">
        <v>3336</v>
      </c>
      <c r="F1145" t="s">
        <v>1846</v>
      </c>
      <c r="H1145" t="s">
        <v>3337</v>
      </c>
      <c r="I1145" s="3" t="str">
        <f t="shared" si="17"/>
        <v>https://www.ebay.com/itm/204436926135</v>
      </c>
    </row>
    <row r="1146" spans="1:9" ht="17.25" customHeight="1" x14ac:dyDescent="0.25">
      <c r="A1146" t="s">
        <v>28</v>
      </c>
      <c r="B1146" t="s">
        <v>1733</v>
      </c>
      <c r="C1146" t="s">
        <v>3338</v>
      </c>
      <c r="E1146" t="s">
        <v>3339</v>
      </c>
      <c r="F1146" t="s">
        <v>1846</v>
      </c>
      <c r="H1146" t="s">
        <v>3340</v>
      </c>
      <c r="I1146" s="3" t="str">
        <f t="shared" si="17"/>
        <v>https://www.ebay.com/itm/166296599933</v>
      </c>
    </row>
    <row r="1147" spans="1:9" ht="17.25" customHeight="1" x14ac:dyDescent="0.25">
      <c r="A1147" t="s">
        <v>50</v>
      </c>
      <c r="B1147" t="s">
        <v>29</v>
      </c>
      <c r="C1147" t="s">
        <v>1489</v>
      </c>
      <c r="E1147" t="s">
        <v>1659</v>
      </c>
      <c r="F1147" t="s">
        <v>1846</v>
      </c>
      <c r="H1147" t="s">
        <v>3341</v>
      </c>
      <c r="I1147" s="3" t="str">
        <f t="shared" si="17"/>
        <v>https://www.ebay.com/itm/166296687743</v>
      </c>
    </row>
    <row r="1148" spans="1:9" ht="17.25" customHeight="1" x14ac:dyDescent="0.25">
      <c r="A1148" t="s">
        <v>35</v>
      </c>
      <c r="B1148" t="s">
        <v>1693</v>
      </c>
      <c r="C1148" t="s">
        <v>3342</v>
      </c>
      <c r="E1148" t="s">
        <v>3343</v>
      </c>
      <c r="F1148" t="s">
        <v>1846</v>
      </c>
      <c r="H1148" t="s">
        <v>3344</v>
      </c>
      <c r="I1148" s="3" t="str">
        <f t="shared" si="17"/>
        <v>https://www.ebay.com/itm/404456582052</v>
      </c>
    </row>
    <row r="1149" spans="1:9" ht="17.25" customHeight="1" x14ac:dyDescent="0.25">
      <c r="A1149" t="s">
        <v>50</v>
      </c>
      <c r="B1149" t="s">
        <v>9316</v>
      </c>
      <c r="C1149" t="s">
        <v>3345</v>
      </c>
      <c r="E1149" t="s">
        <v>3346</v>
      </c>
      <c r="F1149" t="s">
        <v>1846</v>
      </c>
      <c r="H1149" t="s">
        <v>3347</v>
      </c>
      <c r="I1149" s="3" t="str">
        <f t="shared" si="17"/>
        <v>https://www.ebay.com/itm/204436928623</v>
      </c>
    </row>
    <row r="1150" spans="1:9" ht="17.25" customHeight="1" x14ac:dyDescent="0.25">
      <c r="A1150" t="s">
        <v>8</v>
      </c>
      <c r="B1150" t="s">
        <v>1049</v>
      </c>
      <c r="C1150" t="s">
        <v>1505</v>
      </c>
      <c r="E1150" t="s">
        <v>3346</v>
      </c>
      <c r="F1150" t="s">
        <v>1846</v>
      </c>
      <c r="H1150" t="s">
        <v>3348</v>
      </c>
      <c r="I1150" s="3" t="str">
        <f t="shared" si="17"/>
        <v>https://www.ebay.com/itm/166293158718</v>
      </c>
    </row>
    <row r="1151" spans="1:9" ht="17.25" customHeight="1" x14ac:dyDescent="0.25">
      <c r="A1151" t="s">
        <v>35</v>
      </c>
      <c r="B1151" t="s">
        <v>1326</v>
      </c>
      <c r="C1151" t="s">
        <v>1341</v>
      </c>
      <c r="D1151" t="s">
        <v>3349</v>
      </c>
      <c r="E1151" t="s">
        <v>3350</v>
      </c>
      <c r="F1151" t="s">
        <v>1846</v>
      </c>
      <c r="H1151" t="s">
        <v>3351</v>
      </c>
      <c r="I1151" s="3" t="str">
        <f t="shared" si="17"/>
        <v>https://www.ebay.com/itm/204436978140</v>
      </c>
    </row>
    <row r="1152" spans="1:9" ht="17.25" customHeight="1" x14ac:dyDescent="0.25">
      <c r="A1152" t="s">
        <v>953</v>
      </c>
      <c r="B1152" t="s">
        <v>425</v>
      </c>
      <c r="C1152" t="s">
        <v>3352</v>
      </c>
      <c r="E1152" t="s">
        <v>1668</v>
      </c>
      <c r="F1152" t="s">
        <v>1846</v>
      </c>
      <c r="H1152" t="s">
        <v>3353</v>
      </c>
      <c r="I1152" s="3" t="str">
        <f t="shared" si="17"/>
        <v>https://www.ebay.com/itm/204436957928</v>
      </c>
    </row>
    <row r="1153" spans="1:9" ht="17.25" customHeight="1" x14ac:dyDescent="0.25">
      <c r="A1153" t="s">
        <v>363</v>
      </c>
      <c r="B1153" t="s">
        <v>3354</v>
      </c>
      <c r="C1153" t="s">
        <v>3355</v>
      </c>
      <c r="E1153" t="s">
        <v>1668</v>
      </c>
      <c r="F1153" t="s">
        <v>1846</v>
      </c>
      <c r="H1153" t="s">
        <v>3356</v>
      </c>
      <c r="I1153" s="3" t="str">
        <f t="shared" si="17"/>
        <v>https://www.ebay.com/itm/404456517939</v>
      </c>
    </row>
    <row r="1154" spans="1:9" ht="17.25" customHeight="1" x14ac:dyDescent="0.25">
      <c r="A1154" t="s">
        <v>617</v>
      </c>
      <c r="B1154" t="s">
        <v>1386</v>
      </c>
      <c r="C1154" t="s">
        <v>3357</v>
      </c>
      <c r="E1154" t="s">
        <v>3358</v>
      </c>
      <c r="F1154" t="s">
        <v>1846</v>
      </c>
      <c r="H1154" t="s">
        <v>3359</v>
      </c>
      <c r="I1154" s="3" t="str">
        <f t="shared" si="17"/>
        <v>https://www.ebay.com/itm/204436931063</v>
      </c>
    </row>
    <row r="1155" spans="1:9" ht="17.25" customHeight="1" x14ac:dyDescent="0.25">
      <c r="A1155" t="s">
        <v>35</v>
      </c>
      <c r="B1155" t="s">
        <v>1344</v>
      </c>
      <c r="C1155" t="s">
        <v>3360</v>
      </c>
      <c r="E1155" t="s">
        <v>3361</v>
      </c>
      <c r="F1155" t="s">
        <v>1846</v>
      </c>
      <c r="H1155" t="s">
        <v>3362</v>
      </c>
      <c r="I1155" s="3" t="str">
        <f t="shared" ref="I1155:I1218" si="18">HYPERLINK(H1155)</f>
        <v>https://www.ebay.com/itm/404456575209</v>
      </c>
    </row>
    <row r="1156" spans="1:9" ht="17.25" customHeight="1" x14ac:dyDescent="0.25">
      <c r="A1156" t="s">
        <v>50</v>
      </c>
      <c r="B1156" t="s">
        <v>1386</v>
      </c>
      <c r="C1156" t="s">
        <v>3363</v>
      </c>
      <c r="E1156" t="s">
        <v>3364</v>
      </c>
      <c r="F1156" t="s">
        <v>1846</v>
      </c>
      <c r="H1156" t="s">
        <v>3365</v>
      </c>
      <c r="I1156" s="3" t="str">
        <f t="shared" si="18"/>
        <v>https://www.ebay.com/itm/204436927117</v>
      </c>
    </row>
    <row r="1157" spans="1:9" ht="17.25" customHeight="1" x14ac:dyDescent="0.25">
      <c r="B1157" t="s">
        <v>1486</v>
      </c>
      <c r="C1157" t="s">
        <v>1629</v>
      </c>
      <c r="E1157" t="s">
        <v>3366</v>
      </c>
      <c r="F1157" t="s">
        <v>1846</v>
      </c>
      <c r="H1157" t="s">
        <v>3367</v>
      </c>
      <c r="I1157" s="3" t="str">
        <f t="shared" si="18"/>
        <v>https://www.ebay.com/itm/404453578814</v>
      </c>
    </row>
    <row r="1158" spans="1:9" ht="17.25" customHeight="1" x14ac:dyDescent="0.25">
      <c r="A1158" t="s">
        <v>3368</v>
      </c>
      <c r="B1158" t="s">
        <v>3369</v>
      </c>
      <c r="C1158" t="s">
        <v>3369</v>
      </c>
      <c r="E1158" t="s">
        <v>3370</v>
      </c>
      <c r="F1158" t="s">
        <v>1846</v>
      </c>
      <c r="H1158" t="s">
        <v>3371</v>
      </c>
      <c r="I1158" s="3" t="str">
        <f t="shared" si="18"/>
        <v>https://www.ebay.com/itm/166293279842</v>
      </c>
    </row>
    <row r="1159" spans="1:9" ht="17.25" customHeight="1" x14ac:dyDescent="0.25">
      <c r="A1159" t="s">
        <v>8</v>
      </c>
      <c r="B1159" t="s">
        <v>598</v>
      </c>
      <c r="C1159" t="s">
        <v>3372</v>
      </c>
      <c r="E1159" t="s">
        <v>3373</v>
      </c>
      <c r="F1159" t="s">
        <v>1846</v>
      </c>
      <c r="H1159" t="s">
        <v>3374</v>
      </c>
      <c r="I1159" s="3" t="str">
        <f t="shared" si="18"/>
        <v>https://www.ebay.com/itm/404456523627</v>
      </c>
    </row>
    <row r="1160" spans="1:9" ht="17.25" customHeight="1" x14ac:dyDescent="0.25">
      <c r="A1160" t="s">
        <v>92</v>
      </c>
      <c r="B1160" t="s">
        <v>3375</v>
      </c>
      <c r="C1160" t="s">
        <v>3376</v>
      </c>
      <c r="E1160" t="s">
        <v>3377</v>
      </c>
      <c r="F1160" t="s">
        <v>1846</v>
      </c>
      <c r="H1160" t="s">
        <v>3378</v>
      </c>
      <c r="I1160" s="3" t="str">
        <f t="shared" si="18"/>
        <v>https://www.ebay.com/itm/204436924062</v>
      </c>
    </row>
    <row r="1161" spans="1:9" ht="17.25" customHeight="1" x14ac:dyDescent="0.25">
      <c r="A1161" t="s">
        <v>28</v>
      </c>
      <c r="B1161" t="s">
        <v>475</v>
      </c>
      <c r="C1161" t="s">
        <v>1341</v>
      </c>
      <c r="D1161" t="s">
        <v>3379</v>
      </c>
      <c r="E1161" t="s">
        <v>3380</v>
      </c>
      <c r="F1161" t="s">
        <v>1846</v>
      </c>
      <c r="H1161" t="s">
        <v>3381</v>
      </c>
      <c r="I1161" s="3" t="str">
        <f t="shared" si="18"/>
        <v>https://www.ebay.com/itm/204436943920</v>
      </c>
    </row>
    <row r="1162" spans="1:9" ht="17.25" customHeight="1" x14ac:dyDescent="0.25">
      <c r="A1162" t="s">
        <v>28</v>
      </c>
      <c r="B1162" t="s">
        <v>475</v>
      </c>
      <c r="C1162" t="s">
        <v>1341</v>
      </c>
      <c r="D1162" t="s">
        <v>3382</v>
      </c>
      <c r="E1162" t="s">
        <v>3383</v>
      </c>
      <c r="F1162" t="s">
        <v>1846</v>
      </c>
      <c r="H1162" t="s">
        <v>3384</v>
      </c>
      <c r="I1162" s="3" t="str">
        <f t="shared" si="18"/>
        <v>https://www.ebay.com/itm/204436974378</v>
      </c>
    </row>
    <row r="1163" spans="1:9" ht="17.25" customHeight="1" x14ac:dyDescent="0.25">
      <c r="B1163" t="s">
        <v>3385</v>
      </c>
      <c r="C1163" t="s">
        <v>3386</v>
      </c>
      <c r="E1163" t="s">
        <v>3387</v>
      </c>
      <c r="F1163" t="s">
        <v>1846</v>
      </c>
      <c r="H1163" t="s">
        <v>3388</v>
      </c>
      <c r="I1163" s="3" t="str">
        <f t="shared" si="18"/>
        <v>https://www.ebay.com/itm/404456514416</v>
      </c>
    </row>
    <row r="1164" spans="1:9" ht="17.25" customHeight="1" x14ac:dyDescent="0.25">
      <c r="A1164" t="s">
        <v>103</v>
      </c>
      <c r="B1164" t="s">
        <v>1648</v>
      </c>
      <c r="C1164" t="s">
        <v>9318</v>
      </c>
      <c r="E1164" t="s">
        <v>3389</v>
      </c>
      <c r="F1164" t="s">
        <v>1846</v>
      </c>
      <c r="H1164" t="s">
        <v>3390</v>
      </c>
      <c r="I1164" s="3" t="str">
        <f t="shared" si="18"/>
        <v>https://www.ebay.com/itm/204436960063</v>
      </c>
    </row>
    <row r="1165" spans="1:9" ht="17.25" customHeight="1" x14ac:dyDescent="0.25">
      <c r="A1165" t="s">
        <v>35</v>
      </c>
      <c r="B1165" t="s">
        <v>1344</v>
      </c>
      <c r="C1165" t="s">
        <v>3360</v>
      </c>
      <c r="E1165" t="s">
        <v>3391</v>
      </c>
      <c r="F1165" t="s">
        <v>1846</v>
      </c>
      <c r="H1165" t="s">
        <v>3392</v>
      </c>
      <c r="I1165" s="3" t="str">
        <f t="shared" si="18"/>
        <v>https://www.ebay.com/itm/166296676813</v>
      </c>
    </row>
    <row r="1166" spans="1:9" ht="17.25" customHeight="1" x14ac:dyDescent="0.25">
      <c r="A1166" t="s">
        <v>50</v>
      </c>
      <c r="B1166" t="s">
        <v>1648</v>
      </c>
      <c r="C1166" t="s">
        <v>1667</v>
      </c>
      <c r="E1166" t="s">
        <v>3393</v>
      </c>
      <c r="F1166" t="s">
        <v>1846</v>
      </c>
      <c r="H1166" t="s">
        <v>3394</v>
      </c>
      <c r="I1166" s="3" t="str">
        <f t="shared" si="18"/>
        <v>https://www.ebay.com/itm/404456513911</v>
      </c>
    </row>
    <row r="1167" spans="1:9" ht="17.25" customHeight="1" x14ac:dyDescent="0.25">
      <c r="A1167" t="s">
        <v>35</v>
      </c>
      <c r="B1167" t="s">
        <v>82</v>
      </c>
      <c r="C1167" t="s">
        <v>3395</v>
      </c>
      <c r="E1167" t="s">
        <v>1690</v>
      </c>
      <c r="F1167" t="s">
        <v>1846</v>
      </c>
      <c r="H1167" t="s">
        <v>3396</v>
      </c>
      <c r="I1167" s="3" t="str">
        <f t="shared" si="18"/>
        <v>https://www.ebay.com/itm/204436926474</v>
      </c>
    </row>
    <row r="1168" spans="1:9" ht="17.25" customHeight="1" x14ac:dyDescent="0.25">
      <c r="A1168" t="s">
        <v>81</v>
      </c>
      <c r="B1168" t="s">
        <v>29</v>
      </c>
      <c r="C1168" t="s">
        <v>3397</v>
      </c>
      <c r="E1168" t="s">
        <v>1690</v>
      </c>
      <c r="F1168" t="s">
        <v>1846</v>
      </c>
      <c r="H1168" t="s">
        <v>3398</v>
      </c>
      <c r="I1168" s="3" t="str">
        <f t="shared" si="18"/>
        <v>https://www.ebay.com/itm/404453526363</v>
      </c>
    </row>
    <row r="1169" spans="1:9" ht="17.25" customHeight="1" x14ac:dyDescent="0.25">
      <c r="A1169" t="s">
        <v>35</v>
      </c>
      <c r="B1169" t="s">
        <v>9316</v>
      </c>
      <c r="C1169" t="s">
        <v>3399</v>
      </c>
      <c r="E1169" t="s">
        <v>1690</v>
      </c>
      <c r="F1169" t="s">
        <v>1846</v>
      </c>
      <c r="H1169" t="s">
        <v>3400</v>
      </c>
      <c r="I1169" s="3" t="str">
        <f t="shared" si="18"/>
        <v>https://www.ebay.com/itm/204439227846</v>
      </c>
    </row>
    <row r="1170" spans="1:9" ht="17.25" customHeight="1" x14ac:dyDescent="0.25">
      <c r="B1170" t="s">
        <v>3401</v>
      </c>
      <c r="C1170" t="s">
        <v>3402</v>
      </c>
      <c r="E1170" t="s">
        <v>1690</v>
      </c>
      <c r="F1170" t="s">
        <v>1846</v>
      </c>
      <c r="H1170" t="s">
        <v>3403</v>
      </c>
      <c r="I1170" s="3" t="str">
        <f t="shared" si="18"/>
        <v>https://www.ebay.com/itm/404453465077</v>
      </c>
    </row>
    <row r="1171" spans="1:9" ht="17.25" customHeight="1" x14ac:dyDescent="0.25">
      <c r="A1171" t="s">
        <v>20</v>
      </c>
      <c r="B1171" t="s">
        <v>29</v>
      </c>
      <c r="C1171" t="s">
        <v>3404</v>
      </c>
      <c r="E1171" t="s">
        <v>1690</v>
      </c>
      <c r="F1171" t="s">
        <v>1846</v>
      </c>
      <c r="H1171" t="s">
        <v>3405</v>
      </c>
      <c r="I1171" s="3" t="str">
        <f t="shared" si="18"/>
        <v>https://www.ebay.com/itm/204439004272</v>
      </c>
    </row>
    <row r="1172" spans="1:9" ht="17.25" customHeight="1" x14ac:dyDescent="0.25">
      <c r="B1172" t="s">
        <v>3406</v>
      </c>
      <c r="C1172" s="2" t="s">
        <v>627</v>
      </c>
      <c r="E1172" t="s">
        <v>1690</v>
      </c>
      <c r="F1172" t="s">
        <v>1846</v>
      </c>
      <c r="H1172" t="s">
        <v>3407</v>
      </c>
      <c r="I1172" s="3" t="str">
        <f t="shared" si="18"/>
        <v>https://www.ebay.com/itm/166293176079</v>
      </c>
    </row>
    <row r="1173" spans="1:9" ht="17.25" customHeight="1" x14ac:dyDescent="0.25">
      <c r="B1173" t="s">
        <v>3401</v>
      </c>
      <c r="C1173" t="s">
        <v>3402</v>
      </c>
      <c r="E1173" t="s">
        <v>1704</v>
      </c>
      <c r="F1173" t="s">
        <v>1846</v>
      </c>
      <c r="H1173" t="s">
        <v>3408</v>
      </c>
      <c r="I1173" s="3" t="str">
        <f t="shared" si="18"/>
        <v>https://www.ebay.com/itm/204436922900</v>
      </c>
    </row>
    <row r="1174" spans="1:9" ht="17.25" customHeight="1" x14ac:dyDescent="0.25">
      <c r="A1174" t="s">
        <v>81</v>
      </c>
      <c r="B1174" t="s">
        <v>475</v>
      </c>
      <c r="C1174" t="s">
        <v>1341</v>
      </c>
      <c r="D1174" t="s">
        <v>3409</v>
      </c>
      <c r="E1174" t="s">
        <v>3410</v>
      </c>
      <c r="F1174" t="s">
        <v>1846</v>
      </c>
      <c r="H1174" t="s">
        <v>3411</v>
      </c>
      <c r="I1174" s="3" t="str">
        <f t="shared" si="18"/>
        <v>https://www.ebay.com/itm/204436970431</v>
      </c>
    </row>
    <row r="1175" spans="1:9" ht="17.25" customHeight="1" x14ac:dyDescent="0.25">
      <c r="A1175" t="s">
        <v>20</v>
      </c>
      <c r="B1175" t="s">
        <v>29</v>
      </c>
      <c r="C1175" t="s">
        <v>1489</v>
      </c>
      <c r="E1175" t="s">
        <v>3412</v>
      </c>
      <c r="F1175" t="s">
        <v>1846</v>
      </c>
      <c r="H1175" t="s">
        <v>3413</v>
      </c>
      <c r="I1175" s="3" t="str">
        <f t="shared" si="18"/>
        <v>https://www.ebay.com/itm/204436924922</v>
      </c>
    </row>
    <row r="1176" spans="1:9" ht="17.25" customHeight="1" x14ac:dyDescent="0.25">
      <c r="A1176" t="s">
        <v>617</v>
      </c>
      <c r="B1176" t="s">
        <v>1049</v>
      </c>
      <c r="C1176" t="s">
        <v>3414</v>
      </c>
      <c r="E1176" t="s">
        <v>3412</v>
      </c>
      <c r="F1176" t="s">
        <v>1846</v>
      </c>
      <c r="H1176" t="s">
        <v>3415</v>
      </c>
      <c r="I1176" s="3" t="str">
        <f t="shared" si="18"/>
        <v>https://www.ebay.com/itm/404453474590</v>
      </c>
    </row>
    <row r="1177" spans="1:9" ht="17.25" customHeight="1" x14ac:dyDescent="0.25">
      <c r="A1177" t="s">
        <v>50</v>
      </c>
      <c r="B1177" t="s">
        <v>1362</v>
      </c>
      <c r="C1177" t="s">
        <v>9319</v>
      </c>
      <c r="E1177" t="s">
        <v>1713</v>
      </c>
      <c r="F1177" t="s">
        <v>1846</v>
      </c>
      <c r="H1177" t="s">
        <v>3416</v>
      </c>
      <c r="I1177" s="3" t="str">
        <f t="shared" si="18"/>
        <v>https://www.ebay.com/itm/204436924309</v>
      </c>
    </row>
    <row r="1178" spans="1:9" ht="17.25" customHeight="1" x14ac:dyDescent="0.25">
      <c r="A1178" t="s">
        <v>50</v>
      </c>
      <c r="B1178" t="s">
        <v>1761</v>
      </c>
      <c r="C1178" t="s">
        <v>3417</v>
      </c>
      <c r="E1178" t="s">
        <v>3418</v>
      </c>
      <c r="F1178" t="s">
        <v>1846</v>
      </c>
      <c r="H1178" t="s">
        <v>3419</v>
      </c>
      <c r="I1178" s="3" t="str">
        <f t="shared" si="18"/>
        <v>https://www.ebay.com/itm/404453483538</v>
      </c>
    </row>
    <row r="1179" spans="1:9" ht="17.25" customHeight="1" x14ac:dyDescent="0.25">
      <c r="A1179" t="s">
        <v>35</v>
      </c>
      <c r="B1179" t="s">
        <v>3420</v>
      </c>
      <c r="C1179" t="s">
        <v>3421</v>
      </c>
      <c r="E1179" t="s">
        <v>3422</v>
      </c>
      <c r="F1179" t="s">
        <v>1846</v>
      </c>
      <c r="H1179" t="s">
        <v>3423</v>
      </c>
      <c r="I1179" s="3" t="str">
        <f t="shared" si="18"/>
        <v>https://www.ebay.com/itm/204439044136</v>
      </c>
    </row>
    <row r="1180" spans="1:9" ht="17.25" customHeight="1" x14ac:dyDescent="0.25">
      <c r="A1180" t="s">
        <v>20</v>
      </c>
      <c r="B1180" t="s">
        <v>3424</v>
      </c>
      <c r="C1180" t="s">
        <v>3425</v>
      </c>
      <c r="E1180" t="s">
        <v>3422</v>
      </c>
      <c r="F1180" t="s">
        <v>1846</v>
      </c>
      <c r="H1180" t="s">
        <v>3426</v>
      </c>
      <c r="I1180" s="3" t="str">
        <f t="shared" si="18"/>
        <v>https://www.ebay.com/itm/166296596249</v>
      </c>
    </row>
    <row r="1181" spans="1:9" ht="17.25" customHeight="1" x14ac:dyDescent="0.25">
      <c r="A1181" t="s">
        <v>617</v>
      </c>
      <c r="B1181" t="s">
        <v>3427</v>
      </c>
      <c r="C1181" t="s">
        <v>3428</v>
      </c>
      <c r="E1181" t="s">
        <v>3429</v>
      </c>
      <c r="F1181" t="s">
        <v>1846</v>
      </c>
      <c r="H1181" t="s">
        <v>3430</v>
      </c>
      <c r="I1181" s="3" t="str">
        <f t="shared" si="18"/>
        <v>https://www.ebay.com/itm/404453483232</v>
      </c>
    </row>
    <row r="1182" spans="1:9" ht="17.25" customHeight="1" x14ac:dyDescent="0.25">
      <c r="A1182" t="s">
        <v>15</v>
      </c>
      <c r="B1182" t="s">
        <v>1693</v>
      </c>
      <c r="C1182" t="s">
        <v>3431</v>
      </c>
      <c r="E1182" t="s">
        <v>3429</v>
      </c>
      <c r="F1182" t="s">
        <v>1846</v>
      </c>
      <c r="H1182" t="s">
        <v>3432</v>
      </c>
      <c r="I1182" s="3" t="str">
        <f t="shared" si="18"/>
        <v>https://www.ebay.com/itm/404456520779</v>
      </c>
    </row>
    <row r="1183" spans="1:9" ht="17.25" customHeight="1" x14ac:dyDescent="0.25">
      <c r="A1183" t="s">
        <v>489</v>
      </c>
      <c r="B1183" t="s">
        <v>1550</v>
      </c>
      <c r="C1183" t="s">
        <v>3433</v>
      </c>
      <c r="E1183" t="s">
        <v>3429</v>
      </c>
      <c r="F1183" t="s">
        <v>1846</v>
      </c>
      <c r="H1183" t="s">
        <v>3434</v>
      </c>
      <c r="I1183" s="3" t="str">
        <f t="shared" si="18"/>
        <v>https://www.ebay.com/itm/404453464225</v>
      </c>
    </row>
    <row r="1184" spans="1:9" ht="17.25" customHeight="1" x14ac:dyDescent="0.25">
      <c r="A1184" t="s">
        <v>81</v>
      </c>
      <c r="B1184" t="s">
        <v>475</v>
      </c>
      <c r="C1184" t="s">
        <v>1341</v>
      </c>
      <c r="D1184" t="s">
        <v>3435</v>
      </c>
      <c r="E1184" t="s">
        <v>3436</v>
      </c>
      <c r="F1184" t="s">
        <v>1846</v>
      </c>
      <c r="H1184" t="s">
        <v>3437</v>
      </c>
      <c r="I1184" s="3" t="str">
        <f t="shared" si="18"/>
        <v>https://www.ebay.com/itm/166293327710</v>
      </c>
    </row>
    <row r="1185" spans="1:9" ht="17.25" customHeight="1" x14ac:dyDescent="0.25">
      <c r="B1185" t="s">
        <v>3401</v>
      </c>
      <c r="C1185" t="s">
        <v>3402</v>
      </c>
      <c r="E1185" t="s">
        <v>1805</v>
      </c>
      <c r="F1185" t="s">
        <v>1846</v>
      </c>
      <c r="H1185" t="s">
        <v>3438</v>
      </c>
      <c r="I1185" s="3" t="str">
        <f t="shared" si="18"/>
        <v>https://www.ebay.com/itm/204436922505</v>
      </c>
    </row>
    <row r="1186" spans="1:9" ht="17.25" customHeight="1" x14ac:dyDescent="0.25">
      <c r="A1186" t="s">
        <v>35</v>
      </c>
      <c r="B1186" t="s">
        <v>3439</v>
      </c>
      <c r="C1186" t="s">
        <v>3440</v>
      </c>
      <c r="E1186" t="s">
        <v>3441</v>
      </c>
      <c r="F1186" t="s">
        <v>1846</v>
      </c>
      <c r="H1186" t="s">
        <v>3442</v>
      </c>
      <c r="I1186" s="3" t="str">
        <f t="shared" si="18"/>
        <v>https://www.ebay.com/itm/404453542952</v>
      </c>
    </row>
    <row r="1187" spans="1:9" ht="17.25" customHeight="1" x14ac:dyDescent="0.25">
      <c r="B1187" t="s">
        <v>1486</v>
      </c>
      <c r="C1187" t="s">
        <v>1708</v>
      </c>
      <c r="E1187" t="s">
        <v>3443</v>
      </c>
      <c r="F1187" t="s">
        <v>1846</v>
      </c>
      <c r="H1187" t="s">
        <v>3444</v>
      </c>
      <c r="I1187" s="3" t="str">
        <f t="shared" si="18"/>
        <v>https://www.ebay.com/itm/166293333181</v>
      </c>
    </row>
    <row r="1188" spans="1:9" ht="17.25" customHeight="1" x14ac:dyDescent="0.25">
      <c r="B1188" t="s">
        <v>1486</v>
      </c>
      <c r="C1188" t="s">
        <v>1708</v>
      </c>
      <c r="E1188" t="s">
        <v>1759</v>
      </c>
      <c r="F1188" t="s">
        <v>1846</v>
      </c>
      <c r="H1188" t="s">
        <v>3445</v>
      </c>
      <c r="I1188" s="3" t="str">
        <f t="shared" si="18"/>
        <v>https://www.ebay.com/itm/204436980643</v>
      </c>
    </row>
    <row r="1189" spans="1:9" ht="17.25" customHeight="1" x14ac:dyDescent="0.25">
      <c r="A1189" t="s">
        <v>20</v>
      </c>
      <c r="B1189" t="s">
        <v>3446</v>
      </c>
      <c r="C1189" t="s">
        <v>3447</v>
      </c>
      <c r="E1189" t="s">
        <v>1763</v>
      </c>
      <c r="F1189" t="s">
        <v>1846</v>
      </c>
      <c r="H1189" t="s">
        <v>3448</v>
      </c>
      <c r="I1189" s="3" t="str">
        <f t="shared" si="18"/>
        <v>https://www.ebay.com/itm/204436926649</v>
      </c>
    </row>
    <row r="1190" spans="1:9" ht="17.25" customHeight="1" x14ac:dyDescent="0.25">
      <c r="A1190" t="s">
        <v>50</v>
      </c>
      <c r="B1190" t="s">
        <v>1550</v>
      </c>
      <c r="C1190" t="s">
        <v>3433</v>
      </c>
      <c r="D1190" t="s">
        <v>3449</v>
      </c>
      <c r="E1190" t="s">
        <v>1763</v>
      </c>
      <c r="F1190" t="s">
        <v>1846</v>
      </c>
      <c r="H1190" t="s">
        <v>3450</v>
      </c>
      <c r="I1190" s="3" t="str">
        <f t="shared" si="18"/>
        <v>https://www.ebay.com/itm/204436920910</v>
      </c>
    </row>
    <row r="1191" spans="1:9" ht="17.25" customHeight="1" x14ac:dyDescent="0.25">
      <c r="A1191" t="s">
        <v>50</v>
      </c>
      <c r="B1191" t="s">
        <v>1049</v>
      </c>
      <c r="C1191" t="s">
        <v>1727</v>
      </c>
      <c r="E1191" t="s">
        <v>1763</v>
      </c>
      <c r="F1191" t="s">
        <v>1846</v>
      </c>
      <c r="H1191" t="s">
        <v>3451</v>
      </c>
      <c r="I1191" s="3" t="str">
        <f t="shared" si="18"/>
        <v>https://www.ebay.com/itm/204439002843</v>
      </c>
    </row>
    <row r="1192" spans="1:9" ht="17.25" customHeight="1" x14ac:dyDescent="0.25">
      <c r="A1192" t="s">
        <v>35</v>
      </c>
      <c r="B1192" t="s">
        <v>1049</v>
      </c>
      <c r="C1192" t="s">
        <v>3452</v>
      </c>
      <c r="E1192" t="s">
        <v>1763</v>
      </c>
      <c r="F1192" t="s">
        <v>1846</v>
      </c>
      <c r="H1192" t="s">
        <v>3453</v>
      </c>
      <c r="I1192" s="3" t="str">
        <f t="shared" si="18"/>
        <v>https://www.ebay.com/itm/166293180068</v>
      </c>
    </row>
    <row r="1193" spans="1:9" ht="17.25" customHeight="1" x14ac:dyDescent="0.25">
      <c r="B1193" t="s">
        <v>1486</v>
      </c>
      <c r="C1193" t="s">
        <v>1708</v>
      </c>
      <c r="E1193" t="s">
        <v>1763</v>
      </c>
      <c r="F1193" t="s">
        <v>1846</v>
      </c>
      <c r="H1193" t="s">
        <v>3454</v>
      </c>
      <c r="I1193" s="3" t="str">
        <f t="shared" si="18"/>
        <v>https://www.ebay.com/itm/166293332888</v>
      </c>
    </row>
    <row r="1194" spans="1:9" ht="17.25" customHeight="1" x14ac:dyDescent="0.25">
      <c r="A1194" t="s">
        <v>50</v>
      </c>
      <c r="B1194" t="s">
        <v>29</v>
      </c>
      <c r="C1194" t="s">
        <v>1463</v>
      </c>
      <c r="E1194" t="s">
        <v>1763</v>
      </c>
      <c r="F1194" t="s">
        <v>1846</v>
      </c>
      <c r="H1194" t="s">
        <v>3455</v>
      </c>
      <c r="I1194" s="3" t="str">
        <f t="shared" si="18"/>
        <v>https://www.ebay.com/itm/166296688220</v>
      </c>
    </row>
    <row r="1195" spans="1:9" ht="17.25" customHeight="1" x14ac:dyDescent="0.25">
      <c r="A1195" t="s">
        <v>50</v>
      </c>
      <c r="B1195" t="s">
        <v>3456</v>
      </c>
      <c r="C1195" t="s">
        <v>3457</v>
      </c>
      <c r="E1195" t="s">
        <v>3458</v>
      </c>
      <c r="F1195" t="s">
        <v>1846</v>
      </c>
      <c r="H1195" t="s">
        <v>3459</v>
      </c>
      <c r="I1195" s="3" t="str">
        <f t="shared" si="18"/>
        <v>https://www.ebay.com/itm/204436923765</v>
      </c>
    </row>
    <row r="1196" spans="1:9" ht="17.25" customHeight="1" x14ac:dyDescent="0.25">
      <c r="A1196" t="s">
        <v>1298</v>
      </c>
      <c r="B1196" t="s">
        <v>45</v>
      </c>
      <c r="C1196" t="s">
        <v>3460</v>
      </c>
      <c r="D1196" t="s">
        <v>3461</v>
      </c>
      <c r="E1196" t="s">
        <v>3462</v>
      </c>
      <c r="F1196" t="s">
        <v>3463</v>
      </c>
      <c r="H1196" t="s">
        <v>3464</v>
      </c>
      <c r="I1196" s="3" t="str">
        <f t="shared" si="18"/>
        <v>https://www.ebay.com/itm/204295024623</v>
      </c>
    </row>
    <row r="1197" spans="1:9" ht="17.25" customHeight="1" x14ac:dyDescent="0.25">
      <c r="A1197" t="s">
        <v>103</v>
      </c>
      <c r="B1197" t="s">
        <v>3465</v>
      </c>
      <c r="C1197" t="s">
        <v>3466</v>
      </c>
      <c r="D1197" t="s">
        <v>3467</v>
      </c>
      <c r="E1197" t="s">
        <v>3468</v>
      </c>
      <c r="F1197" t="s">
        <v>3463</v>
      </c>
      <c r="H1197" t="s">
        <v>3469</v>
      </c>
      <c r="I1197" s="3" t="str">
        <f t="shared" si="18"/>
        <v>https://www.ebay.com/itm/204443285386</v>
      </c>
    </row>
    <row r="1198" spans="1:9" ht="17.25" customHeight="1" x14ac:dyDescent="0.25">
      <c r="A1198" t="s">
        <v>8</v>
      </c>
      <c r="B1198" t="s">
        <v>1770</v>
      </c>
      <c r="C1198" t="s">
        <v>3470</v>
      </c>
      <c r="E1198" t="s">
        <v>1548</v>
      </c>
      <c r="F1198" t="s">
        <v>3463</v>
      </c>
      <c r="H1198" t="s">
        <v>3471</v>
      </c>
      <c r="I1198" s="3" t="str">
        <f t="shared" si="18"/>
        <v>https://www.ebay.com/itm/374905238925</v>
      </c>
    </row>
    <row r="1199" spans="1:9" ht="17.25" customHeight="1" x14ac:dyDescent="0.25">
      <c r="A1199" t="s">
        <v>35</v>
      </c>
      <c r="B1199" t="s">
        <v>193</v>
      </c>
      <c r="C1199" t="s">
        <v>238</v>
      </c>
      <c r="D1199" t="s">
        <v>3472</v>
      </c>
      <c r="E1199" t="s">
        <v>3473</v>
      </c>
      <c r="F1199" t="s">
        <v>3474</v>
      </c>
      <c r="H1199" t="s">
        <v>3475</v>
      </c>
      <c r="I1199" s="3" t="str">
        <f t="shared" si="18"/>
        <v>https://www.ebay.com/itm/204425523914</v>
      </c>
    </row>
    <row r="1200" spans="1:9" ht="17.25" customHeight="1" x14ac:dyDescent="0.25">
      <c r="A1200" t="s">
        <v>20</v>
      </c>
      <c r="B1200" t="s">
        <v>3476</v>
      </c>
      <c r="C1200" t="s">
        <v>3477</v>
      </c>
      <c r="D1200" t="s">
        <v>3478</v>
      </c>
      <c r="E1200" t="s">
        <v>3479</v>
      </c>
      <c r="F1200" t="s">
        <v>3480</v>
      </c>
      <c r="H1200" t="s">
        <v>3481</v>
      </c>
      <c r="I1200" s="3" t="str">
        <f t="shared" si="18"/>
        <v>https://www.ebay.com/itm/204411168897</v>
      </c>
    </row>
    <row r="1201" spans="1:9" ht="17.25" customHeight="1" x14ac:dyDescent="0.25">
      <c r="A1201" t="s">
        <v>81</v>
      </c>
      <c r="B1201" t="s">
        <v>40</v>
      </c>
      <c r="C1201" t="s">
        <v>2315</v>
      </c>
      <c r="D1201" t="s">
        <v>3482</v>
      </c>
      <c r="E1201" t="s">
        <v>3483</v>
      </c>
      <c r="F1201" t="s">
        <v>3480</v>
      </c>
      <c r="H1201" t="s">
        <v>3484</v>
      </c>
      <c r="I1201" s="3" t="str">
        <f t="shared" si="18"/>
        <v>https://www.ebay.com/itm/204412972346</v>
      </c>
    </row>
    <row r="1202" spans="1:9" ht="17.25" customHeight="1" x14ac:dyDescent="0.25">
      <c r="A1202" t="s">
        <v>35</v>
      </c>
      <c r="B1202" t="s">
        <v>3465</v>
      </c>
      <c r="C1202" t="s">
        <v>3485</v>
      </c>
      <c r="D1202" t="s">
        <v>2854</v>
      </c>
      <c r="E1202" t="s">
        <v>2878</v>
      </c>
      <c r="F1202" t="s">
        <v>3480</v>
      </c>
      <c r="H1202" t="s">
        <v>3486</v>
      </c>
      <c r="I1202" s="3" t="str">
        <f t="shared" si="18"/>
        <v>https://www.ebay.com/itm/374840136698</v>
      </c>
    </row>
    <row r="1203" spans="1:9" ht="17.25" customHeight="1" x14ac:dyDescent="0.25">
      <c r="A1203" t="s">
        <v>103</v>
      </c>
      <c r="B1203" t="s">
        <v>582</v>
      </c>
      <c r="C1203" t="s">
        <v>3487</v>
      </c>
      <c r="D1203" t="s">
        <v>3488</v>
      </c>
      <c r="E1203" t="s">
        <v>3489</v>
      </c>
      <c r="F1203" t="s">
        <v>3480</v>
      </c>
      <c r="H1203" t="s">
        <v>3490</v>
      </c>
      <c r="I1203" s="3" t="str">
        <f t="shared" si="18"/>
        <v>https://www.ebay.com/itm/166298913286</v>
      </c>
    </row>
    <row r="1204" spans="1:9" ht="17.25" customHeight="1" x14ac:dyDescent="0.25">
      <c r="A1204" t="s">
        <v>103</v>
      </c>
      <c r="B1204" t="s">
        <v>749</v>
      </c>
      <c r="C1204" t="s">
        <v>3491</v>
      </c>
      <c r="D1204" t="s">
        <v>3492</v>
      </c>
      <c r="E1204" t="s">
        <v>520</v>
      </c>
      <c r="F1204" t="s">
        <v>3493</v>
      </c>
      <c r="H1204" t="s">
        <v>3494</v>
      </c>
      <c r="I1204" s="3" t="str">
        <f t="shared" si="18"/>
        <v>https://www.ebay.com/itm/374820755505</v>
      </c>
    </row>
    <row r="1205" spans="1:9" ht="17.25" customHeight="1" x14ac:dyDescent="0.25">
      <c r="A1205" t="s">
        <v>28</v>
      </c>
      <c r="B1205" t="s">
        <v>530</v>
      </c>
      <c r="C1205" t="s">
        <v>2524</v>
      </c>
      <c r="D1205" t="s">
        <v>3495</v>
      </c>
      <c r="E1205" t="s">
        <v>3496</v>
      </c>
      <c r="F1205" t="s">
        <v>3493</v>
      </c>
      <c r="H1205" t="s">
        <v>3497</v>
      </c>
      <c r="I1205" s="3" t="str">
        <f t="shared" si="18"/>
        <v>https://www.ebay.com/itm/204436900417</v>
      </c>
    </row>
    <row r="1206" spans="1:9" ht="17.25" customHeight="1" x14ac:dyDescent="0.25">
      <c r="A1206" t="s">
        <v>28</v>
      </c>
      <c r="B1206" t="s">
        <v>1883</v>
      </c>
      <c r="C1206" t="s">
        <v>1243</v>
      </c>
      <c r="E1206" t="s">
        <v>3498</v>
      </c>
      <c r="F1206" t="s">
        <v>3499</v>
      </c>
      <c r="H1206" t="s">
        <v>3500</v>
      </c>
      <c r="I1206" s="3" t="str">
        <f t="shared" si="18"/>
        <v>https://www.ebay.com/itm/204430426342</v>
      </c>
    </row>
    <row r="1207" spans="1:9" ht="17.25" customHeight="1" x14ac:dyDescent="0.25">
      <c r="A1207" t="s">
        <v>8</v>
      </c>
      <c r="B1207" t="s">
        <v>3476</v>
      </c>
      <c r="C1207" t="s">
        <v>3501</v>
      </c>
      <c r="D1207" t="s">
        <v>3502</v>
      </c>
      <c r="E1207" t="s">
        <v>3503</v>
      </c>
      <c r="F1207" t="s">
        <v>3499</v>
      </c>
      <c r="H1207" t="s">
        <v>3504</v>
      </c>
      <c r="I1207" s="3" t="str">
        <f t="shared" si="18"/>
        <v>https://www.ebay.com/itm/404442114183</v>
      </c>
    </row>
    <row r="1208" spans="1:9" ht="17.25" customHeight="1" x14ac:dyDescent="0.25">
      <c r="A1208" t="s">
        <v>50</v>
      </c>
      <c r="B1208" t="s">
        <v>1883</v>
      </c>
      <c r="C1208" t="s">
        <v>3505</v>
      </c>
      <c r="E1208" t="s">
        <v>3506</v>
      </c>
      <c r="F1208" t="s">
        <v>3499</v>
      </c>
      <c r="H1208" t="s">
        <v>3507</v>
      </c>
      <c r="I1208" s="3" t="str">
        <f t="shared" si="18"/>
        <v>https://www.ebay.com/itm/204430425959</v>
      </c>
    </row>
    <row r="1209" spans="1:9" ht="17.25" customHeight="1" x14ac:dyDescent="0.25">
      <c r="A1209" t="s">
        <v>20</v>
      </c>
      <c r="B1209" t="s">
        <v>45</v>
      </c>
      <c r="C1209" t="s">
        <v>3508</v>
      </c>
      <c r="D1209" t="s">
        <v>3509</v>
      </c>
      <c r="E1209" t="s">
        <v>3510</v>
      </c>
      <c r="F1209" t="s">
        <v>3499</v>
      </c>
      <c r="H1209" t="s">
        <v>3511</v>
      </c>
      <c r="I1209" s="3" t="str">
        <f t="shared" si="18"/>
        <v>https://www.ebay.com/itm/166282290184</v>
      </c>
    </row>
    <row r="1210" spans="1:9" ht="17.25" customHeight="1" x14ac:dyDescent="0.25">
      <c r="A1210" t="s">
        <v>432</v>
      </c>
      <c r="B1210" t="s">
        <v>82</v>
      </c>
      <c r="C1210" t="s">
        <v>3512</v>
      </c>
      <c r="D1210" t="s">
        <v>3513</v>
      </c>
      <c r="E1210" t="s">
        <v>3514</v>
      </c>
      <c r="F1210" t="s">
        <v>3499</v>
      </c>
      <c r="H1210" t="s">
        <v>3515</v>
      </c>
      <c r="I1210" s="3" t="str">
        <f t="shared" si="18"/>
        <v>https://www.ebay.com/itm/404441913280</v>
      </c>
    </row>
    <row r="1211" spans="1:9" ht="17.25" customHeight="1" x14ac:dyDescent="0.25">
      <c r="A1211" t="s">
        <v>50</v>
      </c>
      <c r="B1211" t="s">
        <v>45</v>
      </c>
      <c r="C1211" t="s">
        <v>1933</v>
      </c>
      <c r="D1211" t="s">
        <v>3516</v>
      </c>
      <c r="E1211" t="s">
        <v>3517</v>
      </c>
      <c r="F1211" t="s">
        <v>3499</v>
      </c>
      <c r="H1211" t="s">
        <v>3518</v>
      </c>
      <c r="I1211" s="3" t="str">
        <f t="shared" si="18"/>
        <v>https://www.ebay.com/itm/204430495091</v>
      </c>
    </row>
    <row r="1212" spans="1:9" ht="17.25" customHeight="1" x14ac:dyDescent="0.25">
      <c r="A1212" t="s">
        <v>1298</v>
      </c>
      <c r="B1212" t="s">
        <v>82</v>
      </c>
      <c r="C1212" t="s">
        <v>3519</v>
      </c>
      <c r="E1212" t="s">
        <v>3520</v>
      </c>
      <c r="F1212" t="s">
        <v>3499</v>
      </c>
      <c r="H1212" t="s">
        <v>3521</v>
      </c>
      <c r="I1212" s="3" t="str">
        <f t="shared" si="18"/>
        <v>https://www.ebay.com/itm/404441912733</v>
      </c>
    </row>
    <row r="1213" spans="1:9" ht="17.25" customHeight="1" x14ac:dyDescent="0.25">
      <c r="A1213" t="s">
        <v>50</v>
      </c>
      <c r="B1213" t="s">
        <v>140</v>
      </c>
      <c r="C1213" t="s">
        <v>1869</v>
      </c>
      <c r="D1213" t="s">
        <v>3522</v>
      </c>
      <c r="E1213" t="s">
        <v>3523</v>
      </c>
      <c r="F1213" t="s">
        <v>3499</v>
      </c>
      <c r="H1213" t="s">
        <v>3524</v>
      </c>
      <c r="I1213" s="3" t="str">
        <f t="shared" si="18"/>
        <v>https://www.ebay.com/itm/404442130253</v>
      </c>
    </row>
    <row r="1214" spans="1:9" ht="17.25" customHeight="1" x14ac:dyDescent="0.25">
      <c r="A1214" t="s">
        <v>50</v>
      </c>
      <c r="B1214" t="s">
        <v>140</v>
      </c>
      <c r="C1214" t="s">
        <v>1869</v>
      </c>
      <c r="D1214" t="s">
        <v>3525</v>
      </c>
      <c r="E1214" t="s">
        <v>3526</v>
      </c>
      <c r="F1214" t="s">
        <v>3499</v>
      </c>
      <c r="H1214" t="s">
        <v>3527</v>
      </c>
      <c r="I1214" s="3" t="str">
        <f t="shared" si="18"/>
        <v>https://www.ebay.com/itm/404446063932</v>
      </c>
    </row>
    <row r="1215" spans="1:9" ht="17.25" customHeight="1" x14ac:dyDescent="0.25">
      <c r="A1215" t="s">
        <v>15</v>
      </c>
      <c r="B1215" t="s">
        <v>82</v>
      </c>
      <c r="C1215" t="s">
        <v>3528</v>
      </c>
      <c r="D1215" t="s">
        <v>3529</v>
      </c>
      <c r="E1215" t="s">
        <v>3530</v>
      </c>
      <c r="F1215" t="s">
        <v>3499</v>
      </c>
      <c r="H1215" t="s">
        <v>3531</v>
      </c>
      <c r="I1215" s="3" t="str">
        <f t="shared" si="18"/>
        <v>https://www.ebay.com/itm/204430433379</v>
      </c>
    </row>
    <row r="1216" spans="1:9" ht="17.25" customHeight="1" x14ac:dyDescent="0.25">
      <c r="A1216" t="s">
        <v>35</v>
      </c>
      <c r="B1216" t="s">
        <v>73</v>
      </c>
      <c r="C1216" t="s">
        <v>89</v>
      </c>
      <c r="D1216" t="s">
        <v>3532</v>
      </c>
      <c r="E1216" t="s">
        <v>3533</v>
      </c>
      <c r="F1216" t="s">
        <v>3499</v>
      </c>
      <c r="H1216" t="s">
        <v>3534</v>
      </c>
      <c r="I1216" s="3" t="str">
        <f t="shared" si="18"/>
        <v>https://www.ebay.com/itm/166282198624</v>
      </c>
    </row>
    <row r="1217" spans="1:9" ht="17.25" customHeight="1" x14ac:dyDescent="0.25">
      <c r="A1217" t="s">
        <v>395</v>
      </c>
      <c r="B1217" t="s">
        <v>984</v>
      </c>
      <c r="C1217" t="s">
        <v>3535</v>
      </c>
      <c r="D1217" t="s">
        <v>3536</v>
      </c>
      <c r="E1217" t="s">
        <v>3537</v>
      </c>
      <c r="F1217" t="s">
        <v>3499</v>
      </c>
      <c r="H1217" t="s">
        <v>3538</v>
      </c>
      <c r="I1217" s="3" t="str">
        <f t="shared" si="18"/>
        <v>https://www.ebay.com/itm/204430439947</v>
      </c>
    </row>
    <row r="1218" spans="1:9" ht="17.25" customHeight="1" x14ac:dyDescent="0.25">
      <c r="A1218" t="s">
        <v>20</v>
      </c>
      <c r="B1218" t="s">
        <v>82</v>
      </c>
      <c r="C1218" t="s">
        <v>3539</v>
      </c>
      <c r="D1218" t="s">
        <v>3540</v>
      </c>
      <c r="E1218" t="s">
        <v>1794</v>
      </c>
      <c r="F1218" t="s">
        <v>3499</v>
      </c>
      <c r="H1218" t="s">
        <v>3541</v>
      </c>
      <c r="I1218" s="3" t="str">
        <f t="shared" si="18"/>
        <v>https://www.ebay.com/itm/404441943448</v>
      </c>
    </row>
    <row r="1219" spans="1:9" ht="17.25" customHeight="1" x14ac:dyDescent="0.25">
      <c r="A1219" t="s">
        <v>50</v>
      </c>
      <c r="B1219" t="s">
        <v>193</v>
      </c>
      <c r="C1219" t="s">
        <v>1914</v>
      </c>
      <c r="D1219" t="s">
        <v>3542</v>
      </c>
      <c r="E1219" t="s">
        <v>3543</v>
      </c>
      <c r="F1219" t="s">
        <v>3499</v>
      </c>
      <c r="H1219" t="s">
        <v>3544</v>
      </c>
      <c r="I1219" s="3" t="str">
        <f t="shared" ref="I1219:I1282" si="19">HYPERLINK(H1219)</f>
        <v>https://www.ebay.com/itm/204430453809</v>
      </c>
    </row>
    <row r="1220" spans="1:9" ht="17.25" customHeight="1" x14ac:dyDescent="0.25">
      <c r="A1220" t="s">
        <v>28</v>
      </c>
      <c r="B1220" t="s">
        <v>73</v>
      </c>
      <c r="C1220" t="s">
        <v>1926</v>
      </c>
      <c r="D1220" t="s">
        <v>3545</v>
      </c>
      <c r="E1220" t="s">
        <v>3546</v>
      </c>
      <c r="F1220" t="s">
        <v>3499</v>
      </c>
      <c r="H1220" t="s">
        <v>3547</v>
      </c>
      <c r="I1220" s="3" t="str">
        <f t="shared" si="19"/>
        <v>https://www.ebay.com/itm/166282263358</v>
      </c>
    </row>
    <row r="1221" spans="1:9" ht="17.25" customHeight="1" x14ac:dyDescent="0.25">
      <c r="A1221" t="s">
        <v>489</v>
      </c>
      <c r="B1221" t="s">
        <v>51</v>
      </c>
      <c r="C1221" t="s">
        <v>9320</v>
      </c>
      <c r="E1221" t="s">
        <v>3548</v>
      </c>
      <c r="F1221" t="s">
        <v>3499</v>
      </c>
      <c r="H1221" t="s">
        <v>3549</v>
      </c>
      <c r="I1221" s="3" t="str">
        <f t="shared" si="19"/>
        <v>https://www.ebay.com/itm/204430436713</v>
      </c>
    </row>
    <row r="1222" spans="1:9" ht="17.25" customHeight="1" x14ac:dyDescent="0.25">
      <c r="A1222" t="s">
        <v>50</v>
      </c>
      <c r="B1222" t="s">
        <v>9</v>
      </c>
      <c r="C1222" t="s">
        <v>288</v>
      </c>
      <c r="D1222" t="s">
        <v>3550</v>
      </c>
      <c r="E1222" t="s">
        <v>3551</v>
      </c>
      <c r="F1222" t="s">
        <v>3499</v>
      </c>
      <c r="H1222" t="s">
        <v>3552</v>
      </c>
      <c r="I1222" s="3" t="str">
        <f t="shared" si="19"/>
        <v>https://www.ebay.com/itm/166282186267</v>
      </c>
    </row>
    <row r="1223" spans="1:9" ht="17.25" customHeight="1" x14ac:dyDescent="0.25">
      <c r="A1223" t="s">
        <v>103</v>
      </c>
      <c r="B1223" t="s">
        <v>495</v>
      </c>
      <c r="C1223" t="s">
        <v>3553</v>
      </c>
      <c r="D1223" t="s">
        <v>3554</v>
      </c>
      <c r="E1223" t="s">
        <v>1916</v>
      </c>
      <c r="F1223" t="s">
        <v>3499</v>
      </c>
      <c r="H1223" t="s">
        <v>3555</v>
      </c>
      <c r="I1223" s="3" t="str">
        <f t="shared" si="19"/>
        <v>https://www.ebay.com/itm/404441918337</v>
      </c>
    </row>
    <row r="1224" spans="1:9" ht="17.25" customHeight="1" x14ac:dyDescent="0.25">
      <c r="A1224" t="s">
        <v>35</v>
      </c>
      <c r="B1224" t="s">
        <v>45</v>
      </c>
      <c r="C1224" t="s">
        <v>3556</v>
      </c>
      <c r="D1224" t="s">
        <v>3557</v>
      </c>
      <c r="E1224" t="s">
        <v>1916</v>
      </c>
      <c r="F1224" t="s">
        <v>3499</v>
      </c>
      <c r="H1224" t="s">
        <v>3558</v>
      </c>
      <c r="I1224" s="3" t="str">
        <f t="shared" si="19"/>
        <v>https://www.ebay.com/itm/204430503525</v>
      </c>
    </row>
    <row r="1225" spans="1:9" ht="17.25" customHeight="1" x14ac:dyDescent="0.25">
      <c r="A1225" t="s">
        <v>617</v>
      </c>
      <c r="B1225" t="s">
        <v>391</v>
      </c>
      <c r="C1225" t="s">
        <v>3559</v>
      </c>
      <c r="E1225" t="s">
        <v>3560</v>
      </c>
      <c r="F1225" t="s">
        <v>3499</v>
      </c>
      <c r="H1225" t="s">
        <v>3561</v>
      </c>
      <c r="I1225" s="3" t="str">
        <f t="shared" si="19"/>
        <v>https://www.ebay.com/itm/204430429029</v>
      </c>
    </row>
    <row r="1226" spans="1:9" ht="17.25" customHeight="1" x14ac:dyDescent="0.25">
      <c r="A1226" t="s">
        <v>28</v>
      </c>
      <c r="B1226" t="s">
        <v>128</v>
      </c>
      <c r="C1226" t="s">
        <v>177</v>
      </c>
      <c r="D1226" t="s">
        <v>3562</v>
      </c>
      <c r="E1226" t="s">
        <v>3563</v>
      </c>
      <c r="F1226" t="s">
        <v>3499</v>
      </c>
      <c r="H1226" t="s">
        <v>3564</v>
      </c>
      <c r="I1226" s="3" t="str">
        <f t="shared" si="19"/>
        <v>https://www.ebay.com/itm/404441916294</v>
      </c>
    </row>
    <row r="1227" spans="1:9" ht="17.25" customHeight="1" x14ac:dyDescent="0.25">
      <c r="A1227" t="s">
        <v>15</v>
      </c>
      <c r="B1227" t="s">
        <v>9310</v>
      </c>
      <c r="C1227" t="s">
        <v>16</v>
      </c>
      <c r="E1227" t="s">
        <v>3565</v>
      </c>
      <c r="F1227" t="s">
        <v>3499</v>
      </c>
      <c r="H1227" t="s">
        <v>3566</v>
      </c>
      <c r="I1227" s="3" t="str">
        <f t="shared" si="19"/>
        <v>https://www.ebay.com/itm/204430445388</v>
      </c>
    </row>
    <row r="1228" spans="1:9" ht="17.25" customHeight="1" x14ac:dyDescent="0.25">
      <c r="A1228" t="s">
        <v>50</v>
      </c>
      <c r="B1228" t="s">
        <v>104</v>
      </c>
      <c r="C1228" t="s">
        <v>3567</v>
      </c>
      <c r="D1228" t="s">
        <v>3568</v>
      </c>
      <c r="E1228" t="s">
        <v>3569</v>
      </c>
      <c r="F1228" t="s">
        <v>3499</v>
      </c>
      <c r="H1228" t="s">
        <v>3570</v>
      </c>
      <c r="I1228" s="3" t="str">
        <f t="shared" si="19"/>
        <v>https://www.ebay.com/itm/404441899404</v>
      </c>
    </row>
    <row r="1229" spans="1:9" ht="17.25" customHeight="1" x14ac:dyDescent="0.25">
      <c r="A1229" t="s">
        <v>20</v>
      </c>
      <c r="B1229" t="s">
        <v>140</v>
      </c>
      <c r="C1229" t="s">
        <v>3571</v>
      </c>
      <c r="D1229" t="s">
        <v>3572</v>
      </c>
      <c r="E1229" t="s">
        <v>3573</v>
      </c>
      <c r="F1229" t="s">
        <v>3499</v>
      </c>
      <c r="H1229" t="s">
        <v>3574</v>
      </c>
      <c r="I1229" s="3" t="str">
        <f t="shared" si="19"/>
        <v>https://www.ebay.com/itm/204430561417</v>
      </c>
    </row>
    <row r="1230" spans="1:9" ht="17.25" customHeight="1" x14ac:dyDescent="0.25">
      <c r="A1230" t="s">
        <v>15</v>
      </c>
      <c r="B1230" t="s">
        <v>9310</v>
      </c>
      <c r="C1230" t="s">
        <v>16</v>
      </c>
      <c r="E1230" t="s">
        <v>3575</v>
      </c>
      <c r="F1230" t="s">
        <v>3499</v>
      </c>
      <c r="H1230" t="s">
        <v>3576</v>
      </c>
      <c r="I1230" s="3" t="str">
        <f t="shared" si="19"/>
        <v>https://www.ebay.com/itm/404441923691</v>
      </c>
    </row>
    <row r="1231" spans="1:9" ht="17.25" customHeight="1" x14ac:dyDescent="0.25">
      <c r="A1231" t="s">
        <v>20</v>
      </c>
      <c r="B1231" t="s">
        <v>425</v>
      </c>
      <c r="C1231" t="s">
        <v>3577</v>
      </c>
      <c r="E1231" t="s">
        <v>3578</v>
      </c>
      <c r="F1231" t="s">
        <v>3499</v>
      </c>
      <c r="H1231" t="s">
        <v>3579</v>
      </c>
      <c r="I1231" s="3" t="str">
        <f t="shared" si="19"/>
        <v>https://www.ebay.com/itm/204430552820</v>
      </c>
    </row>
    <row r="1232" spans="1:9" ht="17.25" customHeight="1" x14ac:dyDescent="0.25">
      <c r="A1232" t="s">
        <v>20</v>
      </c>
      <c r="B1232" t="s">
        <v>307</v>
      </c>
      <c r="C1232" t="s">
        <v>2026</v>
      </c>
      <c r="D1232" t="s">
        <v>3580</v>
      </c>
      <c r="E1232" t="s">
        <v>3581</v>
      </c>
      <c r="F1232" t="s">
        <v>3499</v>
      </c>
      <c r="H1232" t="s">
        <v>3582</v>
      </c>
      <c r="I1232" s="3" t="str">
        <f t="shared" si="19"/>
        <v>https://www.ebay.com/itm/404442138164</v>
      </c>
    </row>
    <row r="1233" spans="1:9" ht="17.25" customHeight="1" x14ac:dyDescent="0.25">
      <c r="A1233" t="s">
        <v>15</v>
      </c>
      <c r="B1233" t="s">
        <v>104</v>
      </c>
      <c r="C1233" t="s">
        <v>136</v>
      </c>
      <c r="D1233" t="s">
        <v>3583</v>
      </c>
      <c r="E1233" t="s">
        <v>3584</v>
      </c>
      <c r="F1233" t="s">
        <v>3499</v>
      </c>
      <c r="H1233" t="s">
        <v>3585</v>
      </c>
      <c r="I1233" s="3" t="str">
        <f t="shared" si="19"/>
        <v>https://www.ebay.com/itm/404442170996</v>
      </c>
    </row>
    <row r="1234" spans="1:9" ht="17.25" customHeight="1" x14ac:dyDescent="0.25">
      <c r="A1234" t="s">
        <v>363</v>
      </c>
      <c r="B1234" t="s">
        <v>140</v>
      </c>
      <c r="C1234" t="s">
        <v>256</v>
      </c>
      <c r="D1234" t="s">
        <v>3586</v>
      </c>
      <c r="E1234" t="s">
        <v>3587</v>
      </c>
      <c r="F1234" t="s">
        <v>3499</v>
      </c>
      <c r="H1234" t="s">
        <v>3588</v>
      </c>
      <c r="I1234" s="3" t="str">
        <f t="shared" si="19"/>
        <v>https://www.ebay.com/itm/404441924175</v>
      </c>
    </row>
    <row r="1235" spans="1:9" ht="17.25" customHeight="1" x14ac:dyDescent="0.25">
      <c r="A1235" t="s">
        <v>50</v>
      </c>
      <c r="B1235" t="s">
        <v>9</v>
      </c>
      <c r="C1235" t="s">
        <v>3589</v>
      </c>
      <c r="D1235" t="s">
        <v>3590</v>
      </c>
      <c r="E1235" t="s">
        <v>169</v>
      </c>
      <c r="F1235" t="s">
        <v>3499</v>
      </c>
      <c r="H1235" t="s">
        <v>3591</v>
      </c>
      <c r="I1235" s="3" t="str">
        <f t="shared" si="19"/>
        <v>https://www.ebay.com/itm/404441900958</v>
      </c>
    </row>
    <row r="1236" spans="1:9" ht="17.25" customHeight="1" x14ac:dyDescent="0.25">
      <c r="A1236" t="s">
        <v>50</v>
      </c>
      <c r="B1236" t="s">
        <v>193</v>
      </c>
      <c r="C1236" t="s">
        <v>194</v>
      </c>
      <c r="D1236" t="s">
        <v>2437</v>
      </c>
      <c r="E1236" t="s">
        <v>3592</v>
      </c>
      <c r="F1236" t="s">
        <v>3499</v>
      </c>
      <c r="H1236" t="s">
        <v>3593</v>
      </c>
      <c r="I1236" s="3" t="str">
        <f t="shared" si="19"/>
        <v>https://www.ebay.com/itm/404442057407</v>
      </c>
    </row>
    <row r="1237" spans="1:9" ht="17.25" customHeight="1" x14ac:dyDescent="0.25">
      <c r="A1237" t="s">
        <v>50</v>
      </c>
      <c r="B1237" t="s">
        <v>193</v>
      </c>
      <c r="C1237" t="s">
        <v>1968</v>
      </c>
      <c r="D1237" t="s">
        <v>3594</v>
      </c>
      <c r="E1237" t="s">
        <v>3595</v>
      </c>
      <c r="F1237" t="s">
        <v>3499</v>
      </c>
      <c r="H1237" t="s">
        <v>3596</v>
      </c>
      <c r="I1237" s="3" t="str">
        <f t="shared" si="19"/>
        <v>https://www.ebay.com/itm/404441899933</v>
      </c>
    </row>
    <row r="1238" spans="1:9" ht="17.25" customHeight="1" x14ac:dyDescent="0.25">
      <c r="A1238" t="s">
        <v>50</v>
      </c>
      <c r="B1238" t="s">
        <v>9</v>
      </c>
      <c r="C1238" t="s">
        <v>1812</v>
      </c>
      <c r="D1238" t="s">
        <v>214</v>
      </c>
      <c r="E1238" t="s">
        <v>3597</v>
      </c>
      <c r="F1238" t="s">
        <v>3499</v>
      </c>
      <c r="H1238" t="s">
        <v>3598</v>
      </c>
      <c r="I1238" s="3" t="str">
        <f t="shared" si="19"/>
        <v>https://www.ebay.com/itm/166282185742</v>
      </c>
    </row>
    <row r="1239" spans="1:9" ht="17.25" customHeight="1" x14ac:dyDescent="0.25">
      <c r="A1239" t="s">
        <v>20</v>
      </c>
      <c r="B1239" t="s">
        <v>29</v>
      </c>
      <c r="C1239" t="s">
        <v>1977</v>
      </c>
      <c r="D1239" t="s">
        <v>3599</v>
      </c>
      <c r="E1239" t="s">
        <v>2022</v>
      </c>
      <c r="F1239" t="s">
        <v>3499</v>
      </c>
      <c r="H1239" t="s">
        <v>3600</v>
      </c>
      <c r="I1239" s="3" t="str">
        <f t="shared" si="19"/>
        <v>https://www.ebay.com/itm/166282186260</v>
      </c>
    </row>
    <row r="1240" spans="1:9" ht="17.25" customHeight="1" x14ac:dyDescent="0.25">
      <c r="A1240" t="s">
        <v>363</v>
      </c>
      <c r="B1240" t="s">
        <v>140</v>
      </c>
      <c r="C1240" t="s">
        <v>256</v>
      </c>
      <c r="D1240" t="s">
        <v>3601</v>
      </c>
      <c r="E1240" t="s">
        <v>2022</v>
      </c>
      <c r="F1240" t="s">
        <v>3499</v>
      </c>
      <c r="H1240" t="s">
        <v>3602</v>
      </c>
      <c r="I1240" s="3" t="str">
        <f t="shared" si="19"/>
        <v>https://www.ebay.com/itm/404441902015</v>
      </c>
    </row>
    <row r="1241" spans="1:9" ht="17.25" customHeight="1" x14ac:dyDescent="0.25">
      <c r="A1241" t="s">
        <v>15</v>
      </c>
      <c r="B1241" t="s">
        <v>9</v>
      </c>
      <c r="C1241" t="s">
        <v>3589</v>
      </c>
      <c r="D1241" t="s">
        <v>3603</v>
      </c>
      <c r="E1241" t="s">
        <v>3604</v>
      </c>
      <c r="F1241" t="s">
        <v>3499</v>
      </c>
      <c r="H1241" t="s">
        <v>3605</v>
      </c>
      <c r="I1241" s="3" t="str">
        <f t="shared" si="19"/>
        <v>https://www.ebay.com/itm/166285615069</v>
      </c>
    </row>
    <row r="1242" spans="1:9" ht="17.25" customHeight="1" x14ac:dyDescent="0.25">
      <c r="A1242" t="s">
        <v>103</v>
      </c>
      <c r="B1242" t="s">
        <v>82</v>
      </c>
      <c r="C1242" t="s">
        <v>3606</v>
      </c>
      <c r="D1242" t="s">
        <v>3607</v>
      </c>
      <c r="E1242" t="s">
        <v>3608</v>
      </c>
      <c r="F1242" t="s">
        <v>3499</v>
      </c>
      <c r="H1242" t="s">
        <v>3609</v>
      </c>
      <c r="I1242" s="3" t="str">
        <f t="shared" si="19"/>
        <v>https://www.ebay.com/itm/404441900689</v>
      </c>
    </row>
    <row r="1243" spans="1:9" ht="17.25" customHeight="1" x14ac:dyDescent="0.25">
      <c r="A1243" t="s">
        <v>28</v>
      </c>
      <c r="B1243" t="s">
        <v>73</v>
      </c>
      <c r="C1243" t="s">
        <v>2258</v>
      </c>
      <c r="D1243" t="s">
        <v>3610</v>
      </c>
      <c r="E1243" t="s">
        <v>3611</v>
      </c>
      <c r="F1243" t="s">
        <v>3499</v>
      </c>
      <c r="H1243" t="s">
        <v>3612</v>
      </c>
      <c r="I1243" s="3" t="str">
        <f t="shared" si="19"/>
        <v>https://www.ebay.com/itm/204432319642</v>
      </c>
    </row>
    <row r="1244" spans="1:9" ht="17.25" customHeight="1" x14ac:dyDescent="0.25">
      <c r="A1244" t="s">
        <v>81</v>
      </c>
      <c r="B1244" t="s">
        <v>73</v>
      </c>
      <c r="C1244" t="s">
        <v>3613</v>
      </c>
      <c r="D1244" t="s">
        <v>3614</v>
      </c>
      <c r="E1244" t="s">
        <v>196</v>
      </c>
      <c r="F1244" t="s">
        <v>3499</v>
      </c>
      <c r="H1244" t="s">
        <v>3615</v>
      </c>
      <c r="I1244" s="3" t="str">
        <f t="shared" si="19"/>
        <v>https://www.ebay.com/itm/404453596089</v>
      </c>
    </row>
    <row r="1245" spans="1:9" ht="17.25" customHeight="1" x14ac:dyDescent="0.25">
      <c r="A1245" t="s">
        <v>15</v>
      </c>
      <c r="B1245" t="s">
        <v>9</v>
      </c>
      <c r="C1245" t="s">
        <v>3589</v>
      </c>
      <c r="D1245" t="s">
        <v>3616</v>
      </c>
      <c r="E1245" t="s">
        <v>196</v>
      </c>
      <c r="F1245" t="s">
        <v>3499</v>
      </c>
      <c r="H1245" t="s">
        <v>3617</v>
      </c>
      <c r="I1245" s="3" t="str">
        <f t="shared" si="19"/>
        <v>https://www.ebay.com/itm/404446072683</v>
      </c>
    </row>
    <row r="1246" spans="1:9" ht="17.25" customHeight="1" x14ac:dyDescent="0.25">
      <c r="A1246" t="s">
        <v>35</v>
      </c>
      <c r="B1246" t="s">
        <v>3618</v>
      </c>
      <c r="C1246" t="s">
        <v>3619</v>
      </c>
      <c r="E1246" t="s">
        <v>3620</v>
      </c>
      <c r="F1246" t="s">
        <v>3499</v>
      </c>
      <c r="H1246" t="s">
        <v>3621</v>
      </c>
      <c r="I1246" s="3" t="str">
        <f t="shared" si="19"/>
        <v>https://www.ebay.com/itm/204430442218</v>
      </c>
    </row>
    <row r="1247" spans="1:9" ht="17.25" customHeight="1" x14ac:dyDescent="0.25">
      <c r="A1247" t="s">
        <v>20</v>
      </c>
      <c r="B1247" t="s">
        <v>73</v>
      </c>
      <c r="C1247" t="s">
        <v>277</v>
      </c>
      <c r="D1247" t="s">
        <v>3622</v>
      </c>
      <c r="E1247" t="s">
        <v>207</v>
      </c>
      <c r="F1247" t="s">
        <v>3499</v>
      </c>
      <c r="H1247" t="s">
        <v>3623</v>
      </c>
      <c r="I1247" s="3" t="str">
        <f t="shared" si="19"/>
        <v>https://www.ebay.com/itm/166282197840</v>
      </c>
    </row>
    <row r="1248" spans="1:9" ht="17.25" customHeight="1" x14ac:dyDescent="0.25">
      <c r="A1248" t="s">
        <v>826</v>
      </c>
      <c r="B1248" t="s">
        <v>2080</v>
      </c>
      <c r="C1248" t="s">
        <v>3624</v>
      </c>
      <c r="E1248" t="s">
        <v>2047</v>
      </c>
      <c r="F1248" t="s">
        <v>3499</v>
      </c>
      <c r="H1248" t="s">
        <v>3625</v>
      </c>
      <c r="I1248" s="3" t="str">
        <f t="shared" si="19"/>
        <v>https://www.ebay.com/itm/385965788457</v>
      </c>
    </row>
    <row r="1249" spans="1:9" ht="17.25" customHeight="1" x14ac:dyDescent="0.25">
      <c r="A1249" t="s">
        <v>28</v>
      </c>
      <c r="B1249" t="s">
        <v>73</v>
      </c>
      <c r="C1249" t="s">
        <v>213</v>
      </c>
      <c r="D1249" t="s">
        <v>3482</v>
      </c>
      <c r="E1249" t="s">
        <v>2050</v>
      </c>
      <c r="F1249" t="s">
        <v>3499</v>
      </c>
      <c r="H1249" t="s">
        <v>3626</v>
      </c>
      <c r="I1249" s="3" t="str">
        <f t="shared" si="19"/>
        <v>https://www.ebay.com/itm/404441918075</v>
      </c>
    </row>
    <row r="1250" spans="1:9" ht="17.25" customHeight="1" x14ac:dyDescent="0.25">
      <c r="A1250" t="s">
        <v>15</v>
      </c>
      <c r="B1250" t="s">
        <v>9</v>
      </c>
      <c r="C1250" t="s">
        <v>1812</v>
      </c>
      <c r="D1250" t="s">
        <v>187</v>
      </c>
      <c r="E1250" t="s">
        <v>3627</v>
      </c>
      <c r="F1250" t="s">
        <v>3499</v>
      </c>
      <c r="H1250" t="s">
        <v>3628</v>
      </c>
      <c r="I1250" s="3" t="str">
        <f t="shared" si="19"/>
        <v>https://www.ebay.com/itm/204430434802</v>
      </c>
    </row>
    <row r="1251" spans="1:9" ht="17.25" customHeight="1" x14ac:dyDescent="0.25">
      <c r="A1251" t="s">
        <v>50</v>
      </c>
      <c r="B1251" t="s">
        <v>104</v>
      </c>
      <c r="C1251" t="s">
        <v>3629</v>
      </c>
      <c r="D1251" t="s">
        <v>2461</v>
      </c>
      <c r="E1251" t="s">
        <v>3630</v>
      </c>
      <c r="F1251" t="s">
        <v>3499</v>
      </c>
      <c r="H1251" t="s">
        <v>3631</v>
      </c>
      <c r="I1251" s="3" t="str">
        <f t="shared" si="19"/>
        <v>https://www.ebay.com/itm/166282186929</v>
      </c>
    </row>
    <row r="1252" spans="1:9" ht="17.25" customHeight="1" x14ac:dyDescent="0.25">
      <c r="A1252" t="s">
        <v>489</v>
      </c>
      <c r="B1252" t="s">
        <v>3632</v>
      </c>
      <c r="C1252" t="s">
        <v>3633</v>
      </c>
      <c r="E1252" t="s">
        <v>229</v>
      </c>
      <c r="F1252" t="s">
        <v>3499</v>
      </c>
      <c r="H1252" t="s">
        <v>3634</v>
      </c>
      <c r="I1252" s="3" t="str">
        <f t="shared" si="19"/>
        <v>https://www.ebay.com/itm/204434126571</v>
      </c>
    </row>
    <row r="1253" spans="1:9" ht="17.25" customHeight="1" x14ac:dyDescent="0.25">
      <c r="A1253" t="s">
        <v>15</v>
      </c>
      <c r="B1253" t="s">
        <v>193</v>
      </c>
      <c r="C1253" t="s">
        <v>2093</v>
      </c>
      <c r="D1253" t="s">
        <v>3635</v>
      </c>
      <c r="E1253" t="s">
        <v>232</v>
      </c>
      <c r="F1253" t="s">
        <v>3499</v>
      </c>
      <c r="H1253" t="s">
        <v>3636</v>
      </c>
      <c r="I1253" s="3" t="str">
        <f t="shared" si="19"/>
        <v>https://www.ebay.com/itm/404441914701</v>
      </c>
    </row>
    <row r="1254" spans="1:9" ht="17.25" customHeight="1" x14ac:dyDescent="0.25">
      <c r="A1254" t="s">
        <v>489</v>
      </c>
      <c r="B1254" t="s">
        <v>29</v>
      </c>
      <c r="C1254" t="s">
        <v>281</v>
      </c>
      <c r="D1254" t="s">
        <v>3637</v>
      </c>
      <c r="E1254" t="s">
        <v>2061</v>
      </c>
      <c r="F1254" t="s">
        <v>3499</v>
      </c>
      <c r="H1254" t="s">
        <v>3638</v>
      </c>
      <c r="I1254" s="3" t="str">
        <f t="shared" si="19"/>
        <v>https://www.ebay.com/itm/404445926412</v>
      </c>
    </row>
    <row r="1255" spans="1:9" ht="17.25" customHeight="1" x14ac:dyDescent="0.25">
      <c r="A1255" t="s">
        <v>15</v>
      </c>
      <c r="B1255" t="s">
        <v>193</v>
      </c>
      <c r="C1255" t="s">
        <v>246</v>
      </c>
      <c r="D1255" t="s">
        <v>3639</v>
      </c>
      <c r="E1255" t="s">
        <v>240</v>
      </c>
      <c r="F1255" t="s">
        <v>3499</v>
      </c>
      <c r="H1255" t="s">
        <v>3640</v>
      </c>
      <c r="I1255" s="3" t="str">
        <f t="shared" si="19"/>
        <v>https://www.ebay.com/itm/404446072755</v>
      </c>
    </row>
    <row r="1256" spans="1:9" ht="17.25" customHeight="1" x14ac:dyDescent="0.25">
      <c r="A1256" t="s">
        <v>623</v>
      </c>
      <c r="B1256" t="s">
        <v>29</v>
      </c>
      <c r="C1256" t="s">
        <v>3641</v>
      </c>
      <c r="D1256" t="s">
        <v>3642</v>
      </c>
      <c r="E1256" t="s">
        <v>3643</v>
      </c>
      <c r="F1256" t="s">
        <v>3499</v>
      </c>
      <c r="H1256" t="s">
        <v>3644</v>
      </c>
      <c r="I1256" s="3" t="str">
        <f t="shared" si="19"/>
        <v>https://www.ebay.com/itm/166282196734</v>
      </c>
    </row>
    <row r="1257" spans="1:9" ht="17.25" customHeight="1" x14ac:dyDescent="0.25">
      <c r="A1257" t="s">
        <v>50</v>
      </c>
      <c r="B1257" t="s">
        <v>193</v>
      </c>
      <c r="C1257" t="s">
        <v>315</v>
      </c>
      <c r="D1257" t="s">
        <v>3645</v>
      </c>
      <c r="E1257" t="s">
        <v>3643</v>
      </c>
      <c r="F1257" t="s">
        <v>3499</v>
      </c>
      <c r="H1257" t="s">
        <v>3646</v>
      </c>
      <c r="I1257" s="3" t="str">
        <f t="shared" si="19"/>
        <v>https://www.ebay.com/itm/404441945691</v>
      </c>
    </row>
    <row r="1258" spans="1:9" ht="17.25" customHeight="1" x14ac:dyDescent="0.25">
      <c r="A1258" t="s">
        <v>50</v>
      </c>
      <c r="B1258" t="s">
        <v>63</v>
      </c>
      <c r="C1258" t="s">
        <v>514</v>
      </c>
      <c r="E1258" t="s">
        <v>2068</v>
      </c>
      <c r="F1258" t="s">
        <v>3499</v>
      </c>
      <c r="H1258" t="s">
        <v>3647</v>
      </c>
      <c r="I1258" s="3" t="str">
        <f t="shared" si="19"/>
        <v>https://www.ebay.com/itm/404441900146</v>
      </c>
    </row>
    <row r="1259" spans="1:9" ht="17.25" customHeight="1" x14ac:dyDescent="0.25">
      <c r="A1259" t="s">
        <v>50</v>
      </c>
      <c r="B1259" t="s">
        <v>193</v>
      </c>
      <c r="C1259" t="s">
        <v>194</v>
      </c>
      <c r="D1259" t="s">
        <v>3648</v>
      </c>
      <c r="E1259" t="s">
        <v>3649</v>
      </c>
      <c r="F1259" t="s">
        <v>3499</v>
      </c>
      <c r="H1259" t="s">
        <v>3650</v>
      </c>
      <c r="I1259" s="3" t="str">
        <f t="shared" si="19"/>
        <v>https://www.ebay.com/itm/166285494020</v>
      </c>
    </row>
    <row r="1260" spans="1:9" ht="17.25" customHeight="1" x14ac:dyDescent="0.25">
      <c r="A1260" t="s">
        <v>50</v>
      </c>
      <c r="B1260" t="s">
        <v>140</v>
      </c>
      <c r="C1260" t="s">
        <v>256</v>
      </c>
      <c r="D1260" t="s">
        <v>3651</v>
      </c>
      <c r="E1260" t="s">
        <v>3652</v>
      </c>
      <c r="F1260" t="s">
        <v>3499</v>
      </c>
      <c r="H1260" t="s">
        <v>3653</v>
      </c>
      <c r="I1260" s="3" t="str">
        <f t="shared" si="19"/>
        <v>https://www.ebay.com/itm/166293088380</v>
      </c>
    </row>
    <row r="1261" spans="1:9" ht="17.25" customHeight="1" x14ac:dyDescent="0.25">
      <c r="A1261" t="s">
        <v>50</v>
      </c>
      <c r="B1261" t="s">
        <v>104</v>
      </c>
      <c r="C1261" t="s">
        <v>3629</v>
      </c>
      <c r="D1261" t="s">
        <v>3654</v>
      </c>
      <c r="E1261" t="s">
        <v>3655</v>
      </c>
      <c r="F1261" t="s">
        <v>3499</v>
      </c>
      <c r="H1261" t="s">
        <v>3656</v>
      </c>
      <c r="I1261" s="3" t="str">
        <f t="shared" si="19"/>
        <v>https://www.ebay.com/itm/404441908043</v>
      </c>
    </row>
    <row r="1262" spans="1:9" ht="17.25" customHeight="1" x14ac:dyDescent="0.25">
      <c r="A1262" t="s">
        <v>35</v>
      </c>
      <c r="B1262" t="s">
        <v>82</v>
      </c>
      <c r="C1262" t="s">
        <v>3657</v>
      </c>
      <c r="D1262" t="s">
        <v>3658</v>
      </c>
      <c r="E1262" t="s">
        <v>3659</v>
      </c>
      <c r="F1262" t="s">
        <v>3499</v>
      </c>
      <c r="H1262" t="s">
        <v>3660</v>
      </c>
      <c r="I1262" s="3" t="str">
        <f t="shared" si="19"/>
        <v>https://www.ebay.com/itm/404441913420</v>
      </c>
    </row>
    <row r="1263" spans="1:9" ht="17.25" customHeight="1" x14ac:dyDescent="0.25">
      <c r="A1263" t="s">
        <v>81</v>
      </c>
      <c r="B1263" t="s">
        <v>29</v>
      </c>
      <c r="C1263" t="s">
        <v>2144</v>
      </c>
      <c r="D1263" t="s">
        <v>3661</v>
      </c>
      <c r="E1263" t="s">
        <v>3662</v>
      </c>
      <c r="F1263" t="s">
        <v>3499</v>
      </c>
      <c r="H1263" t="s">
        <v>3663</v>
      </c>
      <c r="I1263" s="3" t="str">
        <f t="shared" si="19"/>
        <v>https://www.ebay.com/itm/404445924920</v>
      </c>
    </row>
    <row r="1264" spans="1:9" ht="17.25" customHeight="1" x14ac:dyDescent="0.25">
      <c r="A1264" t="s">
        <v>20</v>
      </c>
      <c r="B1264" t="s">
        <v>9</v>
      </c>
      <c r="C1264" t="s">
        <v>3664</v>
      </c>
      <c r="D1264" t="s">
        <v>3665</v>
      </c>
      <c r="E1264" t="s">
        <v>251</v>
      </c>
      <c r="F1264" t="s">
        <v>3499</v>
      </c>
      <c r="H1264" t="s">
        <v>3666</v>
      </c>
      <c r="I1264" s="3" t="str">
        <f t="shared" si="19"/>
        <v>https://www.ebay.com/itm/166282188510</v>
      </c>
    </row>
    <row r="1265" spans="1:9" ht="17.25" customHeight="1" x14ac:dyDescent="0.25">
      <c r="A1265" t="s">
        <v>489</v>
      </c>
      <c r="B1265" t="s">
        <v>57</v>
      </c>
      <c r="C1265" t="s">
        <v>93</v>
      </c>
      <c r="E1265" t="s">
        <v>254</v>
      </c>
      <c r="F1265" t="s">
        <v>3499</v>
      </c>
      <c r="H1265" t="s">
        <v>3667</v>
      </c>
      <c r="I1265" s="3" t="str">
        <f t="shared" si="19"/>
        <v>https://www.ebay.com/itm/204432354304</v>
      </c>
    </row>
    <row r="1266" spans="1:9" ht="17.25" customHeight="1" x14ac:dyDescent="0.25">
      <c r="A1266" t="s">
        <v>50</v>
      </c>
      <c r="B1266" t="s">
        <v>193</v>
      </c>
      <c r="C1266" t="s">
        <v>315</v>
      </c>
      <c r="D1266" t="s">
        <v>3668</v>
      </c>
      <c r="E1266" t="s">
        <v>254</v>
      </c>
      <c r="F1266" t="s">
        <v>3499</v>
      </c>
      <c r="H1266" t="s">
        <v>3669</v>
      </c>
      <c r="I1266" s="3" t="str">
        <f t="shared" si="19"/>
        <v>https://www.ebay.com/itm/404441944989</v>
      </c>
    </row>
    <row r="1267" spans="1:9" ht="17.25" customHeight="1" x14ac:dyDescent="0.25">
      <c r="A1267" t="s">
        <v>103</v>
      </c>
      <c r="B1267" t="s">
        <v>425</v>
      </c>
      <c r="C1267" t="s">
        <v>3352</v>
      </c>
      <c r="E1267" t="s">
        <v>3670</v>
      </c>
      <c r="F1267" t="s">
        <v>3499</v>
      </c>
      <c r="H1267" t="s">
        <v>3671</v>
      </c>
      <c r="I1267" s="3" t="str">
        <f t="shared" si="19"/>
        <v>https://www.ebay.com/itm/404445907578</v>
      </c>
    </row>
    <row r="1268" spans="1:9" ht="17.25" customHeight="1" x14ac:dyDescent="0.25">
      <c r="A1268" t="s">
        <v>15</v>
      </c>
      <c r="B1268" t="s">
        <v>104</v>
      </c>
      <c r="C1268" t="s">
        <v>269</v>
      </c>
      <c r="D1268" t="s">
        <v>3672</v>
      </c>
      <c r="E1268" t="s">
        <v>3673</v>
      </c>
      <c r="F1268" t="s">
        <v>3499</v>
      </c>
      <c r="H1268" t="s">
        <v>3674</v>
      </c>
      <c r="I1268" s="3" t="str">
        <f t="shared" si="19"/>
        <v>https://www.ebay.com/itm/404441903927</v>
      </c>
    </row>
    <row r="1269" spans="1:9" ht="17.25" customHeight="1" x14ac:dyDescent="0.25">
      <c r="A1269" t="s">
        <v>50</v>
      </c>
      <c r="B1269" t="s">
        <v>104</v>
      </c>
      <c r="C1269" t="s">
        <v>3629</v>
      </c>
      <c r="D1269" t="s">
        <v>3675</v>
      </c>
      <c r="E1269" t="s">
        <v>267</v>
      </c>
      <c r="F1269" t="s">
        <v>3499</v>
      </c>
      <c r="H1269" t="s">
        <v>3676</v>
      </c>
      <c r="I1269" s="3" t="str">
        <f t="shared" si="19"/>
        <v>https://www.ebay.com/itm/166282187204</v>
      </c>
    </row>
    <row r="1270" spans="1:9" ht="17.25" customHeight="1" x14ac:dyDescent="0.25">
      <c r="A1270" t="s">
        <v>28</v>
      </c>
      <c r="B1270" t="s">
        <v>82</v>
      </c>
      <c r="C1270" t="s">
        <v>3677</v>
      </c>
      <c r="D1270" t="s">
        <v>3678</v>
      </c>
      <c r="E1270" t="s">
        <v>2088</v>
      </c>
      <c r="F1270" t="s">
        <v>3499</v>
      </c>
      <c r="H1270" t="s">
        <v>3679</v>
      </c>
      <c r="I1270" s="3" t="str">
        <f t="shared" si="19"/>
        <v>https://www.ebay.com/itm/166282195757</v>
      </c>
    </row>
    <row r="1271" spans="1:9" ht="17.25" customHeight="1" x14ac:dyDescent="0.25">
      <c r="A1271" t="s">
        <v>20</v>
      </c>
      <c r="B1271" t="s">
        <v>495</v>
      </c>
      <c r="C1271" t="s">
        <v>3680</v>
      </c>
      <c r="D1271" t="s">
        <v>3681</v>
      </c>
      <c r="E1271" t="s">
        <v>2088</v>
      </c>
      <c r="F1271" t="s">
        <v>3499</v>
      </c>
      <c r="H1271" t="s">
        <v>3682</v>
      </c>
      <c r="I1271" s="3" t="str">
        <f t="shared" si="19"/>
        <v>https://www.ebay.com/itm/166282188054</v>
      </c>
    </row>
    <row r="1272" spans="1:9" ht="17.25" customHeight="1" x14ac:dyDescent="0.25">
      <c r="A1272" t="s">
        <v>50</v>
      </c>
      <c r="B1272" t="s">
        <v>193</v>
      </c>
      <c r="C1272" t="s">
        <v>315</v>
      </c>
      <c r="D1272" t="s">
        <v>3683</v>
      </c>
      <c r="E1272" t="s">
        <v>3684</v>
      </c>
      <c r="F1272" t="s">
        <v>3499</v>
      </c>
      <c r="H1272" t="s">
        <v>3685</v>
      </c>
      <c r="I1272" s="3" t="str">
        <f t="shared" si="19"/>
        <v>https://www.ebay.com/itm/166285494131</v>
      </c>
    </row>
    <row r="1273" spans="1:9" ht="17.25" customHeight="1" x14ac:dyDescent="0.25">
      <c r="A1273" t="s">
        <v>15</v>
      </c>
      <c r="B1273" t="s">
        <v>9</v>
      </c>
      <c r="C1273" t="s">
        <v>1812</v>
      </c>
      <c r="D1273" t="s">
        <v>3686</v>
      </c>
      <c r="E1273" t="s">
        <v>3687</v>
      </c>
      <c r="F1273" t="s">
        <v>3499</v>
      </c>
      <c r="H1273" t="s">
        <v>3688</v>
      </c>
      <c r="I1273" s="3" t="str">
        <f t="shared" si="19"/>
        <v>https://www.ebay.com/itm/404441912355</v>
      </c>
    </row>
    <row r="1274" spans="1:9" ht="17.25" customHeight="1" x14ac:dyDescent="0.25">
      <c r="A1274" t="s">
        <v>395</v>
      </c>
      <c r="B1274" t="s">
        <v>51</v>
      </c>
      <c r="C1274" t="s">
        <v>2110</v>
      </c>
      <c r="E1274" t="s">
        <v>3689</v>
      </c>
      <c r="F1274" t="s">
        <v>3499</v>
      </c>
      <c r="H1274" t="s">
        <v>3690</v>
      </c>
      <c r="I1274" s="3" t="str">
        <f t="shared" si="19"/>
        <v>https://www.ebay.com/itm/404441887437</v>
      </c>
    </row>
    <row r="1275" spans="1:9" ht="17.25" customHeight="1" x14ac:dyDescent="0.25">
      <c r="A1275" t="s">
        <v>50</v>
      </c>
      <c r="B1275" t="s">
        <v>1883</v>
      </c>
      <c r="C1275" t="s">
        <v>2361</v>
      </c>
      <c r="E1275" t="s">
        <v>279</v>
      </c>
      <c r="F1275" t="s">
        <v>3499</v>
      </c>
      <c r="H1275" t="s">
        <v>3691</v>
      </c>
      <c r="I1275" s="3" t="str">
        <f t="shared" si="19"/>
        <v>https://www.ebay.com/itm/204430429322</v>
      </c>
    </row>
    <row r="1276" spans="1:9" ht="17.25" customHeight="1" x14ac:dyDescent="0.25">
      <c r="A1276" t="s">
        <v>81</v>
      </c>
      <c r="B1276" t="s">
        <v>29</v>
      </c>
      <c r="C1276" t="s">
        <v>2176</v>
      </c>
      <c r="D1276" t="s">
        <v>3692</v>
      </c>
      <c r="E1276" t="s">
        <v>286</v>
      </c>
      <c r="F1276" t="s">
        <v>3499</v>
      </c>
      <c r="H1276" t="s">
        <v>3693</v>
      </c>
      <c r="I1276" s="3" t="str">
        <f t="shared" si="19"/>
        <v>https://www.ebay.com/itm/404442148011</v>
      </c>
    </row>
    <row r="1277" spans="1:9" ht="17.25" customHeight="1" x14ac:dyDescent="0.25">
      <c r="A1277" t="s">
        <v>20</v>
      </c>
      <c r="B1277" t="s">
        <v>82</v>
      </c>
      <c r="C1277" t="s">
        <v>3657</v>
      </c>
      <c r="D1277" t="s">
        <v>3694</v>
      </c>
      <c r="E1277" t="s">
        <v>286</v>
      </c>
      <c r="F1277" t="s">
        <v>3499</v>
      </c>
      <c r="H1277" t="s">
        <v>3695</v>
      </c>
      <c r="I1277" s="3" t="str">
        <f t="shared" si="19"/>
        <v>https://www.ebay.com/itm/166282195163</v>
      </c>
    </row>
    <row r="1278" spans="1:9" ht="17.25" customHeight="1" x14ac:dyDescent="0.25">
      <c r="A1278" t="s">
        <v>489</v>
      </c>
      <c r="B1278" t="s">
        <v>678</v>
      </c>
      <c r="C1278" t="s">
        <v>3696</v>
      </c>
      <c r="D1278" t="s">
        <v>3697</v>
      </c>
      <c r="E1278" t="s">
        <v>2108</v>
      </c>
      <c r="F1278" t="s">
        <v>3499</v>
      </c>
      <c r="H1278" t="s">
        <v>3698</v>
      </c>
      <c r="I1278" s="3" t="str">
        <f t="shared" si="19"/>
        <v>https://www.ebay.com/itm/204430511645</v>
      </c>
    </row>
    <row r="1279" spans="1:9" ht="17.25" customHeight="1" x14ac:dyDescent="0.25">
      <c r="A1279" t="s">
        <v>81</v>
      </c>
      <c r="B1279" t="s">
        <v>9</v>
      </c>
      <c r="C1279" t="s">
        <v>3699</v>
      </c>
      <c r="D1279" t="s">
        <v>3700</v>
      </c>
      <c r="E1279" t="s">
        <v>2111</v>
      </c>
      <c r="F1279" t="s">
        <v>3499</v>
      </c>
      <c r="H1279" t="s">
        <v>3701</v>
      </c>
      <c r="I1279" s="3" t="str">
        <f t="shared" si="19"/>
        <v>https://www.ebay.com/itm/166282427764</v>
      </c>
    </row>
    <row r="1280" spans="1:9" ht="17.25" customHeight="1" x14ac:dyDescent="0.25">
      <c r="A1280" t="s">
        <v>28</v>
      </c>
      <c r="B1280" t="s">
        <v>428</v>
      </c>
      <c r="C1280" t="s">
        <v>3702</v>
      </c>
      <c r="E1280" t="s">
        <v>313</v>
      </c>
      <c r="F1280" t="s">
        <v>3499</v>
      </c>
      <c r="H1280" t="s">
        <v>3703</v>
      </c>
      <c r="I1280" s="3" t="str">
        <f t="shared" si="19"/>
        <v>https://www.ebay.com/itm/204430430868</v>
      </c>
    </row>
    <row r="1281" spans="1:9" ht="17.25" customHeight="1" x14ac:dyDescent="0.25">
      <c r="A1281" t="s">
        <v>28</v>
      </c>
      <c r="B1281" t="s">
        <v>63</v>
      </c>
      <c r="C1281" t="s">
        <v>3704</v>
      </c>
      <c r="D1281" t="s">
        <v>3705</v>
      </c>
      <c r="E1281" t="s">
        <v>3706</v>
      </c>
      <c r="F1281" t="s">
        <v>3499</v>
      </c>
      <c r="H1281" t="s">
        <v>3707</v>
      </c>
      <c r="I1281" s="3" t="str">
        <f t="shared" si="19"/>
        <v>https://www.ebay.com/itm/166282188898</v>
      </c>
    </row>
    <row r="1282" spans="1:9" ht="17.25" customHeight="1" x14ac:dyDescent="0.25">
      <c r="A1282" t="s">
        <v>723</v>
      </c>
      <c r="B1282" t="s">
        <v>29</v>
      </c>
      <c r="C1282" t="s">
        <v>3708</v>
      </c>
      <c r="D1282" t="s">
        <v>3709</v>
      </c>
      <c r="E1282" t="s">
        <v>3710</v>
      </c>
      <c r="F1282" t="s">
        <v>3499</v>
      </c>
      <c r="H1282" t="s">
        <v>3711</v>
      </c>
      <c r="I1282" s="3" t="str">
        <f t="shared" si="19"/>
        <v>https://www.ebay.com/itm/204430445652</v>
      </c>
    </row>
    <row r="1283" spans="1:9" ht="17.25" customHeight="1" x14ac:dyDescent="0.25">
      <c r="A1283" t="s">
        <v>489</v>
      </c>
      <c r="B1283" t="s">
        <v>45</v>
      </c>
      <c r="C1283" t="s">
        <v>3712</v>
      </c>
      <c r="D1283" t="s">
        <v>3713</v>
      </c>
      <c r="E1283" t="s">
        <v>3714</v>
      </c>
      <c r="F1283" t="s">
        <v>3499</v>
      </c>
      <c r="H1283" t="s">
        <v>3715</v>
      </c>
      <c r="I1283" s="3" t="str">
        <f t="shared" ref="I1283:I1346" si="20">HYPERLINK(H1283)</f>
        <v>https://www.ebay.com/itm/404453938447</v>
      </c>
    </row>
    <row r="1284" spans="1:9" ht="17.25" customHeight="1" x14ac:dyDescent="0.25">
      <c r="A1284" t="s">
        <v>103</v>
      </c>
      <c r="B1284" t="s">
        <v>104</v>
      </c>
      <c r="C1284" t="s">
        <v>205</v>
      </c>
      <c r="D1284" t="s">
        <v>3716</v>
      </c>
      <c r="E1284" t="s">
        <v>3473</v>
      </c>
      <c r="F1284" t="s">
        <v>3499</v>
      </c>
      <c r="H1284" t="s">
        <v>3717</v>
      </c>
      <c r="I1284" s="3" t="str">
        <f t="shared" si="20"/>
        <v>https://www.ebay.com/itm/204430435812</v>
      </c>
    </row>
    <row r="1285" spans="1:9" ht="17.25" customHeight="1" x14ac:dyDescent="0.25">
      <c r="A1285" t="s">
        <v>20</v>
      </c>
      <c r="B1285" t="s">
        <v>140</v>
      </c>
      <c r="C1285" t="s">
        <v>2097</v>
      </c>
      <c r="D1285" t="s">
        <v>3718</v>
      </c>
      <c r="E1285" t="s">
        <v>3719</v>
      </c>
      <c r="F1285" t="s">
        <v>3499</v>
      </c>
      <c r="H1285" t="s">
        <v>3720</v>
      </c>
      <c r="I1285" s="3" t="str">
        <f t="shared" si="20"/>
        <v>https://www.ebay.com/itm/204430444246</v>
      </c>
    </row>
    <row r="1286" spans="1:9" ht="17.25" customHeight="1" x14ac:dyDescent="0.25">
      <c r="A1286" t="s">
        <v>35</v>
      </c>
      <c r="B1286" t="s">
        <v>9</v>
      </c>
      <c r="C1286" t="s">
        <v>3721</v>
      </c>
      <c r="D1286" t="s">
        <v>2030</v>
      </c>
      <c r="E1286" t="s">
        <v>3722</v>
      </c>
      <c r="F1286" t="s">
        <v>3499</v>
      </c>
      <c r="H1286" t="s">
        <v>3723</v>
      </c>
      <c r="I1286" s="3" t="str">
        <f t="shared" si="20"/>
        <v>https://www.ebay.com/itm/204430441743</v>
      </c>
    </row>
    <row r="1287" spans="1:9" ht="17.25" customHeight="1" x14ac:dyDescent="0.25">
      <c r="A1287" t="s">
        <v>28</v>
      </c>
      <c r="B1287" t="s">
        <v>29</v>
      </c>
      <c r="C1287" t="s">
        <v>303</v>
      </c>
      <c r="D1287" t="s">
        <v>3724</v>
      </c>
      <c r="E1287" t="s">
        <v>3725</v>
      </c>
      <c r="F1287" t="s">
        <v>3499</v>
      </c>
      <c r="H1287" t="s">
        <v>3726</v>
      </c>
      <c r="I1287" s="3" t="str">
        <f t="shared" si="20"/>
        <v>https://www.ebay.com/itm/204430443037</v>
      </c>
    </row>
    <row r="1288" spans="1:9" ht="17.25" customHeight="1" x14ac:dyDescent="0.25">
      <c r="A1288" t="s">
        <v>103</v>
      </c>
      <c r="B1288" t="s">
        <v>9</v>
      </c>
      <c r="C1288" t="s">
        <v>1812</v>
      </c>
      <c r="D1288" t="s">
        <v>3727</v>
      </c>
      <c r="E1288" t="s">
        <v>3728</v>
      </c>
      <c r="F1288" t="s">
        <v>3499</v>
      </c>
      <c r="H1288" t="s">
        <v>3729</v>
      </c>
      <c r="I1288" s="3" t="str">
        <f t="shared" si="20"/>
        <v>https://www.ebay.com/itm/404445927386</v>
      </c>
    </row>
    <row r="1289" spans="1:9" ht="17.25" customHeight="1" x14ac:dyDescent="0.25">
      <c r="A1289" t="s">
        <v>15</v>
      </c>
      <c r="B1289" t="s">
        <v>140</v>
      </c>
      <c r="C1289" t="s">
        <v>2097</v>
      </c>
      <c r="D1289" t="s">
        <v>3730</v>
      </c>
      <c r="E1289" t="s">
        <v>3731</v>
      </c>
      <c r="F1289" t="s">
        <v>3499</v>
      </c>
      <c r="H1289" t="s">
        <v>3732</v>
      </c>
      <c r="I1289" s="3" t="str">
        <f t="shared" si="20"/>
        <v>https://www.ebay.com/itm/404442137004</v>
      </c>
    </row>
    <row r="1290" spans="1:9" ht="17.25" customHeight="1" x14ac:dyDescent="0.25">
      <c r="A1290" t="s">
        <v>20</v>
      </c>
      <c r="B1290" t="s">
        <v>29</v>
      </c>
      <c r="C1290" t="s">
        <v>2181</v>
      </c>
      <c r="D1290" t="s">
        <v>3733</v>
      </c>
      <c r="E1290" t="s">
        <v>3734</v>
      </c>
      <c r="F1290" t="s">
        <v>3499</v>
      </c>
      <c r="H1290" t="s">
        <v>3735</v>
      </c>
      <c r="I1290" s="3" t="str">
        <f t="shared" si="20"/>
        <v>https://www.ebay.com/itm/404442133301</v>
      </c>
    </row>
    <row r="1291" spans="1:9" ht="17.25" customHeight="1" x14ac:dyDescent="0.25">
      <c r="A1291" t="s">
        <v>35</v>
      </c>
      <c r="B1291" t="s">
        <v>29</v>
      </c>
      <c r="C1291" t="s">
        <v>2161</v>
      </c>
      <c r="D1291" t="s">
        <v>3736</v>
      </c>
      <c r="E1291" t="s">
        <v>3737</v>
      </c>
      <c r="F1291" t="s">
        <v>3499</v>
      </c>
      <c r="H1291" t="s">
        <v>3738</v>
      </c>
      <c r="I1291" s="3" t="str">
        <f t="shared" si="20"/>
        <v>https://www.ebay.com/itm/204434127342</v>
      </c>
    </row>
    <row r="1292" spans="1:9" ht="17.25" customHeight="1" x14ac:dyDescent="0.25">
      <c r="A1292" t="s">
        <v>28</v>
      </c>
      <c r="B1292" t="s">
        <v>29</v>
      </c>
      <c r="C1292" t="s">
        <v>303</v>
      </c>
      <c r="D1292" t="s">
        <v>3739</v>
      </c>
      <c r="E1292" t="s">
        <v>328</v>
      </c>
      <c r="F1292" t="s">
        <v>3499</v>
      </c>
      <c r="H1292" t="s">
        <v>3740</v>
      </c>
      <c r="I1292" s="3" t="str">
        <f t="shared" si="20"/>
        <v>https://www.ebay.com/itm/204432372848</v>
      </c>
    </row>
    <row r="1293" spans="1:9" ht="17.25" customHeight="1" x14ac:dyDescent="0.25">
      <c r="A1293" t="s">
        <v>50</v>
      </c>
      <c r="B1293" t="s">
        <v>9</v>
      </c>
      <c r="C1293" t="s">
        <v>1816</v>
      </c>
      <c r="D1293" t="s">
        <v>1448</v>
      </c>
      <c r="E1293" t="s">
        <v>328</v>
      </c>
      <c r="F1293" t="s">
        <v>3499</v>
      </c>
      <c r="H1293" t="s">
        <v>3741</v>
      </c>
      <c r="I1293" s="3" t="str">
        <f t="shared" si="20"/>
        <v>https://www.ebay.com/itm/166282189021</v>
      </c>
    </row>
    <row r="1294" spans="1:9" ht="17.25" customHeight="1" x14ac:dyDescent="0.25">
      <c r="A1294" t="s">
        <v>50</v>
      </c>
      <c r="B1294" t="s">
        <v>104</v>
      </c>
      <c r="C1294" t="s">
        <v>3742</v>
      </c>
      <c r="D1294" t="s">
        <v>3601</v>
      </c>
      <c r="E1294" t="s">
        <v>328</v>
      </c>
      <c r="F1294" t="s">
        <v>3499</v>
      </c>
      <c r="H1294" t="s">
        <v>3743</v>
      </c>
      <c r="I1294" s="3" t="str">
        <f t="shared" si="20"/>
        <v>https://www.ebay.com/itm/204430437059</v>
      </c>
    </row>
    <row r="1295" spans="1:9" ht="17.25" customHeight="1" x14ac:dyDescent="0.25">
      <c r="A1295" t="s">
        <v>81</v>
      </c>
      <c r="B1295" t="s">
        <v>29</v>
      </c>
      <c r="C1295" t="s">
        <v>2176</v>
      </c>
      <c r="D1295" t="s">
        <v>3744</v>
      </c>
      <c r="E1295" t="s">
        <v>328</v>
      </c>
      <c r="F1295" t="s">
        <v>3499</v>
      </c>
      <c r="H1295" t="s">
        <v>3745</v>
      </c>
      <c r="I1295" s="3" t="str">
        <f t="shared" si="20"/>
        <v>https://www.ebay.com/itm/204430436558</v>
      </c>
    </row>
    <row r="1296" spans="1:9" ht="17.25" customHeight="1" x14ac:dyDescent="0.25">
      <c r="A1296" t="s">
        <v>28</v>
      </c>
      <c r="B1296" t="s">
        <v>29</v>
      </c>
      <c r="C1296" t="s">
        <v>3746</v>
      </c>
      <c r="D1296" t="s">
        <v>3747</v>
      </c>
      <c r="E1296" t="s">
        <v>328</v>
      </c>
      <c r="F1296" t="s">
        <v>3499</v>
      </c>
      <c r="H1296" t="s">
        <v>3748</v>
      </c>
      <c r="I1296" s="3" t="str">
        <f t="shared" si="20"/>
        <v>https://www.ebay.com/itm/204430508151</v>
      </c>
    </row>
    <row r="1297" spans="1:9" ht="17.25" customHeight="1" x14ac:dyDescent="0.25">
      <c r="A1297" t="s">
        <v>81</v>
      </c>
      <c r="B1297" t="s">
        <v>29</v>
      </c>
      <c r="C1297" t="s">
        <v>303</v>
      </c>
      <c r="D1297" t="s">
        <v>3749</v>
      </c>
      <c r="E1297" t="s">
        <v>334</v>
      </c>
      <c r="F1297" t="s">
        <v>3499</v>
      </c>
      <c r="H1297" t="s">
        <v>3750</v>
      </c>
      <c r="I1297" s="3" t="str">
        <f t="shared" si="20"/>
        <v>https://www.ebay.com/itm/166282197450</v>
      </c>
    </row>
    <row r="1298" spans="1:9" ht="17.25" customHeight="1" x14ac:dyDescent="0.25">
      <c r="A1298" t="s">
        <v>28</v>
      </c>
      <c r="B1298" t="s">
        <v>3751</v>
      </c>
      <c r="C1298" t="s">
        <v>3752</v>
      </c>
      <c r="E1298" t="s">
        <v>2163</v>
      </c>
      <c r="F1298" t="s">
        <v>3499</v>
      </c>
      <c r="H1298" t="s">
        <v>3753</v>
      </c>
      <c r="I1298" s="3" t="str">
        <f t="shared" si="20"/>
        <v>https://www.ebay.com/itm/166282429536</v>
      </c>
    </row>
    <row r="1299" spans="1:9" ht="17.25" customHeight="1" x14ac:dyDescent="0.25">
      <c r="A1299" t="s">
        <v>15</v>
      </c>
      <c r="B1299" t="s">
        <v>193</v>
      </c>
      <c r="C1299" t="s">
        <v>246</v>
      </c>
      <c r="D1299" t="s">
        <v>152</v>
      </c>
      <c r="E1299" t="s">
        <v>2166</v>
      </c>
      <c r="F1299" t="s">
        <v>3499</v>
      </c>
      <c r="H1299" t="s">
        <v>3754</v>
      </c>
      <c r="I1299" s="3" t="str">
        <f t="shared" si="20"/>
        <v>https://www.ebay.com/itm/204432359220</v>
      </c>
    </row>
    <row r="1300" spans="1:9" ht="17.25" customHeight="1" x14ac:dyDescent="0.25">
      <c r="A1300" t="s">
        <v>35</v>
      </c>
      <c r="B1300" t="s">
        <v>82</v>
      </c>
      <c r="C1300" t="s">
        <v>3755</v>
      </c>
      <c r="D1300" t="s">
        <v>3756</v>
      </c>
      <c r="E1300" t="s">
        <v>3757</v>
      </c>
      <c r="F1300" t="s">
        <v>3499</v>
      </c>
      <c r="H1300" t="s">
        <v>3758</v>
      </c>
      <c r="I1300" s="3" t="str">
        <f t="shared" si="20"/>
        <v>https://www.ebay.com/itm/204430440954</v>
      </c>
    </row>
    <row r="1301" spans="1:9" ht="17.25" customHeight="1" x14ac:dyDescent="0.25">
      <c r="A1301" t="s">
        <v>50</v>
      </c>
      <c r="B1301" t="s">
        <v>425</v>
      </c>
      <c r="C1301" t="s">
        <v>426</v>
      </c>
      <c r="E1301" t="s">
        <v>3759</v>
      </c>
      <c r="F1301" t="s">
        <v>3499</v>
      </c>
      <c r="H1301" t="s">
        <v>3760</v>
      </c>
      <c r="I1301" s="3" t="str">
        <f t="shared" si="20"/>
        <v>https://www.ebay.com/itm/166282175444</v>
      </c>
    </row>
    <row r="1302" spans="1:9" ht="17.25" customHeight="1" x14ac:dyDescent="0.25">
      <c r="A1302" t="s">
        <v>15</v>
      </c>
      <c r="B1302" t="s">
        <v>9</v>
      </c>
      <c r="C1302" t="s">
        <v>1812</v>
      </c>
      <c r="D1302" t="s">
        <v>3761</v>
      </c>
      <c r="E1302" t="s">
        <v>3762</v>
      </c>
      <c r="F1302" t="s">
        <v>3499</v>
      </c>
      <c r="H1302" t="s">
        <v>3763</v>
      </c>
      <c r="I1302" s="3" t="str">
        <f t="shared" si="20"/>
        <v>https://www.ebay.com/itm/204432280040</v>
      </c>
    </row>
    <row r="1303" spans="1:9" ht="17.25" customHeight="1" x14ac:dyDescent="0.25">
      <c r="A1303" t="s">
        <v>623</v>
      </c>
      <c r="B1303" t="s">
        <v>9310</v>
      </c>
      <c r="C1303" t="s">
        <v>414</v>
      </c>
      <c r="E1303" t="s">
        <v>2183</v>
      </c>
      <c r="F1303" t="s">
        <v>3499</v>
      </c>
      <c r="H1303" t="s">
        <v>3764</v>
      </c>
      <c r="I1303" s="3" t="str">
        <f t="shared" si="20"/>
        <v>https://www.ebay.com/itm/204430428329</v>
      </c>
    </row>
    <row r="1304" spans="1:9" ht="17.25" customHeight="1" x14ac:dyDescent="0.25">
      <c r="A1304" t="s">
        <v>81</v>
      </c>
      <c r="B1304" t="s">
        <v>391</v>
      </c>
      <c r="C1304" t="s">
        <v>3765</v>
      </c>
      <c r="E1304" t="s">
        <v>2183</v>
      </c>
      <c r="F1304" t="s">
        <v>3499</v>
      </c>
      <c r="H1304" t="s">
        <v>3766</v>
      </c>
      <c r="I1304" s="3" t="str">
        <f t="shared" si="20"/>
        <v>https://www.ebay.com/itm/404441889707</v>
      </c>
    </row>
    <row r="1305" spans="1:9" ht="17.25" customHeight="1" x14ac:dyDescent="0.25">
      <c r="A1305" t="s">
        <v>20</v>
      </c>
      <c r="B1305" t="s">
        <v>574</v>
      </c>
      <c r="C1305" t="s">
        <v>3767</v>
      </c>
      <c r="D1305" t="s">
        <v>3768</v>
      </c>
      <c r="E1305" t="s">
        <v>3769</v>
      </c>
      <c r="F1305" t="s">
        <v>3499</v>
      </c>
      <c r="H1305" t="s">
        <v>3770</v>
      </c>
      <c r="I1305" s="3" t="str">
        <f t="shared" si="20"/>
        <v>https://www.ebay.com/itm/204430443968</v>
      </c>
    </row>
    <row r="1306" spans="1:9" ht="17.25" customHeight="1" x14ac:dyDescent="0.25">
      <c r="A1306" t="s">
        <v>103</v>
      </c>
      <c r="B1306" t="s">
        <v>9310</v>
      </c>
      <c r="C1306" t="s">
        <v>3771</v>
      </c>
      <c r="E1306" t="s">
        <v>2191</v>
      </c>
      <c r="F1306" t="s">
        <v>3499</v>
      </c>
      <c r="H1306" t="s">
        <v>3772</v>
      </c>
      <c r="I1306" s="3" t="str">
        <f t="shared" si="20"/>
        <v>https://www.ebay.com/itm/166282324451</v>
      </c>
    </row>
    <row r="1307" spans="1:9" ht="17.25" customHeight="1" x14ac:dyDescent="0.25">
      <c r="A1307" t="s">
        <v>50</v>
      </c>
      <c r="B1307" t="s">
        <v>104</v>
      </c>
      <c r="C1307" t="s">
        <v>3742</v>
      </c>
      <c r="D1307" t="s">
        <v>3773</v>
      </c>
      <c r="E1307" t="s">
        <v>3774</v>
      </c>
      <c r="F1307" t="s">
        <v>3499</v>
      </c>
      <c r="H1307" t="s">
        <v>3775</v>
      </c>
      <c r="I1307" s="3" t="str">
        <f t="shared" si="20"/>
        <v>https://www.ebay.com/itm/204430436422</v>
      </c>
    </row>
    <row r="1308" spans="1:9" ht="17.25" customHeight="1" x14ac:dyDescent="0.25">
      <c r="A1308" t="s">
        <v>50</v>
      </c>
      <c r="B1308" t="s">
        <v>104</v>
      </c>
      <c r="C1308" t="s">
        <v>3742</v>
      </c>
      <c r="D1308" t="s">
        <v>3776</v>
      </c>
      <c r="E1308" t="s">
        <v>3777</v>
      </c>
      <c r="F1308" t="s">
        <v>3499</v>
      </c>
      <c r="H1308" t="s">
        <v>3778</v>
      </c>
      <c r="I1308" s="3" t="str">
        <f t="shared" si="20"/>
        <v>https://www.ebay.com/itm/204430436884</v>
      </c>
    </row>
    <row r="1309" spans="1:9" ht="17.25" customHeight="1" x14ac:dyDescent="0.25">
      <c r="A1309" t="s">
        <v>489</v>
      </c>
      <c r="B1309" t="s">
        <v>425</v>
      </c>
      <c r="C1309" t="s">
        <v>426</v>
      </c>
      <c r="D1309" t="s">
        <v>3779</v>
      </c>
      <c r="E1309" t="s">
        <v>3780</v>
      </c>
      <c r="F1309" t="s">
        <v>3499</v>
      </c>
      <c r="H1309" t="s">
        <v>3781</v>
      </c>
      <c r="I1309" s="3" t="str">
        <f t="shared" si="20"/>
        <v>https://www.ebay.com/itm/404441891963</v>
      </c>
    </row>
    <row r="1310" spans="1:9" ht="17.25" customHeight="1" x14ac:dyDescent="0.25">
      <c r="A1310" t="s">
        <v>35</v>
      </c>
      <c r="B1310" t="s">
        <v>425</v>
      </c>
      <c r="C1310" t="s">
        <v>3782</v>
      </c>
      <c r="E1310" t="s">
        <v>381</v>
      </c>
      <c r="F1310" t="s">
        <v>3499</v>
      </c>
      <c r="H1310" t="s">
        <v>3783</v>
      </c>
      <c r="I1310" s="3" t="str">
        <f t="shared" si="20"/>
        <v>https://www.ebay.com/itm/404446040823</v>
      </c>
    </row>
    <row r="1311" spans="1:9" ht="17.25" customHeight="1" x14ac:dyDescent="0.25">
      <c r="A1311" t="s">
        <v>28</v>
      </c>
      <c r="B1311" t="s">
        <v>29</v>
      </c>
      <c r="C1311" t="s">
        <v>347</v>
      </c>
      <c r="D1311" t="s">
        <v>3784</v>
      </c>
      <c r="E1311" t="s">
        <v>381</v>
      </c>
      <c r="F1311" t="s">
        <v>3499</v>
      </c>
      <c r="H1311" t="s">
        <v>3785</v>
      </c>
      <c r="I1311" s="3" t="str">
        <f t="shared" si="20"/>
        <v>https://www.ebay.com/itm/166282202076</v>
      </c>
    </row>
    <row r="1312" spans="1:9" ht="17.25" customHeight="1" x14ac:dyDescent="0.25">
      <c r="A1312" t="s">
        <v>354</v>
      </c>
      <c r="B1312" t="s">
        <v>29</v>
      </c>
      <c r="C1312" t="s">
        <v>3786</v>
      </c>
      <c r="D1312" t="s">
        <v>3787</v>
      </c>
      <c r="E1312" t="s">
        <v>381</v>
      </c>
      <c r="F1312" t="s">
        <v>3499</v>
      </c>
      <c r="H1312" t="s">
        <v>3788</v>
      </c>
      <c r="I1312" s="3" t="str">
        <f t="shared" si="20"/>
        <v>https://www.ebay.com/itm/166282202744</v>
      </c>
    </row>
    <row r="1313" spans="1:9" ht="17.25" customHeight="1" x14ac:dyDescent="0.25">
      <c r="A1313" t="s">
        <v>103</v>
      </c>
      <c r="B1313" t="s">
        <v>391</v>
      </c>
      <c r="C1313" t="s">
        <v>3789</v>
      </c>
      <c r="E1313" t="s">
        <v>381</v>
      </c>
      <c r="F1313" t="s">
        <v>3499</v>
      </c>
      <c r="H1313" t="s">
        <v>3790</v>
      </c>
      <c r="I1313" s="3" t="str">
        <f t="shared" si="20"/>
        <v>https://www.ebay.com/itm/404441883841</v>
      </c>
    </row>
    <row r="1314" spans="1:9" ht="17.25" customHeight="1" x14ac:dyDescent="0.25">
      <c r="A1314" t="s">
        <v>20</v>
      </c>
      <c r="B1314" t="s">
        <v>29</v>
      </c>
      <c r="C1314" t="s">
        <v>3791</v>
      </c>
      <c r="D1314" t="s">
        <v>3792</v>
      </c>
      <c r="E1314" t="s">
        <v>3793</v>
      </c>
      <c r="F1314" t="s">
        <v>3499</v>
      </c>
      <c r="H1314" t="s">
        <v>3794</v>
      </c>
      <c r="I1314" s="3" t="str">
        <f t="shared" si="20"/>
        <v>https://www.ebay.com/itm/204432349777</v>
      </c>
    </row>
    <row r="1315" spans="1:9" ht="17.25" customHeight="1" x14ac:dyDescent="0.25">
      <c r="A1315" t="s">
        <v>92</v>
      </c>
      <c r="B1315" t="s">
        <v>29</v>
      </c>
      <c r="C1315" t="s">
        <v>2181</v>
      </c>
      <c r="D1315" t="s">
        <v>3795</v>
      </c>
      <c r="E1315" t="s">
        <v>3796</v>
      </c>
      <c r="F1315" t="s">
        <v>3499</v>
      </c>
      <c r="H1315" t="s">
        <v>3797</v>
      </c>
      <c r="I1315" s="3" t="str">
        <f t="shared" si="20"/>
        <v>https://www.ebay.com/itm/166282199002</v>
      </c>
    </row>
    <row r="1316" spans="1:9" ht="17.25" customHeight="1" x14ac:dyDescent="0.25">
      <c r="A1316" t="s">
        <v>709</v>
      </c>
      <c r="B1316" t="s">
        <v>3798</v>
      </c>
      <c r="C1316" t="s">
        <v>3799</v>
      </c>
      <c r="E1316" t="s">
        <v>3796</v>
      </c>
      <c r="F1316" t="s">
        <v>3499</v>
      </c>
      <c r="H1316" t="s">
        <v>3800</v>
      </c>
      <c r="I1316" s="3" t="str">
        <f t="shared" si="20"/>
        <v>https://www.ebay.com/itm/404446008712</v>
      </c>
    </row>
    <row r="1317" spans="1:9" ht="17.25" customHeight="1" x14ac:dyDescent="0.25">
      <c r="A1317" t="s">
        <v>28</v>
      </c>
      <c r="B1317" t="s">
        <v>167</v>
      </c>
      <c r="C1317" t="s">
        <v>3801</v>
      </c>
      <c r="E1317" t="s">
        <v>3802</v>
      </c>
      <c r="F1317" t="s">
        <v>3499</v>
      </c>
      <c r="H1317" t="s">
        <v>3803</v>
      </c>
      <c r="I1317" s="3" t="str">
        <f t="shared" si="20"/>
        <v>https://www.ebay.com/itm/166285492689</v>
      </c>
    </row>
    <row r="1318" spans="1:9" ht="17.25" customHeight="1" x14ac:dyDescent="0.25">
      <c r="A1318" t="s">
        <v>354</v>
      </c>
      <c r="B1318" t="s">
        <v>29</v>
      </c>
      <c r="C1318" t="s">
        <v>281</v>
      </c>
      <c r="D1318" t="s">
        <v>3804</v>
      </c>
      <c r="E1318" t="s">
        <v>393</v>
      </c>
      <c r="F1318" t="s">
        <v>3499</v>
      </c>
      <c r="H1318" t="s">
        <v>3805</v>
      </c>
      <c r="I1318" s="3" t="str">
        <f t="shared" si="20"/>
        <v>https://www.ebay.com/itm/404441916076</v>
      </c>
    </row>
    <row r="1319" spans="1:9" ht="17.25" customHeight="1" x14ac:dyDescent="0.25">
      <c r="A1319" t="s">
        <v>35</v>
      </c>
      <c r="B1319" t="s">
        <v>9310</v>
      </c>
      <c r="C1319" t="s">
        <v>3806</v>
      </c>
      <c r="E1319" t="s">
        <v>3807</v>
      </c>
      <c r="F1319" t="s">
        <v>3499</v>
      </c>
      <c r="H1319" t="s">
        <v>3808</v>
      </c>
      <c r="I1319" s="3" t="str">
        <f t="shared" si="20"/>
        <v>https://www.ebay.com/itm/404446008895</v>
      </c>
    </row>
    <row r="1320" spans="1:9" ht="17.25" customHeight="1" x14ac:dyDescent="0.25">
      <c r="A1320" t="s">
        <v>489</v>
      </c>
      <c r="B1320" t="s">
        <v>9310</v>
      </c>
      <c r="C1320" t="s">
        <v>414</v>
      </c>
      <c r="E1320" t="s">
        <v>402</v>
      </c>
      <c r="F1320" t="s">
        <v>3499</v>
      </c>
      <c r="H1320" t="s">
        <v>3809</v>
      </c>
      <c r="I1320" s="3" t="str">
        <f t="shared" si="20"/>
        <v>https://www.ebay.com/itm/204432280369</v>
      </c>
    </row>
    <row r="1321" spans="1:9" ht="17.25" customHeight="1" x14ac:dyDescent="0.25">
      <c r="A1321" t="s">
        <v>35</v>
      </c>
      <c r="B1321" t="s">
        <v>9</v>
      </c>
      <c r="C1321" t="s">
        <v>3810</v>
      </c>
      <c r="D1321" t="s">
        <v>3811</v>
      </c>
      <c r="E1321" t="s">
        <v>2235</v>
      </c>
      <c r="F1321" t="s">
        <v>3499</v>
      </c>
      <c r="H1321" t="s">
        <v>3812</v>
      </c>
      <c r="I1321" s="3" t="str">
        <f t="shared" si="20"/>
        <v>https://www.ebay.com/itm/404442048989</v>
      </c>
    </row>
    <row r="1322" spans="1:9" ht="17.25" customHeight="1" x14ac:dyDescent="0.25">
      <c r="A1322" t="s">
        <v>28</v>
      </c>
      <c r="B1322" t="s">
        <v>374</v>
      </c>
      <c r="C1322" t="s">
        <v>522</v>
      </c>
      <c r="D1322" t="s">
        <v>3813</v>
      </c>
      <c r="E1322" t="s">
        <v>2235</v>
      </c>
      <c r="F1322" t="s">
        <v>3499</v>
      </c>
      <c r="H1322" t="s">
        <v>3814</v>
      </c>
      <c r="I1322" s="3" t="str">
        <f t="shared" si="20"/>
        <v>https://www.ebay.com/itm/404441910635</v>
      </c>
    </row>
    <row r="1323" spans="1:9" ht="17.25" customHeight="1" x14ac:dyDescent="0.25">
      <c r="A1323" t="s">
        <v>432</v>
      </c>
      <c r="B1323" t="s">
        <v>574</v>
      </c>
      <c r="C1323" t="s">
        <v>3815</v>
      </c>
      <c r="D1323" t="s">
        <v>3816</v>
      </c>
      <c r="E1323" t="s">
        <v>3817</v>
      </c>
      <c r="F1323" t="s">
        <v>3499</v>
      </c>
      <c r="H1323" t="s">
        <v>3818</v>
      </c>
      <c r="I1323" s="3" t="str">
        <f t="shared" si="20"/>
        <v>https://www.ebay.com/itm/166282203118</v>
      </c>
    </row>
    <row r="1324" spans="1:9" ht="17.25" customHeight="1" x14ac:dyDescent="0.25">
      <c r="A1324" t="s">
        <v>3819</v>
      </c>
      <c r="B1324" t="s">
        <v>82</v>
      </c>
      <c r="C1324" t="s">
        <v>3820</v>
      </c>
      <c r="E1324" t="s">
        <v>420</v>
      </c>
      <c r="F1324" t="s">
        <v>3499</v>
      </c>
      <c r="H1324" t="s">
        <v>3821</v>
      </c>
      <c r="I1324" s="3" t="str">
        <f t="shared" si="20"/>
        <v>https://www.ebay.com/itm/166282201211</v>
      </c>
    </row>
    <row r="1325" spans="1:9" ht="17.25" customHeight="1" x14ac:dyDescent="0.25">
      <c r="A1325" t="s">
        <v>35</v>
      </c>
      <c r="B1325" t="s">
        <v>51</v>
      </c>
      <c r="C1325" t="s">
        <v>174</v>
      </c>
      <c r="E1325" t="s">
        <v>3822</v>
      </c>
      <c r="F1325" t="s">
        <v>3499</v>
      </c>
      <c r="H1325" t="s">
        <v>3823</v>
      </c>
      <c r="I1325" s="3" t="str">
        <f t="shared" si="20"/>
        <v>https://www.ebay.com/itm/166282326622</v>
      </c>
    </row>
    <row r="1326" spans="1:9" ht="17.25" customHeight="1" x14ac:dyDescent="0.25">
      <c r="A1326" t="s">
        <v>81</v>
      </c>
      <c r="B1326" t="s">
        <v>530</v>
      </c>
      <c r="C1326" t="s">
        <v>3824</v>
      </c>
      <c r="D1326" t="s">
        <v>3825</v>
      </c>
      <c r="E1326" t="s">
        <v>437</v>
      </c>
      <c r="F1326" t="s">
        <v>3499</v>
      </c>
      <c r="H1326" t="s">
        <v>3826</v>
      </c>
      <c r="I1326" s="3" t="str">
        <f t="shared" si="20"/>
        <v>https://www.ebay.com/itm/404449082816</v>
      </c>
    </row>
    <row r="1327" spans="1:9" ht="17.25" customHeight="1" x14ac:dyDescent="0.25">
      <c r="A1327" t="s">
        <v>103</v>
      </c>
      <c r="B1327" t="s">
        <v>425</v>
      </c>
      <c r="C1327" t="s">
        <v>2230</v>
      </c>
      <c r="E1327" t="s">
        <v>3827</v>
      </c>
      <c r="F1327" t="s">
        <v>3499</v>
      </c>
      <c r="H1327" t="s">
        <v>3828</v>
      </c>
      <c r="I1327" s="3" t="str">
        <f t="shared" si="20"/>
        <v>https://www.ebay.com/itm/404441926490</v>
      </c>
    </row>
    <row r="1328" spans="1:9" ht="17.25" customHeight="1" x14ac:dyDescent="0.25">
      <c r="A1328" t="s">
        <v>28</v>
      </c>
      <c r="B1328" t="s">
        <v>495</v>
      </c>
      <c r="C1328" t="s">
        <v>3829</v>
      </c>
      <c r="D1328" t="s">
        <v>3830</v>
      </c>
      <c r="E1328" t="s">
        <v>442</v>
      </c>
      <c r="F1328" t="s">
        <v>3499</v>
      </c>
      <c r="H1328" t="s">
        <v>3831</v>
      </c>
      <c r="I1328" s="3" t="str">
        <f t="shared" si="20"/>
        <v>https://www.ebay.com/itm/404446154941</v>
      </c>
    </row>
    <row r="1329" spans="1:9" ht="17.25" customHeight="1" x14ac:dyDescent="0.25">
      <c r="A1329" t="s">
        <v>81</v>
      </c>
      <c r="B1329" t="s">
        <v>9</v>
      </c>
      <c r="C1329" t="s">
        <v>3832</v>
      </c>
      <c r="D1329" t="s">
        <v>3833</v>
      </c>
      <c r="E1329" t="s">
        <v>2268</v>
      </c>
      <c r="F1329" t="s">
        <v>3499</v>
      </c>
      <c r="H1329" t="s">
        <v>3834</v>
      </c>
      <c r="I1329" s="3" t="str">
        <f t="shared" si="20"/>
        <v>https://www.ebay.com/itm/204430503520</v>
      </c>
    </row>
    <row r="1330" spans="1:9" ht="17.25" customHeight="1" x14ac:dyDescent="0.25">
      <c r="A1330" t="s">
        <v>723</v>
      </c>
      <c r="B1330" t="s">
        <v>73</v>
      </c>
      <c r="C1330" t="s">
        <v>213</v>
      </c>
      <c r="D1330" t="s">
        <v>3835</v>
      </c>
      <c r="E1330" t="s">
        <v>2280</v>
      </c>
      <c r="F1330" t="s">
        <v>3499</v>
      </c>
      <c r="H1330" t="s">
        <v>3836</v>
      </c>
      <c r="I1330" s="3" t="str">
        <f t="shared" si="20"/>
        <v>https://www.ebay.com/itm/166282198839</v>
      </c>
    </row>
    <row r="1331" spans="1:9" ht="17.25" customHeight="1" x14ac:dyDescent="0.25">
      <c r="A1331" t="s">
        <v>35</v>
      </c>
      <c r="B1331" t="s">
        <v>984</v>
      </c>
      <c r="C1331" t="s">
        <v>3837</v>
      </c>
      <c r="D1331" t="s">
        <v>3838</v>
      </c>
      <c r="E1331" t="s">
        <v>48</v>
      </c>
      <c r="F1331" t="s">
        <v>3499</v>
      </c>
      <c r="H1331" t="s">
        <v>3839</v>
      </c>
      <c r="I1331" s="3" t="str">
        <f t="shared" si="20"/>
        <v>https://www.ebay.com/itm/404446072824</v>
      </c>
    </row>
    <row r="1332" spans="1:9" ht="17.25" customHeight="1" x14ac:dyDescent="0.25">
      <c r="A1332" t="s">
        <v>623</v>
      </c>
      <c r="B1332" t="s">
        <v>425</v>
      </c>
      <c r="C1332" t="s">
        <v>426</v>
      </c>
      <c r="E1332" t="s">
        <v>460</v>
      </c>
      <c r="F1332" t="s">
        <v>3499</v>
      </c>
      <c r="H1332" t="s">
        <v>3840</v>
      </c>
      <c r="I1332" s="3" t="str">
        <f t="shared" si="20"/>
        <v>https://www.ebay.com/itm/204430431828</v>
      </c>
    </row>
    <row r="1333" spans="1:9" ht="17.25" customHeight="1" x14ac:dyDescent="0.25">
      <c r="A1333" t="s">
        <v>432</v>
      </c>
      <c r="B1333" t="s">
        <v>574</v>
      </c>
      <c r="C1333" t="s">
        <v>2282</v>
      </c>
      <c r="D1333" t="s">
        <v>2548</v>
      </c>
      <c r="E1333" t="s">
        <v>463</v>
      </c>
      <c r="F1333" t="s">
        <v>3499</v>
      </c>
      <c r="H1333" t="s">
        <v>3841</v>
      </c>
      <c r="I1333" s="3" t="str">
        <f t="shared" si="20"/>
        <v>https://www.ebay.com/itm/204430444474</v>
      </c>
    </row>
    <row r="1334" spans="1:9" ht="17.25" customHeight="1" x14ac:dyDescent="0.25">
      <c r="B1334" t="s">
        <v>3842</v>
      </c>
      <c r="C1334" t="s">
        <v>3843</v>
      </c>
      <c r="E1334" t="s">
        <v>463</v>
      </c>
      <c r="F1334" t="s">
        <v>3499</v>
      </c>
      <c r="H1334" t="s">
        <v>3844</v>
      </c>
      <c r="I1334" s="3" t="str">
        <f t="shared" si="20"/>
        <v>https://www.ebay.com/itm/204432272722</v>
      </c>
    </row>
    <row r="1335" spans="1:9" ht="17.25" customHeight="1" x14ac:dyDescent="0.25">
      <c r="A1335" t="s">
        <v>50</v>
      </c>
      <c r="B1335" t="s">
        <v>2676</v>
      </c>
      <c r="C1335" t="s">
        <v>3845</v>
      </c>
      <c r="E1335" t="s">
        <v>463</v>
      </c>
      <c r="F1335" t="s">
        <v>3499</v>
      </c>
      <c r="H1335" t="s">
        <v>3846</v>
      </c>
      <c r="I1335" s="3" t="str">
        <f t="shared" si="20"/>
        <v>https://www.ebay.com/itm/204430432468</v>
      </c>
    </row>
    <row r="1336" spans="1:9" ht="17.25" customHeight="1" x14ac:dyDescent="0.25">
      <c r="A1336" t="s">
        <v>20</v>
      </c>
      <c r="B1336" t="s">
        <v>29</v>
      </c>
      <c r="C1336" t="s">
        <v>2181</v>
      </c>
      <c r="D1336" t="s">
        <v>3847</v>
      </c>
      <c r="E1336" t="s">
        <v>3848</v>
      </c>
      <c r="F1336" t="s">
        <v>3499</v>
      </c>
      <c r="H1336" t="s">
        <v>3849</v>
      </c>
      <c r="I1336" s="3" t="str">
        <f t="shared" si="20"/>
        <v>https://www.ebay.com/itm/404446086037</v>
      </c>
    </row>
    <row r="1337" spans="1:9" ht="17.25" customHeight="1" x14ac:dyDescent="0.25">
      <c r="A1337" t="s">
        <v>103</v>
      </c>
      <c r="B1337" t="s">
        <v>374</v>
      </c>
      <c r="C1337" t="s">
        <v>2306</v>
      </c>
      <c r="E1337" t="s">
        <v>471</v>
      </c>
      <c r="F1337" t="s">
        <v>3499</v>
      </c>
      <c r="H1337" t="s">
        <v>3850</v>
      </c>
      <c r="I1337" s="3" t="str">
        <f t="shared" si="20"/>
        <v>https://www.ebay.com/itm/404441922981</v>
      </c>
    </row>
    <row r="1338" spans="1:9" ht="17.25" customHeight="1" x14ac:dyDescent="0.25">
      <c r="A1338" t="s">
        <v>20</v>
      </c>
      <c r="B1338" t="s">
        <v>51</v>
      </c>
      <c r="C1338" t="s">
        <v>3851</v>
      </c>
      <c r="E1338" t="s">
        <v>478</v>
      </c>
      <c r="F1338" t="s">
        <v>3499</v>
      </c>
      <c r="H1338" t="s">
        <v>3852</v>
      </c>
      <c r="I1338" s="3" t="str">
        <f t="shared" si="20"/>
        <v>https://www.ebay.com/itm/404446009047</v>
      </c>
    </row>
    <row r="1339" spans="1:9" ht="17.25" customHeight="1" x14ac:dyDescent="0.25">
      <c r="A1339" t="s">
        <v>395</v>
      </c>
      <c r="B1339" t="s">
        <v>391</v>
      </c>
      <c r="C1339" t="s">
        <v>392</v>
      </c>
      <c r="E1339" t="s">
        <v>3853</v>
      </c>
      <c r="F1339" t="s">
        <v>3499</v>
      </c>
      <c r="H1339" t="s">
        <v>3854</v>
      </c>
      <c r="I1339" s="3" t="str">
        <f t="shared" si="20"/>
        <v>https://www.ebay.com/itm/404442084809</v>
      </c>
    </row>
    <row r="1340" spans="1:9" ht="17.25" customHeight="1" x14ac:dyDescent="0.25">
      <c r="A1340" t="s">
        <v>15</v>
      </c>
      <c r="B1340" t="s">
        <v>590</v>
      </c>
      <c r="C1340" t="s">
        <v>2488</v>
      </c>
      <c r="D1340" t="s">
        <v>3855</v>
      </c>
      <c r="E1340" t="s">
        <v>3856</v>
      </c>
      <c r="F1340" t="s">
        <v>3499</v>
      </c>
      <c r="H1340" t="s">
        <v>3857</v>
      </c>
      <c r="I1340" s="3" t="str">
        <f t="shared" si="20"/>
        <v>https://www.ebay.com/itm/404441920079</v>
      </c>
    </row>
    <row r="1341" spans="1:9" ht="17.25" customHeight="1" x14ac:dyDescent="0.25">
      <c r="A1341" t="s">
        <v>408</v>
      </c>
      <c r="B1341" t="s">
        <v>574</v>
      </c>
      <c r="C1341" t="s">
        <v>2282</v>
      </c>
      <c r="D1341" t="s">
        <v>3858</v>
      </c>
      <c r="E1341" t="s">
        <v>516</v>
      </c>
      <c r="F1341" t="s">
        <v>3499</v>
      </c>
      <c r="H1341" t="s">
        <v>3859</v>
      </c>
      <c r="I1341" s="3" t="str">
        <f t="shared" si="20"/>
        <v>https://www.ebay.com/itm/204430435605</v>
      </c>
    </row>
    <row r="1342" spans="1:9" ht="17.25" customHeight="1" x14ac:dyDescent="0.25">
      <c r="A1342" t="s">
        <v>15</v>
      </c>
      <c r="B1342" t="s">
        <v>364</v>
      </c>
      <c r="C1342" t="s">
        <v>2338</v>
      </c>
      <c r="D1342" t="s">
        <v>3860</v>
      </c>
      <c r="E1342" t="s">
        <v>2386</v>
      </c>
      <c r="F1342" t="s">
        <v>3499</v>
      </c>
      <c r="H1342" t="s">
        <v>3861</v>
      </c>
      <c r="I1342" s="3" t="str">
        <f t="shared" si="20"/>
        <v>https://www.ebay.com/itm/166282314154</v>
      </c>
    </row>
    <row r="1343" spans="1:9" ht="17.25" customHeight="1" x14ac:dyDescent="0.25">
      <c r="A1343" t="s">
        <v>28</v>
      </c>
      <c r="B1343" t="s">
        <v>193</v>
      </c>
      <c r="C1343" t="s">
        <v>3862</v>
      </c>
      <c r="D1343" t="s">
        <v>3863</v>
      </c>
      <c r="E1343" t="s">
        <v>528</v>
      </c>
      <c r="F1343" t="s">
        <v>3499</v>
      </c>
      <c r="H1343" t="s">
        <v>3864</v>
      </c>
      <c r="I1343" s="3" t="str">
        <f t="shared" si="20"/>
        <v>https://www.ebay.com/itm/204430444352</v>
      </c>
    </row>
    <row r="1344" spans="1:9" ht="17.25" customHeight="1" x14ac:dyDescent="0.25">
      <c r="A1344" t="s">
        <v>103</v>
      </c>
      <c r="B1344" t="s">
        <v>984</v>
      </c>
      <c r="C1344" t="s">
        <v>2327</v>
      </c>
      <c r="D1344" t="s">
        <v>3865</v>
      </c>
      <c r="E1344" t="s">
        <v>3866</v>
      </c>
      <c r="F1344" t="s">
        <v>3499</v>
      </c>
      <c r="H1344" t="s">
        <v>3867</v>
      </c>
      <c r="I1344" s="3" t="str">
        <f t="shared" si="20"/>
        <v>https://www.ebay.com/itm/204432282219</v>
      </c>
    </row>
    <row r="1345" spans="1:9" ht="17.25" customHeight="1" x14ac:dyDescent="0.25">
      <c r="A1345" t="s">
        <v>3868</v>
      </c>
      <c r="B1345" t="s">
        <v>45</v>
      </c>
      <c r="C1345" t="s">
        <v>3869</v>
      </c>
      <c r="E1345" t="s">
        <v>3870</v>
      </c>
      <c r="F1345" t="s">
        <v>3499</v>
      </c>
      <c r="H1345" t="s">
        <v>3871</v>
      </c>
      <c r="I1345" s="3" t="str">
        <f t="shared" si="20"/>
        <v>https://www.ebay.com/itm/204430445244</v>
      </c>
    </row>
    <row r="1346" spans="1:9" ht="17.25" customHeight="1" x14ac:dyDescent="0.25">
      <c r="A1346" t="s">
        <v>50</v>
      </c>
      <c r="B1346" t="s">
        <v>3872</v>
      </c>
      <c r="C1346" t="s">
        <v>3873</v>
      </c>
      <c r="E1346" t="s">
        <v>2417</v>
      </c>
      <c r="F1346" t="s">
        <v>3499</v>
      </c>
      <c r="H1346" t="s">
        <v>3874</v>
      </c>
      <c r="I1346" s="3" t="str">
        <f t="shared" si="20"/>
        <v>https://www.ebay.com/itm/404441899258</v>
      </c>
    </row>
    <row r="1347" spans="1:9" ht="17.25" customHeight="1" x14ac:dyDescent="0.25">
      <c r="B1347" t="s">
        <v>3875</v>
      </c>
      <c r="C1347" t="s">
        <v>3876</v>
      </c>
      <c r="E1347" t="s">
        <v>564</v>
      </c>
      <c r="F1347" t="s">
        <v>3499</v>
      </c>
      <c r="H1347" t="s">
        <v>3877</v>
      </c>
      <c r="I1347" s="3" t="str">
        <f t="shared" ref="I1347:I1410" si="21">HYPERLINK(H1347)</f>
        <v>https://www.ebay.com/itm/204430446807</v>
      </c>
    </row>
    <row r="1348" spans="1:9" ht="17.25" customHeight="1" x14ac:dyDescent="0.25">
      <c r="A1348" t="s">
        <v>35</v>
      </c>
      <c r="B1348" t="s">
        <v>3878</v>
      </c>
      <c r="C1348" t="s">
        <v>3879</v>
      </c>
      <c r="E1348" t="s">
        <v>571</v>
      </c>
      <c r="F1348" t="s">
        <v>3499</v>
      </c>
      <c r="H1348" t="s">
        <v>3880</v>
      </c>
      <c r="I1348" s="3" t="str">
        <f t="shared" si="21"/>
        <v>https://www.ebay.com/itm/166292070486</v>
      </c>
    </row>
    <row r="1349" spans="1:9" ht="17.25" customHeight="1" x14ac:dyDescent="0.25">
      <c r="A1349" t="s">
        <v>408</v>
      </c>
      <c r="B1349" t="s">
        <v>2676</v>
      </c>
      <c r="C1349" t="s">
        <v>3881</v>
      </c>
      <c r="E1349" t="s">
        <v>580</v>
      </c>
      <c r="F1349" t="s">
        <v>3499</v>
      </c>
      <c r="H1349" t="s">
        <v>3882</v>
      </c>
      <c r="I1349" s="3" t="str">
        <f t="shared" si="21"/>
        <v>https://www.ebay.com/itm/404442060807</v>
      </c>
    </row>
    <row r="1350" spans="1:9" ht="17.25" customHeight="1" x14ac:dyDescent="0.25">
      <c r="A1350" t="s">
        <v>92</v>
      </c>
      <c r="B1350" t="s">
        <v>51</v>
      </c>
      <c r="C1350" t="s">
        <v>3883</v>
      </c>
      <c r="E1350" t="s">
        <v>3884</v>
      </c>
      <c r="F1350" t="s">
        <v>3499</v>
      </c>
      <c r="H1350" t="s">
        <v>3885</v>
      </c>
      <c r="I1350" s="3" t="str">
        <f t="shared" si="21"/>
        <v>https://www.ebay.com/itm/166282180900</v>
      </c>
    </row>
    <row r="1351" spans="1:9" ht="17.25" customHeight="1" x14ac:dyDescent="0.25">
      <c r="B1351" s="2" t="s">
        <v>627</v>
      </c>
      <c r="C1351" t="s">
        <v>628</v>
      </c>
      <c r="E1351" t="s">
        <v>3884</v>
      </c>
      <c r="F1351" t="s">
        <v>3499</v>
      </c>
      <c r="H1351" t="s">
        <v>3886</v>
      </c>
      <c r="I1351" s="3" t="str">
        <f t="shared" si="21"/>
        <v>https://www.ebay.com/itm/404441904207</v>
      </c>
    </row>
    <row r="1352" spans="1:9" ht="17.25" customHeight="1" x14ac:dyDescent="0.25">
      <c r="A1352" t="s">
        <v>826</v>
      </c>
      <c r="B1352" t="s">
        <v>3887</v>
      </c>
      <c r="C1352" t="s">
        <v>3888</v>
      </c>
      <c r="E1352" t="s">
        <v>3889</v>
      </c>
      <c r="F1352" t="s">
        <v>3499</v>
      </c>
      <c r="H1352" t="s">
        <v>3890</v>
      </c>
      <c r="I1352" s="3" t="str">
        <f t="shared" si="21"/>
        <v>https://www.ebay.com/itm/166282207696</v>
      </c>
    </row>
    <row r="1353" spans="1:9" ht="17.25" customHeight="1" x14ac:dyDescent="0.25">
      <c r="A1353" t="s">
        <v>35</v>
      </c>
      <c r="B1353" t="s">
        <v>29</v>
      </c>
      <c r="C1353" t="s">
        <v>555</v>
      </c>
      <c r="D1353" t="s">
        <v>1130</v>
      </c>
      <c r="E1353" t="s">
        <v>588</v>
      </c>
      <c r="F1353" t="s">
        <v>3499</v>
      </c>
      <c r="H1353" t="s">
        <v>3891</v>
      </c>
      <c r="I1353" s="3" t="str">
        <f t="shared" si="21"/>
        <v>https://www.ebay.com/itm/404445928332</v>
      </c>
    </row>
    <row r="1354" spans="1:9" ht="17.25" customHeight="1" x14ac:dyDescent="0.25">
      <c r="A1354" t="s">
        <v>50</v>
      </c>
      <c r="B1354" t="s">
        <v>495</v>
      </c>
      <c r="C1354" t="s">
        <v>3892</v>
      </c>
      <c r="D1354" t="s">
        <v>3893</v>
      </c>
      <c r="E1354" t="s">
        <v>3894</v>
      </c>
      <c r="F1354" t="s">
        <v>3499</v>
      </c>
      <c r="H1354" t="s">
        <v>3895</v>
      </c>
      <c r="I1354" s="3" t="str">
        <f t="shared" si="21"/>
        <v>https://www.ebay.com/itm/204432285969</v>
      </c>
    </row>
    <row r="1355" spans="1:9" ht="17.25" customHeight="1" x14ac:dyDescent="0.25">
      <c r="A1355" t="s">
        <v>28</v>
      </c>
      <c r="B1355" t="s">
        <v>425</v>
      </c>
      <c r="C1355" t="s">
        <v>426</v>
      </c>
      <c r="E1355" t="s">
        <v>3896</v>
      </c>
      <c r="F1355" t="s">
        <v>3499</v>
      </c>
      <c r="H1355" t="s">
        <v>3897</v>
      </c>
      <c r="I1355" s="3" t="str">
        <f t="shared" si="21"/>
        <v>https://www.ebay.com/itm/166282441030</v>
      </c>
    </row>
    <row r="1356" spans="1:9" ht="17.25" customHeight="1" x14ac:dyDescent="0.25">
      <c r="A1356" t="s">
        <v>28</v>
      </c>
      <c r="B1356" t="s">
        <v>425</v>
      </c>
      <c r="C1356" t="s">
        <v>3352</v>
      </c>
      <c r="E1356" t="s">
        <v>601</v>
      </c>
      <c r="F1356" t="s">
        <v>3499</v>
      </c>
      <c r="H1356" t="s">
        <v>3898</v>
      </c>
      <c r="I1356" s="3" t="str">
        <f t="shared" si="21"/>
        <v>https://www.ebay.com/itm/204430504540</v>
      </c>
    </row>
    <row r="1357" spans="1:9" ht="17.25" customHeight="1" x14ac:dyDescent="0.25">
      <c r="A1357" t="s">
        <v>50</v>
      </c>
      <c r="B1357" t="s">
        <v>364</v>
      </c>
      <c r="C1357" t="s">
        <v>813</v>
      </c>
      <c r="D1357" t="s">
        <v>3899</v>
      </c>
      <c r="E1357" t="s">
        <v>3900</v>
      </c>
      <c r="F1357" t="s">
        <v>3499</v>
      </c>
      <c r="H1357" t="s">
        <v>3901</v>
      </c>
      <c r="I1357" s="3" t="str">
        <f t="shared" si="21"/>
        <v>https://www.ebay.com/itm/404442048653</v>
      </c>
    </row>
    <row r="1358" spans="1:9" ht="17.25" customHeight="1" x14ac:dyDescent="0.25">
      <c r="A1358" t="s">
        <v>81</v>
      </c>
      <c r="B1358" t="s">
        <v>425</v>
      </c>
      <c r="C1358" t="s">
        <v>3782</v>
      </c>
      <c r="E1358" t="s">
        <v>608</v>
      </c>
      <c r="F1358" t="s">
        <v>3499</v>
      </c>
      <c r="H1358" t="s">
        <v>3902</v>
      </c>
      <c r="I1358" s="3" t="str">
        <f t="shared" si="21"/>
        <v>https://www.ebay.com/itm/166282184812</v>
      </c>
    </row>
    <row r="1359" spans="1:9" ht="17.25" customHeight="1" x14ac:dyDescent="0.25">
      <c r="A1359" t="s">
        <v>723</v>
      </c>
      <c r="B1359" t="s">
        <v>3903</v>
      </c>
      <c r="C1359" t="s">
        <v>3904</v>
      </c>
      <c r="E1359" t="s">
        <v>608</v>
      </c>
      <c r="F1359" t="s">
        <v>3499</v>
      </c>
      <c r="H1359" t="s">
        <v>3905</v>
      </c>
      <c r="I1359" s="3" t="str">
        <f t="shared" si="21"/>
        <v>https://www.ebay.com/itm/404445926926</v>
      </c>
    </row>
    <row r="1360" spans="1:9" ht="17.25" customHeight="1" x14ac:dyDescent="0.25">
      <c r="A1360" t="s">
        <v>489</v>
      </c>
      <c r="B1360" t="s">
        <v>704</v>
      </c>
      <c r="C1360" t="s">
        <v>3906</v>
      </c>
      <c r="D1360" t="s">
        <v>3907</v>
      </c>
      <c r="E1360" t="s">
        <v>608</v>
      </c>
      <c r="F1360" t="s">
        <v>3499</v>
      </c>
      <c r="H1360" t="s">
        <v>3908</v>
      </c>
      <c r="I1360" s="3" t="str">
        <f t="shared" si="21"/>
        <v>https://www.ebay.com/itm/404449084510</v>
      </c>
    </row>
    <row r="1361" spans="1:9" ht="17.25" customHeight="1" x14ac:dyDescent="0.25">
      <c r="A1361" t="s">
        <v>81</v>
      </c>
      <c r="B1361" t="s">
        <v>425</v>
      </c>
      <c r="C1361" t="s">
        <v>426</v>
      </c>
      <c r="E1361" t="s">
        <v>612</v>
      </c>
      <c r="F1361" t="s">
        <v>3499</v>
      </c>
      <c r="H1361" t="s">
        <v>3909</v>
      </c>
      <c r="I1361" s="3" t="str">
        <f t="shared" si="21"/>
        <v>https://www.ebay.com/itm/404442059167</v>
      </c>
    </row>
    <row r="1362" spans="1:9" ht="17.25" customHeight="1" x14ac:dyDescent="0.25">
      <c r="A1362" t="s">
        <v>408</v>
      </c>
      <c r="B1362" t="s">
        <v>425</v>
      </c>
      <c r="C1362" t="s">
        <v>587</v>
      </c>
      <c r="E1362" t="s">
        <v>3910</v>
      </c>
      <c r="F1362" t="s">
        <v>3499</v>
      </c>
      <c r="H1362" t="s">
        <v>3911</v>
      </c>
      <c r="I1362" s="3" t="str">
        <f t="shared" si="21"/>
        <v>https://www.ebay.com/itm/204430438185</v>
      </c>
    </row>
    <row r="1363" spans="1:9" ht="17.25" customHeight="1" x14ac:dyDescent="0.25">
      <c r="A1363" t="s">
        <v>50</v>
      </c>
      <c r="B1363" t="s">
        <v>542</v>
      </c>
      <c r="C1363" t="s">
        <v>3912</v>
      </c>
      <c r="D1363" t="s">
        <v>3913</v>
      </c>
      <c r="E1363" t="s">
        <v>629</v>
      </c>
      <c r="F1363" t="s">
        <v>3499</v>
      </c>
      <c r="H1363" t="s">
        <v>3914</v>
      </c>
      <c r="I1363" s="3" t="str">
        <f t="shared" si="21"/>
        <v>https://www.ebay.com/itm/404446009693</v>
      </c>
    </row>
    <row r="1364" spans="1:9" ht="17.25" customHeight="1" x14ac:dyDescent="0.25">
      <c r="A1364" t="s">
        <v>119</v>
      </c>
      <c r="B1364" t="s">
        <v>3915</v>
      </c>
      <c r="C1364" t="s">
        <v>3916</v>
      </c>
      <c r="E1364" t="s">
        <v>3496</v>
      </c>
      <c r="F1364" t="s">
        <v>3499</v>
      </c>
      <c r="H1364" t="s">
        <v>3917</v>
      </c>
      <c r="I1364" s="3" t="str">
        <f t="shared" si="21"/>
        <v>https://www.ebay.com/itm/404442059762</v>
      </c>
    </row>
    <row r="1365" spans="1:9" ht="17.25" customHeight="1" x14ac:dyDescent="0.25">
      <c r="A1365" t="s">
        <v>489</v>
      </c>
      <c r="B1365" t="s">
        <v>428</v>
      </c>
      <c r="C1365" t="s">
        <v>3918</v>
      </c>
      <c r="E1365" t="s">
        <v>3496</v>
      </c>
      <c r="F1365" t="s">
        <v>3499</v>
      </c>
      <c r="H1365" t="s">
        <v>3919</v>
      </c>
      <c r="I1365" s="3" t="str">
        <f t="shared" si="21"/>
        <v>https://www.ebay.com/itm/404441897290</v>
      </c>
    </row>
    <row r="1366" spans="1:9" ht="17.25" customHeight="1" x14ac:dyDescent="0.25">
      <c r="A1366" t="s">
        <v>81</v>
      </c>
      <c r="B1366" t="s">
        <v>530</v>
      </c>
      <c r="C1366" t="s">
        <v>3920</v>
      </c>
      <c r="D1366" t="s">
        <v>3921</v>
      </c>
      <c r="E1366" t="s">
        <v>3496</v>
      </c>
      <c r="F1366" t="s">
        <v>3499</v>
      </c>
      <c r="H1366" t="s">
        <v>3922</v>
      </c>
      <c r="I1366" s="3" t="str">
        <f t="shared" si="21"/>
        <v>https://www.ebay.com/itm/166288682937</v>
      </c>
    </row>
    <row r="1367" spans="1:9" ht="17.25" customHeight="1" x14ac:dyDescent="0.25">
      <c r="A1367" t="s">
        <v>20</v>
      </c>
      <c r="B1367" t="s">
        <v>2466</v>
      </c>
      <c r="C1367" t="s">
        <v>3923</v>
      </c>
      <c r="D1367" t="s">
        <v>3924</v>
      </c>
      <c r="E1367" t="s">
        <v>3925</v>
      </c>
      <c r="F1367" t="s">
        <v>3499</v>
      </c>
      <c r="H1367" t="s">
        <v>3926</v>
      </c>
      <c r="I1367" s="3" t="str">
        <f t="shared" si="21"/>
        <v>https://www.ebay.com/itm/166288684365</v>
      </c>
    </row>
    <row r="1368" spans="1:9" ht="17.25" customHeight="1" x14ac:dyDescent="0.25">
      <c r="A1368" t="s">
        <v>1298</v>
      </c>
      <c r="B1368" t="s">
        <v>391</v>
      </c>
      <c r="C1368" t="s">
        <v>448</v>
      </c>
      <c r="E1368" t="s">
        <v>2506</v>
      </c>
      <c r="F1368" t="s">
        <v>3499</v>
      </c>
      <c r="H1368" t="s">
        <v>3927</v>
      </c>
      <c r="I1368" s="3" t="str">
        <f t="shared" si="21"/>
        <v>https://www.ebay.com/itm/204430430622</v>
      </c>
    </row>
    <row r="1369" spans="1:9" ht="17.25" customHeight="1" x14ac:dyDescent="0.25">
      <c r="A1369" t="s">
        <v>103</v>
      </c>
      <c r="B1369" t="s">
        <v>3928</v>
      </c>
      <c r="C1369" t="s">
        <v>3929</v>
      </c>
      <c r="E1369" t="s">
        <v>3930</v>
      </c>
      <c r="F1369" t="s">
        <v>3499</v>
      </c>
      <c r="H1369" t="s">
        <v>3931</v>
      </c>
      <c r="I1369" s="3" t="str">
        <f t="shared" si="21"/>
        <v>https://www.ebay.com/itm/204430433037</v>
      </c>
    </row>
    <row r="1370" spans="1:9" ht="17.25" customHeight="1" x14ac:dyDescent="0.25">
      <c r="A1370" t="s">
        <v>103</v>
      </c>
      <c r="B1370" t="s">
        <v>9</v>
      </c>
      <c r="C1370" t="s">
        <v>2345</v>
      </c>
      <c r="D1370" t="s">
        <v>3932</v>
      </c>
      <c r="E1370" t="s">
        <v>2526</v>
      </c>
      <c r="F1370" t="s">
        <v>3499</v>
      </c>
      <c r="H1370" t="s">
        <v>3933</v>
      </c>
      <c r="I1370" s="3" t="str">
        <f t="shared" si="21"/>
        <v>https://www.ebay.com/itm/204432276646</v>
      </c>
    </row>
    <row r="1371" spans="1:9" ht="17.25" customHeight="1" x14ac:dyDescent="0.25">
      <c r="A1371" t="s">
        <v>623</v>
      </c>
      <c r="B1371" t="s">
        <v>425</v>
      </c>
      <c r="C1371" t="s">
        <v>426</v>
      </c>
      <c r="E1371" t="s">
        <v>2526</v>
      </c>
      <c r="F1371" t="s">
        <v>3499</v>
      </c>
      <c r="H1371" t="s">
        <v>3934</v>
      </c>
      <c r="I1371" s="3" t="str">
        <f t="shared" si="21"/>
        <v>https://www.ebay.com/itm/204430430982</v>
      </c>
    </row>
    <row r="1372" spans="1:9" ht="17.25" customHeight="1" x14ac:dyDescent="0.25">
      <c r="A1372" t="s">
        <v>50</v>
      </c>
      <c r="B1372" t="s">
        <v>683</v>
      </c>
      <c r="C1372" t="s">
        <v>3935</v>
      </c>
      <c r="D1372" t="s">
        <v>3936</v>
      </c>
      <c r="E1372" t="s">
        <v>2526</v>
      </c>
      <c r="F1372" t="s">
        <v>3499</v>
      </c>
      <c r="H1372" t="s">
        <v>3937</v>
      </c>
      <c r="I1372" s="3" t="str">
        <f t="shared" si="21"/>
        <v>https://www.ebay.com/itm/166282208130</v>
      </c>
    </row>
    <row r="1373" spans="1:9" ht="17.25" customHeight="1" x14ac:dyDescent="0.25">
      <c r="A1373" t="s">
        <v>50</v>
      </c>
      <c r="B1373" t="s">
        <v>542</v>
      </c>
      <c r="C1373" t="s">
        <v>3912</v>
      </c>
      <c r="D1373" t="s">
        <v>3938</v>
      </c>
      <c r="E1373" t="s">
        <v>3939</v>
      </c>
      <c r="F1373" t="s">
        <v>3499</v>
      </c>
      <c r="H1373" t="s">
        <v>3940</v>
      </c>
      <c r="I1373" s="3" t="str">
        <f t="shared" si="21"/>
        <v>https://www.ebay.com/itm/166285552913</v>
      </c>
    </row>
    <row r="1374" spans="1:9" ht="17.25" customHeight="1" x14ac:dyDescent="0.25">
      <c r="A1374" t="s">
        <v>953</v>
      </c>
      <c r="B1374" t="s">
        <v>425</v>
      </c>
      <c r="C1374" t="s">
        <v>3782</v>
      </c>
      <c r="E1374" t="s">
        <v>663</v>
      </c>
      <c r="F1374" t="s">
        <v>3499</v>
      </c>
      <c r="H1374" t="s">
        <v>3941</v>
      </c>
      <c r="I1374" s="3" t="str">
        <f t="shared" si="21"/>
        <v>https://www.ebay.com/itm/404445910153</v>
      </c>
    </row>
    <row r="1375" spans="1:9" ht="17.25" customHeight="1" x14ac:dyDescent="0.25">
      <c r="A1375" t="s">
        <v>35</v>
      </c>
      <c r="B1375" t="s">
        <v>598</v>
      </c>
      <c r="C1375" t="s">
        <v>2711</v>
      </c>
      <c r="D1375" t="s">
        <v>3942</v>
      </c>
      <c r="E1375" t="s">
        <v>674</v>
      </c>
      <c r="F1375" t="s">
        <v>3499</v>
      </c>
      <c r="H1375" t="s">
        <v>3943</v>
      </c>
      <c r="I1375" s="3" t="str">
        <f t="shared" si="21"/>
        <v>https://www.ebay.com/itm/404441926865</v>
      </c>
    </row>
    <row r="1376" spans="1:9" ht="17.25" customHeight="1" x14ac:dyDescent="0.25">
      <c r="A1376" t="s">
        <v>35</v>
      </c>
      <c r="B1376" t="s">
        <v>3887</v>
      </c>
      <c r="C1376" t="s">
        <v>3944</v>
      </c>
      <c r="D1376" t="s">
        <v>3945</v>
      </c>
      <c r="E1376" t="s">
        <v>674</v>
      </c>
      <c r="F1376" t="s">
        <v>3499</v>
      </c>
      <c r="H1376" t="s">
        <v>3946</v>
      </c>
      <c r="I1376" s="3" t="str">
        <f t="shared" si="21"/>
        <v>https://www.ebay.com/itm/404446073072</v>
      </c>
    </row>
    <row r="1377" spans="1:9" ht="17.25" customHeight="1" x14ac:dyDescent="0.25">
      <c r="A1377" t="s">
        <v>81</v>
      </c>
      <c r="B1377" t="s">
        <v>2553</v>
      </c>
      <c r="C1377" t="s">
        <v>2554</v>
      </c>
      <c r="D1377" t="s">
        <v>3947</v>
      </c>
      <c r="E1377" t="s">
        <v>674</v>
      </c>
      <c r="F1377" t="s">
        <v>3499</v>
      </c>
      <c r="H1377" t="s">
        <v>3948</v>
      </c>
      <c r="I1377" s="3" t="str">
        <f t="shared" si="21"/>
        <v>https://www.ebay.com/itm/204430450070</v>
      </c>
    </row>
    <row r="1378" spans="1:9" ht="17.25" customHeight="1" x14ac:dyDescent="0.25">
      <c r="A1378" t="s">
        <v>50</v>
      </c>
      <c r="B1378" t="s">
        <v>369</v>
      </c>
      <c r="C1378" t="s">
        <v>639</v>
      </c>
      <c r="D1378" t="s">
        <v>3949</v>
      </c>
      <c r="E1378" t="s">
        <v>3950</v>
      </c>
      <c r="F1378" t="s">
        <v>3499</v>
      </c>
      <c r="H1378" t="s">
        <v>3951</v>
      </c>
      <c r="I1378" s="3" t="str">
        <f t="shared" si="21"/>
        <v>https://www.ebay.com/itm/404449010938</v>
      </c>
    </row>
    <row r="1379" spans="1:9" ht="17.25" customHeight="1" x14ac:dyDescent="0.25">
      <c r="A1379" t="s">
        <v>723</v>
      </c>
      <c r="B1379" t="s">
        <v>606</v>
      </c>
      <c r="C1379" t="s">
        <v>3952</v>
      </c>
      <c r="E1379" t="s">
        <v>2569</v>
      </c>
      <c r="F1379" t="s">
        <v>3499</v>
      </c>
      <c r="H1379" t="s">
        <v>3953</v>
      </c>
      <c r="I1379" s="3" t="str">
        <f t="shared" si="21"/>
        <v>https://www.ebay.com/itm/166282184944</v>
      </c>
    </row>
    <row r="1380" spans="1:9" ht="17.25" customHeight="1" x14ac:dyDescent="0.25">
      <c r="A1380" t="s">
        <v>35</v>
      </c>
      <c r="B1380" t="s">
        <v>2639</v>
      </c>
      <c r="C1380" t="s">
        <v>3954</v>
      </c>
      <c r="E1380" t="s">
        <v>676</v>
      </c>
      <c r="F1380" t="s">
        <v>3499</v>
      </c>
      <c r="H1380" t="s">
        <v>3955</v>
      </c>
      <c r="I1380" s="3" t="str">
        <f t="shared" si="21"/>
        <v>https://www.ebay.com/itm/204430447431</v>
      </c>
    </row>
    <row r="1381" spans="1:9" ht="17.25" customHeight="1" x14ac:dyDescent="0.25">
      <c r="A1381" t="s">
        <v>50</v>
      </c>
      <c r="B1381" t="s">
        <v>590</v>
      </c>
      <c r="C1381" t="s">
        <v>591</v>
      </c>
      <c r="D1381" t="s">
        <v>751</v>
      </c>
      <c r="E1381" t="s">
        <v>676</v>
      </c>
      <c r="F1381" t="s">
        <v>3499</v>
      </c>
      <c r="H1381" t="s">
        <v>3956</v>
      </c>
      <c r="I1381" s="3" t="str">
        <f t="shared" si="21"/>
        <v>https://www.ebay.com/itm/404446072949</v>
      </c>
    </row>
    <row r="1382" spans="1:9" ht="17.25" customHeight="1" x14ac:dyDescent="0.25">
      <c r="A1382" t="s">
        <v>103</v>
      </c>
      <c r="B1382" t="s">
        <v>9</v>
      </c>
      <c r="C1382" t="s">
        <v>3957</v>
      </c>
      <c r="D1382" t="s">
        <v>3865</v>
      </c>
      <c r="E1382" t="s">
        <v>3958</v>
      </c>
      <c r="F1382" t="s">
        <v>3499</v>
      </c>
      <c r="H1382" t="s">
        <v>3959</v>
      </c>
      <c r="I1382" s="3" t="str">
        <f t="shared" si="21"/>
        <v>https://www.ebay.com/itm/374895382366</v>
      </c>
    </row>
    <row r="1383" spans="1:9" ht="17.25" customHeight="1" x14ac:dyDescent="0.25">
      <c r="A1383" t="s">
        <v>363</v>
      </c>
      <c r="B1383" t="s">
        <v>3960</v>
      </c>
      <c r="C1383" t="s">
        <v>3961</v>
      </c>
      <c r="E1383" t="s">
        <v>686</v>
      </c>
      <c r="F1383" t="s">
        <v>3499</v>
      </c>
      <c r="H1383" t="s">
        <v>3962</v>
      </c>
      <c r="I1383" s="3" t="str">
        <f t="shared" si="21"/>
        <v>https://www.ebay.com/itm/404441941271</v>
      </c>
    </row>
    <row r="1384" spans="1:9" ht="17.25" customHeight="1" x14ac:dyDescent="0.25">
      <c r="A1384" t="s">
        <v>81</v>
      </c>
      <c r="B1384" t="s">
        <v>3963</v>
      </c>
      <c r="C1384" t="s">
        <v>3964</v>
      </c>
      <c r="D1384" t="s">
        <v>3965</v>
      </c>
      <c r="E1384" t="s">
        <v>689</v>
      </c>
      <c r="F1384" t="s">
        <v>3499</v>
      </c>
      <c r="H1384" t="s">
        <v>3966</v>
      </c>
      <c r="I1384" s="3" t="str">
        <f t="shared" si="21"/>
        <v>https://www.ebay.com/itm/166288684125</v>
      </c>
    </row>
    <row r="1385" spans="1:9" ht="17.25" customHeight="1" x14ac:dyDescent="0.25">
      <c r="A1385" t="s">
        <v>28</v>
      </c>
      <c r="B1385" t="s">
        <v>425</v>
      </c>
      <c r="C1385" t="s">
        <v>426</v>
      </c>
      <c r="E1385" t="s">
        <v>689</v>
      </c>
      <c r="F1385" t="s">
        <v>3499</v>
      </c>
      <c r="H1385" t="s">
        <v>3967</v>
      </c>
      <c r="I1385" s="3" t="str">
        <f t="shared" si="21"/>
        <v>https://www.ebay.com/itm/166282186109</v>
      </c>
    </row>
    <row r="1386" spans="1:9" ht="17.25" customHeight="1" x14ac:dyDescent="0.25">
      <c r="A1386" t="s">
        <v>15</v>
      </c>
      <c r="B1386" t="s">
        <v>890</v>
      </c>
      <c r="C1386" t="s">
        <v>891</v>
      </c>
      <c r="E1386" t="s">
        <v>3968</v>
      </c>
      <c r="F1386" t="s">
        <v>3499</v>
      </c>
      <c r="H1386" t="s">
        <v>3969</v>
      </c>
      <c r="I1386" s="3" t="str">
        <f t="shared" si="21"/>
        <v>https://www.ebay.com/itm/404449010847</v>
      </c>
    </row>
    <row r="1387" spans="1:9" ht="17.25" customHeight="1" x14ac:dyDescent="0.25">
      <c r="A1387" t="s">
        <v>15</v>
      </c>
      <c r="B1387" t="s">
        <v>582</v>
      </c>
      <c r="C1387" t="s">
        <v>3970</v>
      </c>
      <c r="D1387" t="s">
        <v>3971</v>
      </c>
      <c r="E1387" t="s">
        <v>702</v>
      </c>
      <c r="F1387" t="s">
        <v>3499</v>
      </c>
      <c r="H1387" t="s">
        <v>3972</v>
      </c>
      <c r="I1387" s="3" t="str">
        <f t="shared" si="21"/>
        <v>https://www.ebay.com/itm/404446130535</v>
      </c>
    </row>
    <row r="1388" spans="1:9" ht="17.25" customHeight="1" x14ac:dyDescent="0.25">
      <c r="A1388" t="s">
        <v>50</v>
      </c>
      <c r="B1388" t="s">
        <v>598</v>
      </c>
      <c r="C1388" t="s">
        <v>2711</v>
      </c>
      <c r="D1388" t="s">
        <v>3973</v>
      </c>
      <c r="E1388" t="s">
        <v>702</v>
      </c>
      <c r="F1388" t="s">
        <v>3499</v>
      </c>
      <c r="H1388" t="s">
        <v>3974</v>
      </c>
      <c r="I1388" s="3" t="str">
        <f t="shared" si="21"/>
        <v>https://www.ebay.com/itm/204430438654</v>
      </c>
    </row>
    <row r="1389" spans="1:9" ht="17.25" customHeight="1" x14ac:dyDescent="0.25">
      <c r="A1389" t="s">
        <v>28</v>
      </c>
      <c r="B1389" t="s">
        <v>29</v>
      </c>
      <c r="C1389" t="s">
        <v>844</v>
      </c>
      <c r="E1389" t="s">
        <v>3975</v>
      </c>
      <c r="F1389" t="s">
        <v>3499</v>
      </c>
      <c r="H1389" t="s">
        <v>3976</v>
      </c>
      <c r="I1389" s="3" t="str">
        <f t="shared" si="21"/>
        <v>https://www.ebay.com/itm/204430447173</v>
      </c>
    </row>
    <row r="1390" spans="1:9" ht="17.25" customHeight="1" x14ac:dyDescent="0.25">
      <c r="A1390" t="s">
        <v>35</v>
      </c>
      <c r="B1390" t="s">
        <v>2553</v>
      </c>
      <c r="C1390" t="s">
        <v>3977</v>
      </c>
      <c r="D1390" t="s">
        <v>3978</v>
      </c>
      <c r="E1390" t="s">
        <v>716</v>
      </c>
      <c r="F1390" t="s">
        <v>3499</v>
      </c>
      <c r="H1390" t="s">
        <v>3979</v>
      </c>
      <c r="I1390" s="3" t="str">
        <f t="shared" si="21"/>
        <v>https://www.ebay.com/itm/204434129216</v>
      </c>
    </row>
    <row r="1391" spans="1:9" ht="17.25" customHeight="1" x14ac:dyDescent="0.25">
      <c r="A1391" t="s">
        <v>15</v>
      </c>
      <c r="B1391" t="s">
        <v>140</v>
      </c>
      <c r="C1391" t="s">
        <v>3980</v>
      </c>
      <c r="D1391" t="s">
        <v>3981</v>
      </c>
      <c r="E1391" t="s">
        <v>716</v>
      </c>
      <c r="F1391" t="s">
        <v>3499</v>
      </c>
      <c r="H1391" t="s">
        <v>3982</v>
      </c>
      <c r="I1391" s="3" t="str">
        <f t="shared" si="21"/>
        <v>https://www.ebay.com/itm/166288621585</v>
      </c>
    </row>
    <row r="1392" spans="1:9" ht="17.25" customHeight="1" x14ac:dyDescent="0.25">
      <c r="A1392" t="s">
        <v>489</v>
      </c>
      <c r="B1392" t="s">
        <v>1162</v>
      </c>
      <c r="C1392" t="s">
        <v>3983</v>
      </c>
      <c r="E1392" t="s">
        <v>726</v>
      </c>
      <c r="F1392" t="s">
        <v>3499</v>
      </c>
      <c r="H1392" t="s">
        <v>3984</v>
      </c>
      <c r="I1392" s="3" t="str">
        <f t="shared" si="21"/>
        <v>https://www.ebay.com/itm/404446073974</v>
      </c>
    </row>
    <row r="1393" spans="1:9" ht="17.25" customHeight="1" x14ac:dyDescent="0.25">
      <c r="A1393" t="s">
        <v>363</v>
      </c>
      <c r="B1393" t="s">
        <v>582</v>
      </c>
      <c r="C1393" t="s">
        <v>643</v>
      </c>
      <c r="D1393" t="s">
        <v>3985</v>
      </c>
      <c r="E1393" t="s">
        <v>2612</v>
      </c>
      <c r="F1393" t="s">
        <v>3499</v>
      </c>
      <c r="H1393" t="s">
        <v>3986</v>
      </c>
      <c r="I1393" s="3" t="str">
        <f t="shared" si="21"/>
        <v>https://www.ebay.com/itm/404445911483</v>
      </c>
    </row>
    <row r="1394" spans="1:9" ht="17.25" customHeight="1" x14ac:dyDescent="0.25">
      <c r="A1394" t="s">
        <v>20</v>
      </c>
      <c r="B1394" t="s">
        <v>704</v>
      </c>
      <c r="C1394" t="s">
        <v>791</v>
      </c>
      <c r="D1394" t="s">
        <v>3987</v>
      </c>
      <c r="E1394" t="s">
        <v>738</v>
      </c>
      <c r="F1394" t="s">
        <v>3499</v>
      </c>
      <c r="H1394" t="s">
        <v>3988</v>
      </c>
      <c r="I1394" s="3" t="str">
        <f t="shared" si="21"/>
        <v>https://www.ebay.com/itm/404449083208</v>
      </c>
    </row>
    <row r="1395" spans="1:9" ht="17.25" customHeight="1" x14ac:dyDescent="0.25">
      <c r="A1395" t="s">
        <v>28</v>
      </c>
      <c r="B1395" t="s">
        <v>29</v>
      </c>
      <c r="C1395" t="s">
        <v>844</v>
      </c>
      <c r="E1395" t="s">
        <v>738</v>
      </c>
      <c r="F1395" t="s">
        <v>3499</v>
      </c>
      <c r="H1395" t="s">
        <v>3989</v>
      </c>
      <c r="I1395" s="3" t="str">
        <f t="shared" si="21"/>
        <v>https://www.ebay.com/itm/204430447763</v>
      </c>
    </row>
    <row r="1396" spans="1:9" ht="17.25" customHeight="1" x14ac:dyDescent="0.25">
      <c r="A1396" t="s">
        <v>81</v>
      </c>
      <c r="B1396" t="s">
        <v>2715</v>
      </c>
      <c r="C1396" t="s">
        <v>3990</v>
      </c>
      <c r="D1396" t="s">
        <v>3991</v>
      </c>
      <c r="E1396" t="s">
        <v>747</v>
      </c>
      <c r="F1396" t="s">
        <v>3499</v>
      </c>
      <c r="H1396" t="s">
        <v>3992</v>
      </c>
      <c r="I1396" s="3" t="str">
        <f t="shared" si="21"/>
        <v>https://www.ebay.com/itm/166285480488</v>
      </c>
    </row>
    <row r="1397" spans="1:9" ht="17.25" customHeight="1" x14ac:dyDescent="0.25">
      <c r="A1397" t="s">
        <v>81</v>
      </c>
      <c r="B1397" t="s">
        <v>369</v>
      </c>
      <c r="C1397" t="s">
        <v>639</v>
      </c>
      <c r="D1397" t="s">
        <v>3993</v>
      </c>
      <c r="E1397" t="s">
        <v>747</v>
      </c>
      <c r="F1397" t="s">
        <v>3499</v>
      </c>
      <c r="H1397" t="s">
        <v>3994</v>
      </c>
      <c r="I1397" s="3" t="str">
        <f t="shared" si="21"/>
        <v>https://www.ebay.com/itm/204432283073</v>
      </c>
    </row>
    <row r="1398" spans="1:9" ht="17.25" customHeight="1" x14ac:dyDescent="0.25">
      <c r="A1398" t="s">
        <v>81</v>
      </c>
      <c r="B1398" t="s">
        <v>425</v>
      </c>
      <c r="C1398" t="s">
        <v>426</v>
      </c>
      <c r="E1398" t="s">
        <v>758</v>
      </c>
      <c r="F1398" t="s">
        <v>3499</v>
      </c>
      <c r="H1398" t="s">
        <v>3995</v>
      </c>
      <c r="I1398" s="3" t="str">
        <f t="shared" si="21"/>
        <v>https://www.ebay.com/itm/166282300463</v>
      </c>
    </row>
    <row r="1399" spans="1:9" ht="17.25" customHeight="1" x14ac:dyDescent="0.25">
      <c r="A1399" t="s">
        <v>103</v>
      </c>
      <c r="B1399" t="s">
        <v>9</v>
      </c>
      <c r="C1399" t="s">
        <v>2345</v>
      </c>
      <c r="D1399" t="s">
        <v>3996</v>
      </c>
      <c r="E1399" t="s">
        <v>1802</v>
      </c>
      <c r="F1399" t="s">
        <v>3499</v>
      </c>
      <c r="H1399" t="s">
        <v>3997</v>
      </c>
      <c r="I1399" s="3" t="str">
        <f t="shared" si="21"/>
        <v>https://www.ebay.com/itm/404445915167</v>
      </c>
    </row>
    <row r="1400" spans="1:9" ht="17.25" customHeight="1" x14ac:dyDescent="0.25">
      <c r="A1400" t="s">
        <v>489</v>
      </c>
      <c r="B1400" t="s">
        <v>1162</v>
      </c>
      <c r="C1400" t="s">
        <v>3998</v>
      </c>
      <c r="E1400" t="s">
        <v>3999</v>
      </c>
      <c r="F1400" t="s">
        <v>3499</v>
      </c>
      <c r="H1400" t="s">
        <v>4000</v>
      </c>
      <c r="I1400" s="3" t="str">
        <f t="shared" si="21"/>
        <v>https://www.ebay.com/itm/404446073848</v>
      </c>
    </row>
    <row r="1401" spans="1:9" ht="17.25" customHeight="1" x14ac:dyDescent="0.25">
      <c r="A1401" t="s">
        <v>509</v>
      </c>
      <c r="B1401" t="s">
        <v>4001</v>
      </c>
      <c r="C1401" t="s">
        <v>4002</v>
      </c>
      <c r="E1401" t="s">
        <v>776</v>
      </c>
      <c r="F1401" t="s">
        <v>3499</v>
      </c>
      <c r="H1401" t="s">
        <v>4003</v>
      </c>
      <c r="I1401" s="3" t="str">
        <f t="shared" si="21"/>
        <v>https://www.ebay.com/itm/204430504399</v>
      </c>
    </row>
    <row r="1402" spans="1:9" ht="17.25" customHeight="1" x14ac:dyDescent="0.25">
      <c r="A1402" t="s">
        <v>35</v>
      </c>
      <c r="B1402" t="s">
        <v>29</v>
      </c>
      <c r="C1402" t="s">
        <v>844</v>
      </c>
      <c r="D1402" t="s">
        <v>4004</v>
      </c>
      <c r="E1402" t="s">
        <v>776</v>
      </c>
      <c r="F1402" t="s">
        <v>3499</v>
      </c>
      <c r="H1402" t="s">
        <v>4005</v>
      </c>
      <c r="I1402" s="3" t="str">
        <f t="shared" si="21"/>
        <v>https://www.ebay.com/itm/204432283701</v>
      </c>
    </row>
    <row r="1403" spans="1:9" ht="17.25" customHeight="1" x14ac:dyDescent="0.25">
      <c r="A1403" t="s">
        <v>20</v>
      </c>
      <c r="B1403" t="s">
        <v>29</v>
      </c>
      <c r="C1403" t="s">
        <v>844</v>
      </c>
      <c r="E1403" t="s">
        <v>785</v>
      </c>
      <c r="F1403" t="s">
        <v>3499</v>
      </c>
      <c r="H1403" t="s">
        <v>4006</v>
      </c>
      <c r="I1403" s="3" t="str">
        <f t="shared" si="21"/>
        <v>https://www.ebay.com/itm/404441910799</v>
      </c>
    </row>
    <row r="1404" spans="1:9" ht="17.25" customHeight="1" x14ac:dyDescent="0.25">
      <c r="A1404" t="s">
        <v>50</v>
      </c>
      <c r="B1404" t="s">
        <v>4007</v>
      </c>
      <c r="C1404" t="s">
        <v>4008</v>
      </c>
      <c r="E1404" t="s">
        <v>4009</v>
      </c>
      <c r="F1404" t="s">
        <v>3499</v>
      </c>
      <c r="H1404" t="s">
        <v>4010</v>
      </c>
      <c r="I1404" s="3" t="str">
        <f t="shared" si="21"/>
        <v>https://www.ebay.com/itm/166282202827</v>
      </c>
    </row>
    <row r="1405" spans="1:9" ht="17.25" customHeight="1" x14ac:dyDescent="0.25">
      <c r="A1405" t="s">
        <v>35</v>
      </c>
      <c r="B1405" t="s">
        <v>704</v>
      </c>
      <c r="C1405" t="s">
        <v>791</v>
      </c>
      <c r="D1405" t="s">
        <v>1827</v>
      </c>
      <c r="E1405" t="s">
        <v>1828</v>
      </c>
      <c r="F1405" t="s">
        <v>3499</v>
      </c>
      <c r="H1405" t="s">
        <v>4011</v>
      </c>
      <c r="I1405" s="3" t="str">
        <f t="shared" si="21"/>
        <v>https://www.ebay.com/itm/204430509963</v>
      </c>
    </row>
    <row r="1406" spans="1:9" ht="17.25" customHeight="1" x14ac:dyDescent="0.25">
      <c r="A1406" t="s">
        <v>50</v>
      </c>
      <c r="B1406" t="s">
        <v>495</v>
      </c>
      <c r="C1406" t="s">
        <v>4012</v>
      </c>
      <c r="D1406" t="s">
        <v>4013</v>
      </c>
      <c r="E1406" t="s">
        <v>1828</v>
      </c>
      <c r="F1406" t="s">
        <v>3499</v>
      </c>
      <c r="H1406" t="s">
        <v>4014</v>
      </c>
      <c r="I1406" s="3" t="str">
        <f t="shared" si="21"/>
        <v>https://www.ebay.com/itm/404445931971</v>
      </c>
    </row>
    <row r="1407" spans="1:9" ht="17.25" customHeight="1" x14ac:dyDescent="0.25">
      <c r="A1407" t="s">
        <v>35</v>
      </c>
      <c r="B1407" t="s">
        <v>582</v>
      </c>
      <c r="C1407" t="s">
        <v>4015</v>
      </c>
      <c r="D1407" t="s">
        <v>4016</v>
      </c>
      <c r="E1407" t="s">
        <v>2636</v>
      </c>
      <c r="F1407" t="s">
        <v>3499</v>
      </c>
      <c r="H1407" t="s">
        <v>4017</v>
      </c>
      <c r="I1407" s="3" t="str">
        <f t="shared" si="21"/>
        <v>https://www.ebay.com/itm/204430432844</v>
      </c>
    </row>
    <row r="1408" spans="1:9" ht="17.25" customHeight="1" x14ac:dyDescent="0.25">
      <c r="A1408" t="s">
        <v>20</v>
      </c>
      <c r="B1408" t="s">
        <v>495</v>
      </c>
      <c r="C1408" t="s">
        <v>884</v>
      </c>
      <c r="D1408" t="s">
        <v>4018</v>
      </c>
      <c r="E1408" t="s">
        <v>4019</v>
      </c>
      <c r="F1408" t="s">
        <v>3499</v>
      </c>
      <c r="H1408" t="s">
        <v>4020</v>
      </c>
      <c r="I1408" s="3" t="str">
        <f t="shared" si="21"/>
        <v>https://www.ebay.com/itm/166285495898</v>
      </c>
    </row>
    <row r="1409" spans="1:9" ht="17.25" customHeight="1" x14ac:dyDescent="0.25">
      <c r="A1409" t="s">
        <v>20</v>
      </c>
      <c r="B1409" t="s">
        <v>29</v>
      </c>
      <c r="C1409" t="s">
        <v>844</v>
      </c>
      <c r="D1409" t="s">
        <v>4021</v>
      </c>
      <c r="E1409" t="s">
        <v>797</v>
      </c>
      <c r="F1409" t="s">
        <v>3499</v>
      </c>
      <c r="H1409" t="s">
        <v>4022</v>
      </c>
      <c r="I1409" s="3" t="str">
        <f t="shared" si="21"/>
        <v>https://www.ebay.com/itm/166285495657</v>
      </c>
    </row>
    <row r="1410" spans="1:9" ht="17.25" customHeight="1" x14ac:dyDescent="0.25">
      <c r="A1410" t="s">
        <v>15</v>
      </c>
      <c r="B1410" t="s">
        <v>582</v>
      </c>
      <c r="C1410" t="s">
        <v>4023</v>
      </c>
      <c r="D1410" t="s">
        <v>1259</v>
      </c>
      <c r="E1410" t="s">
        <v>797</v>
      </c>
      <c r="F1410" t="s">
        <v>3499</v>
      </c>
      <c r="H1410" t="s">
        <v>4024</v>
      </c>
      <c r="I1410" s="3" t="str">
        <f t="shared" si="21"/>
        <v>https://www.ebay.com/itm/404449011123</v>
      </c>
    </row>
    <row r="1411" spans="1:9" ht="17.25" customHeight="1" x14ac:dyDescent="0.25">
      <c r="A1411" t="s">
        <v>709</v>
      </c>
      <c r="B1411" t="s">
        <v>1011</v>
      </c>
      <c r="C1411" t="s">
        <v>2777</v>
      </c>
      <c r="E1411" t="s">
        <v>797</v>
      </c>
      <c r="F1411" t="s">
        <v>3499</v>
      </c>
      <c r="H1411" t="s">
        <v>4025</v>
      </c>
      <c r="I1411" s="3" t="str">
        <f t="shared" ref="I1411:I1474" si="22">HYPERLINK(H1411)</f>
        <v>https://www.ebay.com/itm/204430438004</v>
      </c>
    </row>
    <row r="1412" spans="1:9" ht="17.25" customHeight="1" x14ac:dyDescent="0.25">
      <c r="A1412" t="s">
        <v>28</v>
      </c>
      <c r="B1412" t="s">
        <v>29</v>
      </c>
      <c r="C1412" t="s">
        <v>2471</v>
      </c>
      <c r="D1412" t="s">
        <v>4026</v>
      </c>
      <c r="E1412" t="s">
        <v>4027</v>
      </c>
      <c r="F1412" t="s">
        <v>3499</v>
      </c>
      <c r="H1412" t="s">
        <v>4028</v>
      </c>
      <c r="I1412" s="3" t="str">
        <f t="shared" si="22"/>
        <v>https://www.ebay.com/itm/404446114598</v>
      </c>
    </row>
    <row r="1413" spans="1:9" ht="17.25" customHeight="1" x14ac:dyDescent="0.25">
      <c r="A1413" t="s">
        <v>50</v>
      </c>
      <c r="B1413" t="s">
        <v>2630</v>
      </c>
      <c r="C1413" t="s">
        <v>4029</v>
      </c>
      <c r="D1413" t="s">
        <v>4030</v>
      </c>
      <c r="E1413" t="s">
        <v>4031</v>
      </c>
      <c r="F1413" t="s">
        <v>3499</v>
      </c>
      <c r="H1413" t="s">
        <v>4032</v>
      </c>
      <c r="I1413" s="3" t="str">
        <f t="shared" si="22"/>
        <v>https://www.ebay.com/itm/166288622750</v>
      </c>
    </row>
    <row r="1414" spans="1:9" ht="17.25" customHeight="1" x14ac:dyDescent="0.25">
      <c r="A1414" t="s">
        <v>15</v>
      </c>
      <c r="B1414" t="s">
        <v>495</v>
      </c>
      <c r="C1414" t="s">
        <v>764</v>
      </c>
      <c r="D1414" t="s">
        <v>4033</v>
      </c>
      <c r="E1414" t="s">
        <v>4034</v>
      </c>
      <c r="F1414" t="s">
        <v>3499</v>
      </c>
      <c r="H1414" t="s">
        <v>4035</v>
      </c>
      <c r="I1414" s="3" t="str">
        <f t="shared" si="22"/>
        <v>https://www.ebay.com/itm/166285497249</v>
      </c>
    </row>
    <row r="1415" spans="1:9" ht="17.25" customHeight="1" x14ac:dyDescent="0.25">
      <c r="A1415" t="s">
        <v>709</v>
      </c>
      <c r="B1415" t="s">
        <v>710</v>
      </c>
      <c r="C1415" t="s">
        <v>711</v>
      </c>
      <c r="E1415" t="s">
        <v>808</v>
      </c>
      <c r="F1415" t="s">
        <v>3499</v>
      </c>
      <c r="H1415" t="s">
        <v>4036</v>
      </c>
      <c r="I1415" s="3" t="str">
        <f t="shared" si="22"/>
        <v>https://www.ebay.com/itm/166282184811</v>
      </c>
    </row>
    <row r="1416" spans="1:9" ht="17.25" customHeight="1" x14ac:dyDescent="0.25">
      <c r="A1416" t="s">
        <v>20</v>
      </c>
      <c r="B1416" t="s">
        <v>73</v>
      </c>
      <c r="C1416" t="s">
        <v>646</v>
      </c>
      <c r="D1416" t="s">
        <v>4037</v>
      </c>
      <c r="E1416" t="s">
        <v>808</v>
      </c>
      <c r="F1416" t="s">
        <v>3499</v>
      </c>
      <c r="H1416" t="s">
        <v>4038</v>
      </c>
      <c r="I1416" s="3" t="str">
        <f t="shared" si="22"/>
        <v>https://www.ebay.com/itm/166282318359</v>
      </c>
    </row>
    <row r="1417" spans="1:9" ht="17.25" customHeight="1" x14ac:dyDescent="0.25">
      <c r="A1417" t="s">
        <v>50</v>
      </c>
      <c r="B1417" t="s">
        <v>2687</v>
      </c>
      <c r="C1417" t="s">
        <v>2688</v>
      </c>
      <c r="D1417" t="s">
        <v>4039</v>
      </c>
      <c r="E1417" t="s">
        <v>4040</v>
      </c>
      <c r="F1417" t="s">
        <v>3499</v>
      </c>
      <c r="H1417" t="s">
        <v>4041</v>
      </c>
      <c r="I1417" s="3" t="str">
        <f t="shared" si="22"/>
        <v>https://www.ebay.com/itm/204432278415</v>
      </c>
    </row>
    <row r="1418" spans="1:9" ht="17.25" customHeight="1" x14ac:dyDescent="0.25">
      <c r="A1418" t="s">
        <v>15</v>
      </c>
      <c r="B1418" t="s">
        <v>1040</v>
      </c>
      <c r="C1418" t="s">
        <v>1126</v>
      </c>
      <c r="D1418" t="s">
        <v>4042</v>
      </c>
      <c r="E1418" t="s">
        <v>2661</v>
      </c>
      <c r="F1418" t="s">
        <v>3499</v>
      </c>
      <c r="H1418" t="s">
        <v>4043</v>
      </c>
      <c r="I1418" s="3" t="str">
        <f t="shared" si="22"/>
        <v>https://www.ebay.com/itm/166288681889</v>
      </c>
    </row>
    <row r="1419" spans="1:9" ht="17.25" customHeight="1" x14ac:dyDescent="0.25">
      <c r="A1419" t="s">
        <v>709</v>
      </c>
      <c r="B1419" t="s">
        <v>4044</v>
      </c>
      <c r="C1419" t="s">
        <v>4045</v>
      </c>
      <c r="E1419" t="s">
        <v>4046</v>
      </c>
      <c r="F1419" t="s">
        <v>3499</v>
      </c>
      <c r="H1419" t="s">
        <v>4047</v>
      </c>
      <c r="I1419" s="3" t="str">
        <f t="shared" si="22"/>
        <v>https://www.ebay.com/itm/204430433112</v>
      </c>
    </row>
    <row r="1420" spans="1:9" ht="17.25" customHeight="1" x14ac:dyDescent="0.25">
      <c r="A1420" t="s">
        <v>1298</v>
      </c>
      <c r="B1420" t="s">
        <v>391</v>
      </c>
      <c r="C1420" t="s">
        <v>4048</v>
      </c>
      <c r="E1420" t="s">
        <v>818</v>
      </c>
      <c r="F1420" t="s">
        <v>3499</v>
      </c>
      <c r="H1420" t="s">
        <v>4049</v>
      </c>
      <c r="I1420" s="3" t="str">
        <f t="shared" si="22"/>
        <v>https://www.ebay.com/itm/204430439018</v>
      </c>
    </row>
    <row r="1421" spans="1:9" ht="17.25" customHeight="1" x14ac:dyDescent="0.25">
      <c r="A1421" t="s">
        <v>953</v>
      </c>
      <c r="B1421" t="s">
        <v>9310</v>
      </c>
      <c r="C1421" t="s">
        <v>2727</v>
      </c>
      <c r="E1421" t="s">
        <v>818</v>
      </c>
      <c r="F1421" t="s">
        <v>3499</v>
      </c>
      <c r="H1421" t="s">
        <v>4050</v>
      </c>
      <c r="I1421" s="3" t="str">
        <f t="shared" si="22"/>
        <v>https://www.ebay.com/itm/204432359361</v>
      </c>
    </row>
    <row r="1422" spans="1:9" ht="17.25" customHeight="1" x14ac:dyDescent="0.25">
      <c r="A1422" t="s">
        <v>953</v>
      </c>
      <c r="B1422" t="s">
        <v>428</v>
      </c>
      <c r="C1422" t="s">
        <v>603</v>
      </c>
      <c r="E1422" t="s">
        <v>4051</v>
      </c>
      <c r="F1422" t="s">
        <v>3499</v>
      </c>
      <c r="H1422" t="s">
        <v>4052</v>
      </c>
      <c r="I1422" s="3" t="str">
        <f t="shared" si="22"/>
        <v>https://www.ebay.com/itm/404445923179</v>
      </c>
    </row>
    <row r="1423" spans="1:9" ht="17.25" customHeight="1" x14ac:dyDescent="0.25">
      <c r="A1423" t="s">
        <v>489</v>
      </c>
      <c r="B1423" t="s">
        <v>1052</v>
      </c>
      <c r="C1423" t="s">
        <v>4053</v>
      </c>
      <c r="D1423" t="s">
        <v>4054</v>
      </c>
      <c r="E1423" t="s">
        <v>2672</v>
      </c>
      <c r="F1423" t="s">
        <v>3499</v>
      </c>
      <c r="H1423" t="s">
        <v>4055</v>
      </c>
      <c r="I1423" s="3" t="str">
        <f t="shared" si="22"/>
        <v>https://www.ebay.com/itm/204432348997</v>
      </c>
    </row>
    <row r="1424" spans="1:9" ht="17.25" customHeight="1" x14ac:dyDescent="0.25">
      <c r="A1424" t="s">
        <v>20</v>
      </c>
      <c r="B1424" t="s">
        <v>73</v>
      </c>
      <c r="C1424" t="s">
        <v>729</v>
      </c>
      <c r="D1424" t="s">
        <v>1448</v>
      </c>
      <c r="E1424" t="s">
        <v>833</v>
      </c>
      <c r="F1424" t="s">
        <v>3499</v>
      </c>
      <c r="H1424" t="s">
        <v>4056</v>
      </c>
      <c r="I1424" s="3" t="str">
        <f t="shared" si="22"/>
        <v>https://www.ebay.com/itm/404449086454</v>
      </c>
    </row>
    <row r="1425" spans="1:9" ht="17.25" customHeight="1" x14ac:dyDescent="0.25">
      <c r="A1425" t="s">
        <v>15</v>
      </c>
      <c r="B1425" t="s">
        <v>495</v>
      </c>
      <c r="C1425" t="s">
        <v>764</v>
      </c>
      <c r="D1425" t="s">
        <v>946</v>
      </c>
      <c r="E1425" t="s">
        <v>833</v>
      </c>
      <c r="F1425" t="s">
        <v>3499</v>
      </c>
      <c r="H1425" t="s">
        <v>4057</v>
      </c>
      <c r="I1425" s="3" t="str">
        <f t="shared" si="22"/>
        <v>https://www.ebay.com/itm/404441928977</v>
      </c>
    </row>
    <row r="1426" spans="1:9" ht="17.25" customHeight="1" x14ac:dyDescent="0.25">
      <c r="A1426" t="s">
        <v>15</v>
      </c>
      <c r="B1426" t="s">
        <v>369</v>
      </c>
      <c r="C1426" t="s">
        <v>4058</v>
      </c>
      <c r="D1426" t="s">
        <v>4059</v>
      </c>
      <c r="E1426" t="s">
        <v>4060</v>
      </c>
      <c r="F1426" t="s">
        <v>3499</v>
      </c>
      <c r="H1426" t="s">
        <v>4061</v>
      </c>
      <c r="I1426" s="3" t="str">
        <f t="shared" si="22"/>
        <v>https://www.ebay.com/itm/404449101234</v>
      </c>
    </row>
    <row r="1427" spans="1:9" ht="17.25" customHeight="1" x14ac:dyDescent="0.25">
      <c r="A1427" t="s">
        <v>103</v>
      </c>
      <c r="B1427" t="s">
        <v>582</v>
      </c>
      <c r="C1427" t="s">
        <v>4062</v>
      </c>
      <c r="D1427" t="s">
        <v>4063</v>
      </c>
      <c r="E1427" t="s">
        <v>4064</v>
      </c>
      <c r="F1427" t="s">
        <v>3499</v>
      </c>
      <c r="H1427" t="s">
        <v>4065</v>
      </c>
      <c r="I1427" s="3" t="str">
        <f t="shared" si="22"/>
        <v>https://www.ebay.com/itm/204430507345</v>
      </c>
    </row>
    <row r="1428" spans="1:9" ht="17.25" customHeight="1" x14ac:dyDescent="0.25">
      <c r="A1428" t="s">
        <v>28</v>
      </c>
      <c r="B1428" t="s">
        <v>29</v>
      </c>
      <c r="C1428" t="s">
        <v>844</v>
      </c>
      <c r="D1428" t="s">
        <v>2864</v>
      </c>
      <c r="E1428" t="s">
        <v>4066</v>
      </c>
      <c r="F1428" t="s">
        <v>3499</v>
      </c>
      <c r="H1428" t="s">
        <v>4067</v>
      </c>
      <c r="I1428" s="3" t="str">
        <f t="shared" si="22"/>
        <v>https://www.ebay.com/itm/166288621917</v>
      </c>
    </row>
    <row r="1429" spans="1:9" ht="17.25" customHeight="1" x14ac:dyDescent="0.25">
      <c r="A1429" t="s">
        <v>50</v>
      </c>
      <c r="B1429" t="s">
        <v>542</v>
      </c>
      <c r="C1429" t="s">
        <v>4068</v>
      </c>
      <c r="D1429" t="s">
        <v>3739</v>
      </c>
      <c r="E1429" t="s">
        <v>2691</v>
      </c>
      <c r="F1429" t="s">
        <v>3499</v>
      </c>
      <c r="H1429" t="s">
        <v>4069</v>
      </c>
      <c r="I1429" s="3" t="str">
        <f t="shared" si="22"/>
        <v>https://www.ebay.com/itm/404445914522</v>
      </c>
    </row>
    <row r="1430" spans="1:9" ht="17.25" customHeight="1" x14ac:dyDescent="0.25">
      <c r="A1430" t="s">
        <v>81</v>
      </c>
      <c r="B1430" t="s">
        <v>4070</v>
      </c>
      <c r="C1430" t="s">
        <v>4071</v>
      </c>
      <c r="E1430" t="s">
        <v>2691</v>
      </c>
      <c r="F1430" t="s">
        <v>3499</v>
      </c>
      <c r="H1430" t="s">
        <v>4072</v>
      </c>
      <c r="I1430" s="3" t="str">
        <f t="shared" si="22"/>
        <v>https://www.ebay.com/itm/404441888465</v>
      </c>
    </row>
    <row r="1431" spans="1:9" ht="17.25" customHeight="1" x14ac:dyDescent="0.25">
      <c r="A1431" t="s">
        <v>20</v>
      </c>
      <c r="B1431" t="s">
        <v>73</v>
      </c>
      <c r="C1431" t="s">
        <v>646</v>
      </c>
      <c r="D1431" t="s">
        <v>4073</v>
      </c>
      <c r="E1431" t="s">
        <v>2691</v>
      </c>
      <c r="F1431" t="s">
        <v>3499</v>
      </c>
      <c r="H1431" t="s">
        <v>4074</v>
      </c>
      <c r="I1431" s="3" t="str">
        <f t="shared" si="22"/>
        <v>https://www.ebay.com/itm/404445928742</v>
      </c>
    </row>
    <row r="1432" spans="1:9" ht="17.25" customHeight="1" x14ac:dyDescent="0.25">
      <c r="A1432" t="s">
        <v>50</v>
      </c>
      <c r="B1432" t="s">
        <v>495</v>
      </c>
      <c r="C1432" t="s">
        <v>1073</v>
      </c>
      <c r="D1432" t="s">
        <v>4075</v>
      </c>
      <c r="E1432" t="s">
        <v>854</v>
      </c>
      <c r="F1432" t="s">
        <v>3499</v>
      </c>
      <c r="H1432" t="s">
        <v>4076</v>
      </c>
      <c r="I1432" s="3" t="str">
        <f t="shared" si="22"/>
        <v>https://www.ebay.com/itm/204430489059</v>
      </c>
    </row>
    <row r="1433" spans="1:9" ht="17.25" customHeight="1" x14ac:dyDescent="0.25">
      <c r="A1433" t="s">
        <v>28</v>
      </c>
      <c r="B1433" t="s">
        <v>29</v>
      </c>
      <c r="C1433" t="s">
        <v>745</v>
      </c>
      <c r="D1433" t="s">
        <v>4077</v>
      </c>
      <c r="E1433" t="s">
        <v>4078</v>
      </c>
      <c r="F1433" t="s">
        <v>3499</v>
      </c>
      <c r="H1433" t="s">
        <v>4079</v>
      </c>
      <c r="I1433" s="3" t="str">
        <f t="shared" si="22"/>
        <v>https://www.ebay.com/itm/204430529284</v>
      </c>
    </row>
    <row r="1434" spans="1:9" ht="17.25" customHeight="1" x14ac:dyDescent="0.25">
      <c r="A1434" t="s">
        <v>2060</v>
      </c>
      <c r="B1434" t="s">
        <v>82</v>
      </c>
      <c r="C1434" t="s">
        <v>4080</v>
      </c>
      <c r="D1434" t="s">
        <v>4081</v>
      </c>
      <c r="E1434" t="s">
        <v>858</v>
      </c>
      <c r="F1434" t="s">
        <v>3499</v>
      </c>
      <c r="H1434" t="s">
        <v>4082</v>
      </c>
      <c r="I1434" s="3" t="str">
        <f t="shared" si="22"/>
        <v>https://www.ebay.com/itm/204430439292</v>
      </c>
    </row>
    <row r="1435" spans="1:9" ht="17.25" customHeight="1" x14ac:dyDescent="0.25">
      <c r="A1435" t="s">
        <v>432</v>
      </c>
      <c r="B1435" t="s">
        <v>425</v>
      </c>
      <c r="C1435" t="s">
        <v>587</v>
      </c>
      <c r="E1435" t="s">
        <v>860</v>
      </c>
      <c r="F1435" t="s">
        <v>3499</v>
      </c>
      <c r="H1435" t="s">
        <v>4083</v>
      </c>
      <c r="I1435" s="3" t="str">
        <f t="shared" si="22"/>
        <v>https://www.ebay.com/itm/404445914373</v>
      </c>
    </row>
    <row r="1436" spans="1:9" ht="17.25" customHeight="1" x14ac:dyDescent="0.25">
      <c r="A1436" t="s">
        <v>35</v>
      </c>
      <c r="B1436" t="s">
        <v>856</v>
      </c>
      <c r="C1436" t="s">
        <v>4084</v>
      </c>
      <c r="E1436" t="s">
        <v>4085</v>
      </c>
      <c r="F1436" t="s">
        <v>3499</v>
      </c>
      <c r="H1436" t="s">
        <v>4086</v>
      </c>
      <c r="I1436" s="3" t="str">
        <f t="shared" si="22"/>
        <v>https://www.ebay.com/itm/404445916502</v>
      </c>
    </row>
    <row r="1437" spans="1:9" ht="17.25" customHeight="1" x14ac:dyDescent="0.25">
      <c r="A1437" t="s">
        <v>119</v>
      </c>
      <c r="B1437" t="s">
        <v>425</v>
      </c>
      <c r="C1437" t="s">
        <v>3782</v>
      </c>
      <c r="E1437" t="s">
        <v>2742</v>
      </c>
      <c r="F1437" t="s">
        <v>3499</v>
      </c>
      <c r="H1437" t="s">
        <v>4087</v>
      </c>
      <c r="I1437" s="3" t="str">
        <f t="shared" si="22"/>
        <v>https://www.ebay.com/itm/166282183364</v>
      </c>
    </row>
    <row r="1438" spans="1:9" ht="17.25" customHeight="1" x14ac:dyDescent="0.25">
      <c r="A1438" t="s">
        <v>20</v>
      </c>
      <c r="B1438" t="s">
        <v>495</v>
      </c>
      <c r="C1438" t="s">
        <v>959</v>
      </c>
      <c r="D1438" t="s">
        <v>4088</v>
      </c>
      <c r="E1438" t="s">
        <v>4089</v>
      </c>
      <c r="F1438" t="s">
        <v>3499</v>
      </c>
      <c r="H1438" t="s">
        <v>4090</v>
      </c>
      <c r="I1438" s="3" t="str">
        <f t="shared" si="22"/>
        <v>https://www.ebay.com/itm/404441940515</v>
      </c>
    </row>
    <row r="1439" spans="1:9" ht="17.25" customHeight="1" x14ac:dyDescent="0.25">
      <c r="B1439" t="s">
        <v>4091</v>
      </c>
      <c r="C1439" t="s">
        <v>4092</v>
      </c>
      <c r="D1439" t="s">
        <v>4093</v>
      </c>
      <c r="E1439" t="s">
        <v>4094</v>
      </c>
      <c r="F1439" t="s">
        <v>3499</v>
      </c>
      <c r="H1439" t="s">
        <v>4095</v>
      </c>
      <c r="I1439" s="3" t="str">
        <f t="shared" si="22"/>
        <v>https://www.ebay.com/itm/166285482451</v>
      </c>
    </row>
    <row r="1440" spans="1:9" ht="17.25" customHeight="1" x14ac:dyDescent="0.25">
      <c r="A1440" t="s">
        <v>103</v>
      </c>
      <c r="B1440" t="s">
        <v>735</v>
      </c>
      <c r="C1440" t="s">
        <v>802</v>
      </c>
      <c r="D1440" t="s">
        <v>2678</v>
      </c>
      <c r="E1440" t="s">
        <v>866</v>
      </c>
      <c r="F1440" t="s">
        <v>3499</v>
      </c>
      <c r="H1440" t="s">
        <v>4096</v>
      </c>
      <c r="I1440" s="3" t="str">
        <f t="shared" si="22"/>
        <v>https://www.ebay.com/itm/204432359567</v>
      </c>
    </row>
    <row r="1441" spans="1:9" ht="17.25" customHeight="1" x14ac:dyDescent="0.25">
      <c r="A1441" t="s">
        <v>15</v>
      </c>
      <c r="B1441" t="s">
        <v>582</v>
      </c>
      <c r="C1441" t="s">
        <v>643</v>
      </c>
      <c r="D1441" t="s">
        <v>263</v>
      </c>
      <c r="E1441" t="s">
        <v>866</v>
      </c>
      <c r="F1441" t="s">
        <v>3499</v>
      </c>
      <c r="H1441" t="s">
        <v>4097</v>
      </c>
      <c r="I1441" s="3" t="str">
        <f t="shared" si="22"/>
        <v>https://www.ebay.com/itm/204430438372</v>
      </c>
    </row>
    <row r="1442" spans="1:9" ht="17.25" customHeight="1" x14ac:dyDescent="0.25">
      <c r="A1442" t="s">
        <v>103</v>
      </c>
      <c r="B1442" t="s">
        <v>29</v>
      </c>
      <c r="C1442" t="s">
        <v>902</v>
      </c>
      <c r="D1442" t="s">
        <v>2509</v>
      </c>
      <c r="E1442" t="s">
        <v>4098</v>
      </c>
      <c r="F1442" t="s">
        <v>3499</v>
      </c>
      <c r="H1442" t="s">
        <v>4099</v>
      </c>
      <c r="I1442" s="3" t="str">
        <f t="shared" si="22"/>
        <v>https://www.ebay.com/itm/404445933954</v>
      </c>
    </row>
    <row r="1443" spans="1:9" ht="17.25" customHeight="1" x14ac:dyDescent="0.25">
      <c r="A1443" t="s">
        <v>35</v>
      </c>
      <c r="B1443" t="s">
        <v>29</v>
      </c>
      <c r="C1443" t="s">
        <v>902</v>
      </c>
      <c r="D1443" t="s">
        <v>4100</v>
      </c>
      <c r="E1443" t="s">
        <v>2758</v>
      </c>
      <c r="F1443" t="s">
        <v>3499</v>
      </c>
      <c r="H1443" t="s">
        <v>4101</v>
      </c>
      <c r="I1443" s="3" t="str">
        <f t="shared" si="22"/>
        <v>https://www.ebay.com/itm/404445932620</v>
      </c>
    </row>
    <row r="1444" spans="1:9" ht="17.25" customHeight="1" x14ac:dyDescent="0.25">
      <c r="A1444" t="s">
        <v>709</v>
      </c>
      <c r="B1444" t="s">
        <v>710</v>
      </c>
      <c r="C1444" t="s">
        <v>740</v>
      </c>
      <c r="D1444" t="s">
        <v>4102</v>
      </c>
      <c r="E1444" t="s">
        <v>2758</v>
      </c>
      <c r="F1444" t="s">
        <v>3499</v>
      </c>
      <c r="H1444" t="s">
        <v>4103</v>
      </c>
      <c r="I1444" s="3" t="str">
        <f t="shared" si="22"/>
        <v>https://www.ebay.com/itm/166282184962</v>
      </c>
    </row>
    <row r="1445" spans="1:9" ht="17.25" customHeight="1" x14ac:dyDescent="0.25">
      <c r="A1445" t="s">
        <v>50</v>
      </c>
      <c r="B1445" t="s">
        <v>582</v>
      </c>
      <c r="C1445" t="s">
        <v>4104</v>
      </c>
      <c r="D1445" t="s">
        <v>2134</v>
      </c>
      <c r="E1445" t="s">
        <v>872</v>
      </c>
      <c r="F1445" t="s">
        <v>3499</v>
      </c>
      <c r="H1445" t="s">
        <v>4105</v>
      </c>
      <c r="I1445" s="3" t="str">
        <f t="shared" si="22"/>
        <v>https://www.ebay.com/itm/166282263387</v>
      </c>
    </row>
    <row r="1446" spans="1:9" ht="17.25" customHeight="1" x14ac:dyDescent="0.25">
      <c r="A1446" t="s">
        <v>35</v>
      </c>
      <c r="B1446" t="s">
        <v>29</v>
      </c>
      <c r="C1446" t="s">
        <v>4106</v>
      </c>
      <c r="D1446" t="s">
        <v>4107</v>
      </c>
      <c r="E1446" t="s">
        <v>872</v>
      </c>
      <c r="F1446" t="s">
        <v>3499</v>
      </c>
      <c r="H1446" t="s">
        <v>4108</v>
      </c>
      <c r="I1446" s="3" t="str">
        <f t="shared" si="22"/>
        <v>https://www.ebay.com/itm/404449086066</v>
      </c>
    </row>
    <row r="1447" spans="1:9" ht="17.25" customHeight="1" x14ac:dyDescent="0.25">
      <c r="A1447" t="s">
        <v>50</v>
      </c>
      <c r="B1447" t="s">
        <v>495</v>
      </c>
      <c r="C1447" t="s">
        <v>1073</v>
      </c>
      <c r="D1447" t="s">
        <v>2565</v>
      </c>
      <c r="E1447" t="s">
        <v>872</v>
      </c>
      <c r="F1447" t="s">
        <v>3499</v>
      </c>
      <c r="H1447" t="s">
        <v>4109</v>
      </c>
      <c r="I1447" s="3" t="str">
        <f t="shared" si="22"/>
        <v>https://www.ebay.com/itm/404442016499</v>
      </c>
    </row>
    <row r="1448" spans="1:9" ht="17.25" customHeight="1" x14ac:dyDescent="0.25">
      <c r="A1448" t="s">
        <v>20</v>
      </c>
      <c r="B1448" t="s">
        <v>495</v>
      </c>
      <c r="C1448" t="s">
        <v>2643</v>
      </c>
      <c r="D1448" t="s">
        <v>4110</v>
      </c>
      <c r="E1448" t="s">
        <v>872</v>
      </c>
      <c r="F1448" t="s">
        <v>3499</v>
      </c>
      <c r="H1448" t="s">
        <v>4111</v>
      </c>
      <c r="I1448" s="3" t="str">
        <f t="shared" si="22"/>
        <v>https://www.ebay.com/itm/404442135035</v>
      </c>
    </row>
    <row r="1449" spans="1:9" ht="17.25" customHeight="1" x14ac:dyDescent="0.25">
      <c r="A1449" t="s">
        <v>28</v>
      </c>
      <c r="B1449" t="s">
        <v>29</v>
      </c>
      <c r="C1449" t="s">
        <v>902</v>
      </c>
      <c r="D1449" t="s">
        <v>1191</v>
      </c>
      <c r="E1449" t="s">
        <v>4112</v>
      </c>
      <c r="F1449" t="s">
        <v>3499</v>
      </c>
      <c r="H1449" t="s">
        <v>4113</v>
      </c>
      <c r="I1449" s="3" t="str">
        <f t="shared" si="22"/>
        <v>https://www.ebay.com/itm/404441938443</v>
      </c>
    </row>
    <row r="1450" spans="1:9" ht="17.25" customHeight="1" x14ac:dyDescent="0.25">
      <c r="B1450" t="s">
        <v>9312</v>
      </c>
      <c r="C1450" t="s">
        <v>4114</v>
      </c>
      <c r="D1450" t="s">
        <v>853</v>
      </c>
      <c r="E1450" t="s">
        <v>4115</v>
      </c>
      <c r="F1450" t="s">
        <v>3499</v>
      </c>
      <c r="H1450" t="s">
        <v>4116</v>
      </c>
      <c r="I1450" s="3" t="str">
        <f t="shared" si="22"/>
        <v>https://www.ebay.com/itm/166282208048</v>
      </c>
    </row>
    <row r="1451" spans="1:9" ht="17.25" customHeight="1" x14ac:dyDescent="0.25">
      <c r="A1451" t="s">
        <v>103</v>
      </c>
      <c r="B1451" t="s">
        <v>582</v>
      </c>
      <c r="C1451" t="s">
        <v>4117</v>
      </c>
      <c r="D1451" t="s">
        <v>4118</v>
      </c>
      <c r="E1451" t="s">
        <v>2770</v>
      </c>
      <c r="F1451" t="s">
        <v>3499</v>
      </c>
      <c r="H1451" t="s">
        <v>4119</v>
      </c>
      <c r="I1451" s="3" t="str">
        <f t="shared" si="22"/>
        <v>https://www.ebay.com/itm/166285683278</v>
      </c>
    </row>
    <row r="1452" spans="1:9" ht="17.25" customHeight="1" x14ac:dyDescent="0.25">
      <c r="A1452" t="s">
        <v>103</v>
      </c>
      <c r="B1452" t="s">
        <v>369</v>
      </c>
      <c r="C1452" t="s">
        <v>4120</v>
      </c>
      <c r="E1452" t="s">
        <v>879</v>
      </c>
      <c r="F1452" t="s">
        <v>3499</v>
      </c>
      <c r="H1452" t="s">
        <v>4121</v>
      </c>
      <c r="I1452" s="3" t="str">
        <f t="shared" si="22"/>
        <v>https://www.ebay.com/itm/204430372486</v>
      </c>
    </row>
    <row r="1453" spans="1:9" ht="17.25" customHeight="1" x14ac:dyDescent="0.25">
      <c r="A1453" t="s">
        <v>28</v>
      </c>
      <c r="B1453" t="s">
        <v>29</v>
      </c>
      <c r="C1453" t="s">
        <v>4122</v>
      </c>
      <c r="D1453" t="s">
        <v>1243</v>
      </c>
      <c r="E1453" t="s">
        <v>4123</v>
      </c>
      <c r="F1453" t="s">
        <v>3499</v>
      </c>
      <c r="H1453" t="s">
        <v>4124</v>
      </c>
      <c r="I1453" s="3" t="str">
        <f t="shared" si="22"/>
        <v>https://www.ebay.com/itm/204434091980</v>
      </c>
    </row>
    <row r="1454" spans="1:9" ht="17.25" customHeight="1" x14ac:dyDescent="0.25">
      <c r="A1454" t="s">
        <v>15</v>
      </c>
      <c r="B1454" t="s">
        <v>890</v>
      </c>
      <c r="C1454" t="s">
        <v>891</v>
      </c>
      <c r="D1454" t="s">
        <v>4125</v>
      </c>
      <c r="E1454" t="s">
        <v>882</v>
      </c>
      <c r="F1454" t="s">
        <v>3499</v>
      </c>
      <c r="H1454" t="s">
        <v>4126</v>
      </c>
      <c r="I1454" s="3" t="str">
        <f t="shared" si="22"/>
        <v>https://www.ebay.com/itm/204434092480</v>
      </c>
    </row>
    <row r="1455" spans="1:9" ht="17.25" customHeight="1" x14ac:dyDescent="0.25">
      <c r="A1455" t="s">
        <v>81</v>
      </c>
      <c r="B1455" t="s">
        <v>2733</v>
      </c>
      <c r="C1455" t="s">
        <v>3990</v>
      </c>
      <c r="D1455" t="s">
        <v>4127</v>
      </c>
      <c r="E1455" t="s">
        <v>886</v>
      </c>
      <c r="F1455" t="s">
        <v>3499</v>
      </c>
      <c r="H1455" t="s">
        <v>4128</v>
      </c>
      <c r="I1455" s="3" t="str">
        <f t="shared" si="22"/>
        <v>https://www.ebay.com/itm/204434130738</v>
      </c>
    </row>
    <row r="1456" spans="1:9" ht="17.25" customHeight="1" x14ac:dyDescent="0.25">
      <c r="A1456" t="s">
        <v>723</v>
      </c>
      <c r="B1456" t="s">
        <v>425</v>
      </c>
      <c r="C1456" t="s">
        <v>392</v>
      </c>
      <c r="E1456" t="s">
        <v>886</v>
      </c>
      <c r="F1456" t="s">
        <v>3499</v>
      </c>
      <c r="H1456" t="s">
        <v>4129</v>
      </c>
      <c r="I1456" s="3" t="str">
        <f t="shared" si="22"/>
        <v>https://www.ebay.com/itm/166282329464</v>
      </c>
    </row>
    <row r="1457" spans="1:9" ht="17.25" customHeight="1" x14ac:dyDescent="0.25">
      <c r="A1457" t="s">
        <v>20</v>
      </c>
      <c r="B1457" t="s">
        <v>495</v>
      </c>
      <c r="C1457" t="s">
        <v>884</v>
      </c>
      <c r="D1457" t="s">
        <v>1074</v>
      </c>
      <c r="E1457" t="s">
        <v>4130</v>
      </c>
      <c r="F1457" t="s">
        <v>3499</v>
      </c>
      <c r="H1457" t="s">
        <v>4131</v>
      </c>
      <c r="I1457" s="3" t="str">
        <f t="shared" si="22"/>
        <v>https://www.ebay.com/itm/204432283986</v>
      </c>
    </row>
    <row r="1458" spans="1:9" ht="17.25" customHeight="1" x14ac:dyDescent="0.25">
      <c r="A1458" t="s">
        <v>20</v>
      </c>
      <c r="B1458" t="s">
        <v>495</v>
      </c>
      <c r="C1458" t="s">
        <v>4012</v>
      </c>
      <c r="D1458" t="s">
        <v>4132</v>
      </c>
      <c r="E1458" t="s">
        <v>4133</v>
      </c>
      <c r="F1458" t="s">
        <v>3499</v>
      </c>
      <c r="H1458" t="s">
        <v>4134</v>
      </c>
      <c r="I1458" s="3" t="str">
        <f t="shared" si="22"/>
        <v>https://www.ebay.com/itm/166285496643</v>
      </c>
    </row>
    <row r="1459" spans="1:9" ht="17.25" customHeight="1" x14ac:dyDescent="0.25">
      <c r="A1459" t="s">
        <v>35</v>
      </c>
      <c r="B1459" t="s">
        <v>29</v>
      </c>
      <c r="C1459" t="s">
        <v>902</v>
      </c>
      <c r="D1459" t="s">
        <v>1178</v>
      </c>
      <c r="E1459" t="s">
        <v>2816</v>
      </c>
      <c r="F1459" t="s">
        <v>3499</v>
      </c>
      <c r="H1459" t="s">
        <v>4135</v>
      </c>
      <c r="I1459" s="3" t="str">
        <f t="shared" si="22"/>
        <v>https://www.ebay.com/itm/204432285441</v>
      </c>
    </row>
    <row r="1460" spans="1:9" ht="17.25" customHeight="1" x14ac:dyDescent="0.25">
      <c r="A1460" t="s">
        <v>35</v>
      </c>
      <c r="B1460" t="s">
        <v>73</v>
      </c>
      <c r="C1460" t="s">
        <v>949</v>
      </c>
      <c r="D1460" t="s">
        <v>1084</v>
      </c>
      <c r="E1460" t="s">
        <v>2825</v>
      </c>
      <c r="F1460" t="s">
        <v>3499</v>
      </c>
      <c r="H1460" t="s">
        <v>4136</v>
      </c>
      <c r="I1460" s="3" t="str">
        <f t="shared" si="22"/>
        <v>https://www.ebay.com/itm/404445936521</v>
      </c>
    </row>
    <row r="1461" spans="1:9" ht="17.25" customHeight="1" x14ac:dyDescent="0.25">
      <c r="A1461" t="s">
        <v>35</v>
      </c>
      <c r="B1461" t="s">
        <v>495</v>
      </c>
      <c r="C1461" t="s">
        <v>764</v>
      </c>
      <c r="D1461" t="s">
        <v>4137</v>
      </c>
      <c r="E1461" t="s">
        <v>2825</v>
      </c>
      <c r="F1461" t="s">
        <v>3499</v>
      </c>
      <c r="H1461" t="s">
        <v>4138</v>
      </c>
      <c r="I1461" s="3" t="str">
        <f t="shared" si="22"/>
        <v>https://www.ebay.com/itm/404441910869</v>
      </c>
    </row>
    <row r="1462" spans="1:9" ht="17.25" customHeight="1" x14ac:dyDescent="0.25">
      <c r="A1462" t="s">
        <v>20</v>
      </c>
      <c r="B1462" t="s">
        <v>73</v>
      </c>
      <c r="C1462" t="s">
        <v>910</v>
      </c>
      <c r="D1462" t="s">
        <v>2891</v>
      </c>
      <c r="E1462" t="s">
        <v>2825</v>
      </c>
      <c r="F1462" t="s">
        <v>3499</v>
      </c>
      <c r="H1462" t="s">
        <v>4139</v>
      </c>
      <c r="I1462" s="3" t="str">
        <f t="shared" si="22"/>
        <v>https://www.ebay.com/itm/204432321209</v>
      </c>
    </row>
    <row r="1463" spans="1:9" ht="17.25" customHeight="1" x14ac:dyDescent="0.25">
      <c r="A1463" t="s">
        <v>35</v>
      </c>
      <c r="B1463" t="s">
        <v>29</v>
      </c>
      <c r="C1463" t="s">
        <v>902</v>
      </c>
      <c r="D1463" t="s">
        <v>969</v>
      </c>
      <c r="E1463" t="s">
        <v>915</v>
      </c>
      <c r="F1463" t="s">
        <v>3499</v>
      </c>
      <c r="H1463" t="s">
        <v>4140</v>
      </c>
      <c r="I1463" s="3" t="str">
        <f t="shared" si="22"/>
        <v>https://www.ebay.com/itm/166285497829</v>
      </c>
    </row>
    <row r="1464" spans="1:9" ht="17.25" customHeight="1" x14ac:dyDescent="0.25">
      <c r="A1464" t="s">
        <v>15</v>
      </c>
      <c r="B1464" t="s">
        <v>582</v>
      </c>
      <c r="C1464" t="s">
        <v>643</v>
      </c>
      <c r="E1464" t="s">
        <v>4141</v>
      </c>
      <c r="F1464" t="s">
        <v>3499</v>
      </c>
      <c r="H1464" t="s">
        <v>4142</v>
      </c>
      <c r="I1464" s="3" t="str">
        <f t="shared" si="22"/>
        <v>https://www.ebay.com/itm/204432276206</v>
      </c>
    </row>
    <row r="1465" spans="1:9" ht="17.25" customHeight="1" x14ac:dyDescent="0.25">
      <c r="A1465" t="s">
        <v>20</v>
      </c>
      <c r="B1465" t="s">
        <v>4143</v>
      </c>
      <c r="C1465" t="s">
        <v>3954</v>
      </c>
      <c r="E1465" t="s">
        <v>929</v>
      </c>
      <c r="F1465" t="s">
        <v>3499</v>
      </c>
      <c r="H1465" t="s">
        <v>4144</v>
      </c>
      <c r="I1465" s="3" t="str">
        <f t="shared" si="22"/>
        <v>https://www.ebay.com/itm/166288690733</v>
      </c>
    </row>
    <row r="1466" spans="1:9" ht="17.25" customHeight="1" x14ac:dyDescent="0.25">
      <c r="B1466" t="s">
        <v>1522</v>
      </c>
      <c r="C1466" t="s">
        <v>2820</v>
      </c>
      <c r="E1466" t="s">
        <v>935</v>
      </c>
      <c r="F1466" t="s">
        <v>3499</v>
      </c>
      <c r="H1466" t="s">
        <v>4145</v>
      </c>
      <c r="I1466" s="3" t="str">
        <f t="shared" si="22"/>
        <v>https://www.ebay.com/itm/404441900707</v>
      </c>
    </row>
    <row r="1467" spans="1:9" ht="17.25" customHeight="1" x14ac:dyDescent="0.25">
      <c r="A1467" t="s">
        <v>20</v>
      </c>
      <c r="B1467" t="s">
        <v>73</v>
      </c>
      <c r="C1467" t="s">
        <v>646</v>
      </c>
      <c r="D1467" t="s">
        <v>4146</v>
      </c>
      <c r="E1467" t="s">
        <v>941</v>
      </c>
      <c r="F1467" t="s">
        <v>3499</v>
      </c>
      <c r="H1467" t="s">
        <v>4147</v>
      </c>
      <c r="I1467" s="3" t="str">
        <f t="shared" si="22"/>
        <v>https://www.ebay.com/itm/204434129620</v>
      </c>
    </row>
    <row r="1468" spans="1:9" ht="17.25" customHeight="1" x14ac:dyDescent="0.25">
      <c r="A1468" t="s">
        <v>20</v>
      </c>
      <c r="B1468" t="s">
        <v>73</v>
      </c>
      <c r="C1468" t="s">
        <v>835</v>
      </c>
      <c r="D1468" t="s">
        <v>4148</v>
      </c>
      <c r="E1468" t="s">
        <v>941</v>
      </c>
      <c r="F1468" t="s">
        <v>3499</v>
      </c>
      <c r="H1468" t="s">
        <v>4149</v>
      </c>
      <c r="I1468" s="3" t="str">
        <f t="shared" si="22"/>
        <v>https://www.ebay.com/itm/166288621995</v>
      </c>
    </row>
    <row r="1469" spans="1:9" ht="17.25" customHeight="1" x14ac:dyDescent="0.25">
      <c r="A1469" t="s">
        <v>103</v>
      </c>
      <c r="B1469" t="s">
        <v>29</v>
      </c>
      <c r="C1469" t="s">
        <v>902</v>
      </c>
      <c r="D1469" t="s">
        <v>2843</v>
      </c>
      <c r="E1469" t="s">
        <v>941</v>
      </c>
      <c r="F1469" t="s">
        <v>3499</v>
      </c>
      <c r="H1469" t="s">
        <v>4150</v>
      </c>
      <c r="I1469" s="3" t="str">
        <f t="shared" si="22"/>
        <v>https://www.ebay.com/itm/204432286416</v>
      </c>
    </row>
    <row r="1470" spans="1:9" ht="17.25" customHeight="1" x14ac:dyDescent="0.25">
      <c r="A1470" t="s">
        <v>20</v>
      </c>
      <c r="B1470" t="s">
        <v>4151</v>
      </c>
      <c r="C1470" t="s">
        <v>4152</v>
      </c>
      <c r="D1470" t="s">
        <v>4153</v>
      </c>
      <c r="E1470" t="s">
        <v>941</v>
      </c>
      <c r="F1470" t="s">
        <v>3499</v>
      </c>
      <c r="H1470" t="s">
        <v>4154</v>
      </c>
      <c r="I1470" s="3" t="str">
        <f t="shared" si="22"/>
        <v>https://www.ebay.com/itm/204430434193</v>
      </c>
    </row>
    <row r="1471" spans="1:9" ht="17.25" customHeight="1" x14ac:dyDescent="0.25">
      <c r="A1471" t="s">
        <v>20</v>
      </c>
      <c r="B1471" t="s">
        <v>495</v>
      </c>
      <c r="C1471" t="s">
        <v>764</v>
      </c>
      <c r="D1471" t="s">
        <v>4155</v>
      </c>
      <c r="E1471" t="s">
        <v>4156</v>
      </c>
      <c r="F1471" t="s">
        <v>3499</v>
      </c>
      <c r="H1471" t="s">
        <v>4157</v>
      </c>
      <c r="I1471" s="3" t="str">
        <f t="shared" si="22"/>
        <v>https://www.ebay.com/itm/204430448186</v>
      </c>
    </row>
    <row r="1472" spans="1:9" ht="17.25" customHeight="1" x14ac:dyDescent="0.25">
      <c r="A1472" t="s">
        <v>35</v>
      </c>
      <c r="B1472" t="s">
        <v>29</v>
      </c>
      <c r="C1472" t="s">
        <v>902</v>
      </c>
      <c r="D1472" t="s">
        <v>4158</v>
      </c>
      <c r="E1472" t="s">
        <v>2875</v>
      </c>
      <c r="F1472" t="s">
        <v>3499</v>
      </c>
      <c r="H1472" t="s">
        <v>4159</v>
      </c>
      <c r="I1472" s="3" t="str">
        <f t="shared" si="22"/>
        <v>https://www.ebay.com/itm/404445937392</v>
      </c>
    </row>
    <row r="1473" spans="1:9" ht="17.25" customHeight="1" x14ac:dyDescent="0.25">
      <c r="A1473" t="s">
        <v>489</v>
      </c>
      <c r="B1473" t="s">
        <v>2872</v>
      </c>
      <c r="C1473" t="s">
        <v>2873</v>
      </c>
      <c r="D1473" t="s">
        <v>4160</v>
      </c>
      <c r="E1473" t="s">
        <v>2878</v>
      </c>
      <c r="F1473" t="s">
        <v>3499</v>
      </c>
      <c r="H1473" t="s">
        <v>4161</v>
      </c>
      <c r="I1473" s="3" t="str">
        <f t="shared" si="22"/>
        <v>https://www.ebay.com/itm/404441931548</v>
      </c>
    </row>
    <row r="1474" spans="1:9" ht="17.25" customHeight="1" x14ac:dyDescent="0.25">
      <c r="A1474" t="s">
        <v>20</v>
      </c>
      <c r="B1474" t="s">
        <v>29</v>
      </c>
      <c r="C1474" t="s">
        <v>902</v>
      </c>
      <c r="D1474" t="s">
        <v>3016</v>
      </c>
      <c r="E1474" t="s">
        <v>947</v>
      </c>
      <c r="F1474" t="s">
        <v>3499</v>
      </c>
      <c r="H1474" t="s">
        <v>4162</v>
      </c>
      <c r="I1474" s="3" t="str">
        <f t="shared" si="22"/>
        <v>https://www.ebay.com/itm/204430449002</v>
      </c>
    </row>
    <row r="1475" spans="1:9" ht="17.25" customHeight="1" x14ac:dyDescent="0.25">
      <c r="A1475" t="s">
        <v>20</v>
      </c>
      <c r="B1475" t="s">
        <v>495</v>
      </c>
      <c r="C1475" t="s">
        <v>884</v>
      </c>
      <c r="D1475" t="s">
        <v>807</v>
      </c>
      <c r="E1475" t="s">
        <v>4163</v>
      </c>
      <c r="F1475" t="s">
        <v>3499</v>
      </c>
      <c r="H1475" t="s">
        <v>4164</v>
      </c>
      <c r="I1475" s="3" t="str">
        <f t="shared" ref="I1475:I1538" si="23">HYPERLINK(H1475)</f>
        <v>https://www.ebay.com/itm/204432284245</v>
      </c>
    </row>
    <row r="1476" spans="1:9" ht="17.25" customHeight="1" x14ac:dyDescent="0.25">
      <c r="A1476" t="s">
        <v>573</v>
      </c>
      <c r="B1476" t="s">
        <v>425</v>
      </c>
      <c r="C1476" t="s">
        <v>3782</v>
      </c>
      <c r="E1476" t="s">
        <v>954</v>
      </c>
      <c r="F1476" t="s">
        <v>3499</v>
      </c>
      <c r="H1476" t="s">
        <v>4165</v>
      </c>
      <c r="I1476" s="3" t="str">
        <f t="shared" si="23"/>
        <v>https://www.ebay.com/itm/204432274559</v>
      </c>
    </row>
    <row r="1477" spans="1:9" ht="17.25" customHeight="1" x14ac:dyDescent="0.25">
      <c r="A1477" t="s">
        <v>2325</v>
      </c>
      <c r="B1477" t="s">
        <v>29</v>
      </c>
      <c r="C1477" t="s">
        <v>902</v>
      </c>
      <c r="D1477" t="s">
        <v>611</v>
      </c>
      <c r="E1477" t="s">
        <v>4166</v>
      </c>
      <c r="F1477" t="s">
        <v>3499</v>
      </c>
      <c r="H1477" t="s">
        <v>4167</v>
      </c>
      <c r="I1477" s="3" t="str">
        <f t="shared" si="23"/>
        <v>https://www.ebay.com/itm/404441939991</v>
      </c>
    </row>
    <row r="1478" spans="1:9" ht="17.25" customHeight="1" x14ac:dyDescent="0.25">
      <c r="A1478" t="s">
        <v>81</v>
      </c>
      <c r="B1478" t="s">
        <v>495</v>
      </c>
      <c r="C1478" t="s">
        <v>927</v>
      </c>
      <c r="D1478" t="s">
        <v>4137</v>
      </c>
      <c r="E1478" t="s">
        <v>4166</v>
      </c>
      <c r="F1478" t="s">
        <v>3499</v>
      </c>
      <c r="H1478" t="s">
        <v>4168</v>
      </c>
      <c r="I1478" s="3" t="str">
        <f t="shared" si="23"/>
        <v>https://www.ebay.com/itm/166285614715</v>
      </c>
    </row>
    <row r="1479" spans="1:9" ht="17.25" customHeight="1" x14ac:dyDescent="0.25">
      <c r="A1479" t="s">
        <v>35</v>
      </c>
      <c r="B1479" t="s">
        <v>29</v>
      </c>
      <c r="C1479" t="s">
        <v>902</v>
      </c>
      <c r="D1479" t="s">
        <v>946</v>
      </c>
      <c r="E1479" t="s">
        <v>4169</v>
      </c>
      <c r="F1479" t="s">
        <v>3499</v>
      </c>
      <c r="H1479" t="s">
        <v>4170</v>
      </c>
      <c r="I1479" s="3" t="str">
        <f t="shared" si="23"/>
        <v>https://www.ebay.com/itm/204430508380</v>
      </c>
    </row>
    <row r="1480" spans="1:9" ht="17.25" customHeight="1" x14ac:dyDescent="0.25">
      <c r="A1480" t="s">
        <v>81</v>
      </c>
      <c r="B1480" t="s">
        <v>73</v>
      </c>
      <c r="C1480" t="s">
        <v>4171</v>
      </c>
      <c r="D1480" t="s">
        <v>4172</v>
      </c>
      <c r="E1480" t="s">
        <v>967</v>
      </c>
      <c r="F1480" t="s">
        <v>3499</v>
      </c>
      <c r="H1480" t="s">
        <v>4173</v>
      </c>
      <c r="I1480" s="3" t="str">
        <f t="shared" si="23"/>
        <v>https://www.ebay.com/itm/166288685345</v>
      </c>
    </row>
    <row r="1481" spans="1:9" ht="17.25" customHeight="1" x14ac:dyDescent="0.25">
      <c r="A1481" t="s">
        <v>28</v>
      </c>
      <c r="B1481" t="s">
        <v>495</v>
      </c>
      <c r="C1481" t="s">
        <v>884</v>
      </c>
      <c r="D1481" t="s">
        <v>4174</v>
      </c>
      <c r="E1481" t="s">
        <v>4175</v>
      </c>
      <c r="F1481" t="s">
        <v>3499</v>
      </c>
      <c r="H1481" t="s">
        <v>4176</v>
      </c>
      <c r="I1481" s="3" t="str">
        <f t="shared" si="23"/>
        <v>https://www.ebay.com/itm/404445936716</v>
      </c>
    </row>
    <row r="1482" spans="1:9" ht="17.25" customHeight="1" x14ac:dyDescent="0.25">
      <c r="A1482" t="s">
        <v>20</v>
      </c>
      <c r="B1482" t="s">
        <v>73</v>
      </c>
      <c r="C1482" t="s">
        <v>4177</v>
      </c>
      <c r="D1482" t="s">
        <v>1142</v>
      </c>
      <c r="E1482" t="s">
        <v>976</v>
      </c>
      <c r="F1482" t="s">
        <v>3499</v>
      </c>
      <c r="H1482" t="s">
        <v>4178</v>
      </c>
      <c r="I1482" s="3" t="str">
        <f t="shared" si="23"/>
        <v>https://www.ebay.com/itm/204432286751</v>
      </c>
    </row>
    <row r="1483" spans="1:9" ht="17.25" customHeight="1" x14ac:dyDescent="0.25">
      <c r="A1483" t="s">
        <v>20</v>
      </c>
      <c r="B1483" t="s">
        <v>29</v>
      </c>
      <c r="C1483" t="s">
        <v>902</v>
      </c>
      <c r="D1483" t="s">
        <v>938</v>
      </c>
      <c r="E1483" t="s">
        <v>4179</v>
      </c>
      <c r="F1483" t="s">
        <v>3499</v>
      </c>
      <c r="H1483" t="s">
        <v>4180</v>
      </c>
      <c r="I1483" s="3" t="str">
        <f t="shared" si="23"/>
        <v>https://www.ebay.com/itm/404446073587</v>
      </c>
    </row>
    <row r="1484" spans="1:9" ht="17.25" customHeight="1" x14ac:dyDescent="0.25">
      <c r="A1484" t="s">
        <v>28</v>
      </c>
      <c r="B1484" t="s">
        <v>29</v>
      </c>
      <c r="C1484" t="s">
        <v>1070</v>
      </c>
      <c r="D1484" t="s">
        <v>4181</v>
      </c>
      <c r="E1484" t="s">
        <v>993</v>
      </c>
      <c r="F1484" t="s">
        <v>3499</v>
      </c>
      <c r="H1484" t="s">
        <v>4182</v>
      </c>
      <c r="I1484" s="3" t="str">
        <f t="shared" si="23"/>
        <v>https://www.ebay.com/itm/204432286114</v>
      </c>
    </row>
    <row r="1485" spans="1:9" ht="17.25" customHeight="1" x14ac:dyDescent="0.25">
      <c r="A1485" t="s">
        <v>28</v>
      </c>
      <c r="B1485" t="s">
        <v>29</v>
      </c>
      <c r="C1485" t="s">
        <v>902</v>
      </c>
      <c r="D1485" t="s">
        <v>4183</v>
      </c>
      <c r="E1485" t="s">
        <v>4184</v>
      </c>
      <c r="F1485" t="s">
        <v>3499</v>
      </c>
      <c r="H1485" t="s">
        <v>4185</v>
      </c>
      <c r="I1485" s="3" t="str">
        <f t="shared" si="23"/>
        <v>https://www.ebay.com/itm/204434092082</v>
      </c>
    </row>
    <row r="1486" spans="1:9" ht="17.25" customHeight="1" x14ac:dyDescent="0.25">
      <c r="A1486" t="s">
        <v>28</v>
      </c>
      <c r="B1486" t="s">
        <v>73</v>
      </c>
      <c r="C1486" t="s">
        <v>945</v>
      </c>
      <c r="D1486" t="s">
        <v>1229</v>
      </c>
      <c r="E1486" t="s">
        <v>4186</v>
      </c>
      <c r="F1486" t="s">
        <v>3499</v>
      </c>
      <c r="H1486" t="s">
        <v>4187</v>
      </c>
      <c r="I1486" s="3" t="str">
        <f t="shared" si="23"/>
        <v>https://www.ebay.com/itm/404441936587</v>
      </c>
    </row>
    <row r="1487" spans="1:9" ht="17.25" customHeight="1" x14ac:dyDescent="0.25">
      <c r="A1487" t="s">
        <v>20</v>
      </c>
      <c r="B1487" t="s">
        <v>495</v>
      </c>
      <c r="C1487" t="s">
        <v>2643</v>
      </c>
      <c r="D1487" t="s">
        <v>4188</v>
      </c>
      <c r="E1487" t="s">
        <v>1002</v>
      </c>
      <c r="F1487" t="s">
        <v>3499</v>
      </c>
      <c r="H1487" t="s">
        <v>4189</v>
      </c>
      <c r="I1487" s="3" t="str">
        <f t="shared" si="23"/>
        <v>https://www.ebay.com/itm/166282323452</v>
      </c>
    </row>
    <row r="1488" spans="1:9" ht="17.25" customHeight="1" x14ac:dyDescent="0.25">
      <c r="A1488" t="s">
        <v>20</v>
      </c>
      <c r="B1488" t="s">
        <v>29</v>
      </c>
      <c r="C1488" t="s">
        <v>902</v>
      </c>
      <c r="D1488" t="s">
        <v>4190</v>
      </c>
      <c r="E1488" t="s">
        <v>1007</v>
      </c>
      <c r="F1488" t="s">
        <v>3499</v>
      </c>
      <c r="H1488" t="s">
        <v>4191</v>
      </c>
      <c r="I1488" s="3" t="str">
        <f t="shared" si="23"/>
        <v>https://www.ebay.com/itm/404446009824</v>
      </c>
    </row>
    <row r="1489" spans="1:9" ht="17.25" customHeight="1" x14ac:dyDescent="0.25">
      <c r="A1489" t="s">
        <v>50</v>
      </c>
      <c r="B1489" t="s">
        <v>699</v>
      </c>
      <c r="C1489" t="s">
        <v>2868</v>
      </c>
      <c r="D1489" t="s">
        <v>452</v>
      </c>
      <c r="E1489" t="s">
        <v>1007</v>
      </c>
      <c r="F1489" t="s">
        <v>3499</v>
      </c>
      <c r="H1489" t="s">
        <v>4192</v>
      </c>
      <c r="I1489" s="3" t="str">
        <f t="shared" si="23"/>
        <v>https://www.ebay.com/itm/404441934293</v>
      </c>
    </row>
    <row r="1490" spans="1:9" ht="17.25" customHeight="1" x14ac:dyDescent="0.25">
      <c r="A1490" t="s">
        <v>489</v>
      </c>
      <c r="B1490" t="s">
        <v>425</v>
      </c>
      <c r="C1490" t="s">
        <v>4193</v>
      </c>
      <c r="E1490" t="s">
        <v>1007</v>
      </c>
      <c r="F1490" t="s">
        <v>3499</v>
      </c>
      <c r="H1490" t="s">
        <v>4194</v>
      </c>
      <c r="I1490" s="3" t="str">
        <f t="shared" si="23"/>
        <v>https://www.ebay.com/itm/404441886238</v>
      </c>
    </row>
    <row r="1491" spans="1:9" ht="17.25" customHeight="1" x14ac:dyDescent="0.25">
      <c r="A1491" t="s">
        <v>103</v>
      </c>
      <c r="B1491" t="s">
        <v>9321</v>
      </c>
      <c r="C1491" t="s">
        <v>4195</v>
      </c>
      <c r="E1491" t="s">
        <v>4196</v>
      </c>
      <c r="F1491" t="s">
        <v>3499</v>
      </c>
      <c r="H1491" t="s">
        <v>4197</v>
      </c>
      <c r="I1491" s="3" t="str">
        <f t="shared" si="23"/>
        <v>https://www.ebay.com/itm/166282206484</v>
      </c>
    </row>
    <row r="1492" spans="1:9" ht="17.25" customHeight="1" x14ac:dyDescent="0.25">
      <c r="A1492" t="s">
        <v>20</v>
      </c>
      <c r="B1492" t="s">
        <v>73</v>
      </c>
      <c r="C1492" t="s">
        <v>945</v>
      </c>
      <c r="D1492" t="s">
        <v>2486</v>
      </c>
      <c r="E1492" t="s">
        <v>1021</v>
      </c>
      <c r="F1492" t="s">
        <v>3499</v>
      </c>
      <c r="H1492" t="s">
        <v>4198</v>
      </c>
      <c r="I1492" s="3" t="str">
        <f t="shared" si="23"/>
        <v>https://www.ebay.com/itm/404441935738</v>
      </c>
    </row>
    <row r="1493" spans="1:9" ht="17.25" customHeight="1" x14ac:dyDescent="0.25">
      <c r="A1493" t="s">
        <v>35</v>
      </c>
      <c r="B1493" t="s">
        <v>444</v>
      </c>
      <c r="C1493" t="s">
        <v>2905</v>
      </c>
      <c r="D1493" t="s">
        <v>4199</v>
      </c>
      <c r="E1493" t="s">
        <v>1021</v>
      </c>
      <c r="F1493" t="s">
        <v>3499</v>
      </c>
      <c r="H1493" t="s">
        <v>4200</v>
      </c>
      <c r="I1493" s="3" t="str">
        <f t="shared" si="23"/>
        <v>https://www.ebay.com/itm/204430438441</v>
      </c>
    </row>
    <row r="1494" spans="1:9" ht="17.25" customHeight="1" x14ac:dyDescent="0.25">
      <c r="A1494" t="s">
        <v>28</v>
      </c>
      <c r="B1494" t="s">
        <v>1544</v>
      </c>
      <c r="C1494" t="s">
        <v>4201</v>
      </c>
      <c r="E1494" t="s">
        <v>1021</v>
      </c>
      <c r="F1494" t="s">
        <v>3499</v>
      </c>
      <c r="H1494" t="s">
        <v>4202</v>
      </c>
      <c r="I1494" s="3" t="str">
        <f t="shared" si="23"/>
        <v>https://www.ebay.com/itm/204434126475</v>
      </c>
    </row>
    <row r="1495" spans="1:9" ht="17.25" customHeight="1" x14ac:dyDescent="0.25">
      <c r="B1495" t="s">
        <v>1522</v>
      </c>
      <c r="C1495" t="s">
        <v>2820</v>
      </c>
      <c r="E1495" t="s">
        <v>4203</v>
      </c>
      <c r="F1495" t="s">
        <v>3499</v>
      </c>
      <c r="H1495" t="s">
        <v>4204</v>
      </c>
      <c r="I1495" s="3" t="str">
        <f t="shared" si="23"/>
        <v>https://www.ebay.com/itm/404441899372</v>
      </c>
    </row>
    <row r="1496" spans="1:9" ht="17.25" customHeight="1" x14ac:dyDescent="0.25">
      <c r="A1496" t="s">
        <v>35</v>
      </c>
      <c r="B1496" t="s">
        <v>29</v>
      </c>
      <c r="C1496" t="s">
        <v>902</v>
      </c>
      <c r="D1496" t="s">
        <v>4205</v>
      </c>
      <c r="E1496" t="s">
        <v>4203</v>
      </c>
      <c r="F1496" t="s">
        <v>3499</v>
      </c>
      <c r="H1496" t="s">
        <v>4206</v>
      </c>
      <c r="I1496" s="3" t="str">
        <f t="shared" si="23"/>
        <v>https://www.ebay.com/itm/204432286933</v>
      </c>
    </row>
    <row r="1497" spans="1:9" ht="17.25" customHeight="1" x14ac:dyDescent="0.25">
      <c r="A1497" t="s">
        <v>28</v>
      </c>
      <c r="B1497" t="s">
        <v>29</v>
      </c>
      <c r="C1497" t="s">
        <v>844</v>
      </c>
      <c r="D1497" t="s">
        <v>1225</v>
      </c>
      <c r="E1497" t="s">
        <v>1047</v>
      </c>
      <c r="F1497" t="s">
        <v>3499</v>
      </c>
      <c r="H1497" t="s">
        <v>4207</v>
      </c>
      <c r="I1497" s="3" t="str">
        <f t="shared" si="23"/>
        <v>https://www.ebay.com/itm/204434094853</v>
      </c>
    </row>
    <row r="1498" spans="1:9" ht="17.25" customHeight="1" x14ac:dyDescent="0.25">
      <c r="A1498" t="s">
        <v>15</v>
      </c>
      <c r="B1498" t="s">
        <v>890</v>
      </c>
      <c r="C1498" t="s">
        <v>4208</v>
      </c>
      <c r="D1498" t="s">
        <v>4209</v>
      </c>
      <c r="E1498" t="s">
        <v>1047</v>
      </c>
      <c r="F1498" t="s">
        <v>3499</v>
      </c>
      <c r="H1498" t="s">
        <v>4210</v>
      </c>
      <c r="I1498" s="3" t="str">
        <f t="shared" si="23"/>
        <v>https://www.ebay.com/itm/204434136728</v>
      </c>
    </row>
    <row r="1499" spans="1:9" ht="17.25" customHeight="1" x14ac:dyDescent="0.25">
      <c r="A1499" t="s">
        <v>28</v>
      </c>
      <c r="B1499" t="s">
        <v>29</v>
      </c>
      <c r="C1499" t="s">
        <v>1070</v>
      </c>
      <c r="D1499" t="s">
        <v>4211</v>
      </c>
      <c r="E1499" t="s">
        <v>1059</v>
      </c>
      <c r="F1499" t="s">
        <v>3499</v>
      </c>
      <c r="H1499" t="s">
        <v>4212</v>
      </c>
      <c r="I1499" s="3" t="str">
        <f t="shared" si="23"/>
        <v>https://www.ebay.com/itm/166285498459</v>
      </c>
    </row>
    <row r="1500" spans="1:9" ht="17.25" customHeight="1" x14ac:dyDescent="0.25">
      <c r="A1500" t="s">
        <v>35</v>
      </c>
      <c r="B1500" t="s">
        <v>29</v>
      </c>
      <c r="C1500" t="s">
        <v>902</v>
      </c>
      <c r="D1500" t="s">
        <v>4213</v>
      </c>
      <c r="E1500" t="s">
        <v>4214</v>
      </c>
      <c r="F1500" t="s">
        <v>3499</v>
      </c>
      <c r="H1500" t="s">
        <v>4215</v>
      </c>
      <c r="I1500" s="3" t="str">
        <f t="shared" si="23"/>
        <v>https://www.ebay.com/itm/404442057365</v>
      </c>
    </row>
    <row r="1501" spans="1:9" ht="17.25" customHeight="1" x14ac:dyDescent="0.25">
      <c r="A1501" t="s">
        <v>709</v>
      </c>
      <c r="B1501" t="s">
        <v>1011</v>
      </c>
      <c r="C1501" t="s">
        <v>4216</v>
      </c>
      <c r="E1501" t="s">
        <v>4217</v>
      </c>
      <c r="F1501" t="s">
        <v>3499</v>
      </c>
      <c r="H1501" t="s">
        <v>4218</v>
      </c>
      <c r="I1501" s="3" t="str">
        <f t="shared" si="23"/>
        <v>https://www.ebay.com/itm/166282188787</v>
      </c>
    </row>
    <row r="1502" spans="1:9" ht="17.25" customHeight="1" x14ac:dyDescent="0.25">
      <c r="A1502" t="s">
        <v>103</v>
      </c>
      <c r="B1502" t="s">
        <v>4219</v>
      </c>
      <c r="C1502" t="s">
        <v>4220</v>
      </c>
      <c r="D1502" t="s">
        <v>4221</v>
      </c>
      <c r="E1502" t="s">
        <v>4222</v>
      </c>
      <c r="F1502" t="s">
        <v>3499</v>
      </c>
      <c r="H1502" t="s">
        <v>4223</v>
      </c>
      <c r="I1502" s="3" t="str">
        <f t="shared" si="23"/>
        <v>https://www.ebay.com/itm/404441941109</v>
      </c>
    </row>
    <row r="1503" spans="1:9" ht="17.25" customHeight="1" x14ac:dyDescent="0.25">
      <c r="A1503" t="s">
        <v>35</v>
      </c>
      <c r="B1503" t="s">
        <v>29</v>
      </c>
      <c r="C1503" t="s">
        <v>902</v>
      </c>
      <c r="D1503" t="s">
        <v>1120</v>
      </c>
      <c r="E1503" t="s">
        <v>1091</v>
      </c>
      <c r="F1503" t="s">
        <v>3499</v>
      </c>
      <c r="H1503" t="s">
        <v>4224</v>
      </c>
      <c r="I1503" s="3" t="str">
        <f t="shared" si="23"/>
        <v>https://www.ebay.com/itm/166285496851</v>
      </c>
    </row>
    <row r="1504" spans="1:9" ht="17.25" customHeight="1" x14ac:dyDescent="0.25">
      <c r="A1504" t="s">
        <v>395</v>
      </c>
      <c r="B1504" t="s">
        <v>425</v>
      </c>
      <c r="C1504" t="s">
        <v>4225</v>
      </c>
      <c r="E1504" t="s">
        <v>1091</v>
      </c>
      <c r="F1504" t="s">
        <v>3499</v>
      </c>
      <c r="H1504" t="s">
        <v>4226</v>
      </c>
      <c r="I1504" s="3" t="str">
        <f t="shared" si="23"/>
        <v>https://www.ebay.com/itm/166282189317</v>
      </c>
    </row>
    <row r="1505" spans="1:9" ht="17.25" customHeight="1" x14ac:dyDescent="0.25">
      <c r="A1505" t="s">
        <v>28</v>
      </c>
      <c r="B1505" t="s">
        <v>73</v>
      </c>
      <c r="C1505" t="s">
        <v>910</v>
      </c>
      <c r="D1505" t="s">
        <v>4227</v>
      </c>
      <c r="E1505" t="s">
        <v>1091</v>
      </c>
      <c r="F1505" t="s">
        <v>3499</v>
      </c>
      <c r="H1505" t="s">
        <v>4228</v>
      </c>
      <c r="I1505" s="3" t="str">
        <f t="shared" si="23"/>
        <v>https://www.ebay.com/itm/404445935475</v>
      </c>
    </row>
    <row r="1506" spans="1:9" ht="17.25" customHeight="1" x14ac:dyDescent="0.25">
      <c r="A1506" t="s">
        <v>50</v>
      </c>
      <c r="B1506" t="s">
        <v>699</v>
      </c>
      <c r="C1506" t="s">
        <v>2868</v>
      </c>
      <c r="D1506" t="s">
        <v>4229</v>
      </c>
      <c r="E1506" t="s">
        <v>1091</v>
      </c>
      <c r="F1506" t="s">
        <v>3499</v>
      </c>
      <c r="H1506" t="s">
        <v>4230</v>
      </c>
      <c r="I1506" s="3" t="str">
        <f t="shared" si="23"/>
        <v>https://www.ebay.com/itm/404441937217</v>
      </c>
    </row>
    <row r="1507" spans="1:9" ht="17.25" customHeight="1" x14ac:dyDescent="0.25">
      <c r="A1507" t="s">
        <v>489</v>
      </c>
      <c r="B1507" t="s">
        <v>4231</v>
      </c>
      <c r="C1507" t="s">
        <v>4232</v>
      </c>
      <c r="E1507" t="s">
        <v>4233</v>
      </c>
      <c r="F1507" t="s">
        <v>3499</v>
      </c>
      <c r="H1507" t="s">
        <v>4234</v>
      </c>
      <c r="I1507" s="3" t="str">
        <f t="shared" si="23"/>
        <v>https://www.ebay.com/itm/404446145562</v>
      </c>
    </row>
    <row r="1508" spans="1:9" ht="17.25" customHeight="1" x14ac:dyDescent="0.25">
      <c r="A1508" t="s">
        <v>35</v>
      </c>
      <c r="B1508" t="s">
        <v>4235</v>
      </c>
      <c r="C1508" t="s">
        <v>4236</v>
      </c>
      <c r="E1508" t="s">
        <v>4237</v>
      </c>
      <c r="F1508" t="s">
        <v>3499</v>
      </c>
      <c r="H1508" t="s">
        <v>4238</v>
      </c>
      <c r="I1508" s="3" t="str">
        <f t="shared" si="23"/>
        <v>https://www.ebay.com/itm/166282112070</v>
      </c>
    </row>
    <row r="1509" spans="1:9" ht="17.25" customHeight="1" x14ac:dyDescent="0.25">
      <c r="A1509" t="s">
        <v>28</v>
      </c>
      <c r="B1509" t="s">
        <v>73</v>
      </c>
      <c r="C1509" t="s">
        <v>945</v>
      </c>
      <c r="D1509" t="s">
        <v>2772</v>
      </c>
      <c r="E1509" t="s">
        <v>1109</v>
      </c>
      <c r="F1509" t="s">
        <v>3499</v>
      </c>
      <c r="H1509" t="s">
        <v>4239</v>
      </c>
      <c r="I1509" s="3" t="str">
        <f t="shared" si="23"/>
        <v>https://www.ebay.com/itm/166288685075</v>
      </c>
    </row>
    <row r="1510" spans="1:9" ht="17.25" customHeight="1" x14ac:dyDescent="0.25">
      <c r="A1510" t="s">
        <v>20</v>
      </c>
      <c r="B1510" t="s">
        <v>444</v>
      </c>
      <c r="C1510" t="s">
        <v>2905</v>
      </c>
      <c r="D1510" t="s">
        <v>4240</v>
      </c>
      <c r="E1510" t="s">
        <v>1109</v>
      </c>
      <c r="F1510" t="s">
        <v>3499</v>
      </c>
      <c r="H1510" t="s">
        <v>4241</v>
      </c>
      <c r="I1510" s="3" t="str">
        <f t="shared" si="23"/>
        <v>https://www.ebay.com/itm/204430438334</v>
      </c>
    </row>
    <row r="1511" spans="1:9" ht="17.25" customHeight="1" x14ac:dyDescent="0.25">
      <c r="A1511" t="s">
        <v>103</v>
      </c>
      <c r="B1511" t="s">
        <v>475</v>
      </c>
      <c r="C1511" t="s">
        <v>4242</v>
      </c>
      <c r="D1511" t="s">
        <v>4243</v>
      </c>
      <c r="E1511" t="s">
        <v>1109</v>
      </c>
      <c r="F1511" t="s">
        <v>3499</v>
      </c>
      <c r="H1511" t="s">
        <v>4244</v>
      </c>
      <c r="I1511" s="3" t="str">
        <f t="shared" si="23"/>
        <v>https://www.ebay.com/itm/404445918714</v>
      </c>
    </row>
    <row r="1512" spans="1:9" ht="17.25" customHeight="1" x14ac:dyDescent="0.25">
      <c r="A1512" t="s">
        <v>50</v>
      </c>
      <c r="B1512" t="s">
        <v>699</v>
      </c>
      <c r="C1512" t="s">
        <v>2868</v>
      </c>
      <c r="D1512" t="s">
        <v>4245</v>
      </c>
      <c r="E1512" t="s">
        <v>1109</v>
      </c>
      <c r="F1512" t="s">
        <v>3499</v>
      </c>
      <c r="H1512" t="s">
        <v>4246</v>
      </c>
      <c r="I1512" s="3" t="str">
        <f t="shared" si="23"/>
        <v>https://www.ebay.com/itm/204430447307</v>
      </c>
    </row>
    <row r="1513" spans="1:9" ht="17.25" customHeight="1" x14ac:dyDescent="0.25">
      <c r="A1513" t="s">
        <v>35</v>
      </c>
      <c r="B1513" t="s">
        <v>73</v>
      </c>
      <c r="C1513" t="s">
        <v>4247</v>
      </c>
      <c r="D1513" t="s">
        <v>888</v>
      </c>
      <c r="E1513" t="s">
        <v>4248</v>
      </c>
      <c r="F1513" t="s">
        <v>3499</v>
      </c>
      <c r="H1513" t="s">
        <v>4249</v>
      </c>
      <c r="I1513" s="3" t="str">
        <f t="shared" si="23"/>
        <v>https://www.ebay.com/itm/166285474044</v>
      </c>
    </row>
    <row r="1514" spans="1:9" ht="17.25" customHeight="1" x14ac:dyDescent="0.25">
      <c r="A1514" t="s">
        <v>50</v>
      </c>
      <c r="B1514" t="s">
        <v>699</v>
      </c>
      <c r="C1514" t="s">
        <v>2868</v>
      </c>
      <c r="D1514" t="s">
        <v>4250</v>
      </c>
      <c r="E1514" t="s">
        <v>4251</v>
      </c>
      <c r="F1514" t="s">
        <v>3499</v>
      </c>
      <c r="H1514" t="s">
        <v>4252</v>
      </c>
      <c r="I1514" s="3" t="str">
        <f t="shared" si="23"/>
        <v>https://www.ebay.com/itm/166282202952</v>
      </c>
    </row>
    <row r="1515" spans="1:9" ht="17.25" customHeight="1" x14ac:dyDescent="0.25">
      <c r="A1515" t="s">
        <v>35</v>
      </c>
      <c r="B1515" t="s">
        <v>856</v>
      </c>
      <c r="C1515" t="s">
        <v>4253</v>
      </c>
      <c r="E1515" t="s">
        <v>4251</v>
      </c>
      <c r="F1515" t="s">
        <v>3499</v>
      </c>
      <c r="H1515" t="s">
        <v>4254</v>
      </c>
      <c r="I1515" s="3" t="str">
        <f t="shared" si="23"/>
        <v>https://www.ebay.com/itm/404441884546</v>
      </c>
    </row>
    <row r="1516" spans="1:9" ht="17.25" customHeight="1" x14ac:dyDescent="0.25">
      <c r="A1516" t="s">
        <v>509</v>
      </c>
      <c r="B1516" t="s">
        <v>391</v>
      </c>
      <c r="C1516" t="s">
        <v>4255</v>
      </c>
      <c r="E1516" t="s">
        <v>4256</v>
      </c>
      <c r="F1516" t="s">
        <v>3499</v>
      </c>
      <c r="H1516" t="s">
        <v>4257</v>
      </c>
      <c r="I1516" s="3" t="str">
        <f t="shared" si="23"/>
        <v>https://www.ebay.com/itm/204430428882</v>
      </c>
    </row>
    <row r="1517" spans="1:9" ht="17.25" customHeight="1" x14ac:dyDescent="0.25">
      <c r="A1517" t="s">
        <v>35</v>
      </c>
      <c r="B1517" t="s">
        <v>73</v>
      </c>
      <c r="C1517" t="s">
        <v>910</v>
      </c>
      <c r="D1517" t="s">
        <v>4258</v>
      </c>
      <c r="E1517" t="s">
        <v>1137</v>
      </c>
      <c r="F1517" t="s">
        <v>3499</v>
      </c>
      <c r="H1517" t="s">
        <v>4259</v>
      </c>
      <c r="I1517" s="3" t="str">
        <f t="shared" si="23"/>
        <v>https://www.ebay.com/itm/204430449368</v>
      </c>
    </row>
    <row r="1518" spans="1:9" ht="17.25" customHeight="1" x14ac:dyDescent="0.25">
      <c r="A1518" t="s">
        <v>28</v>
      </c>
      <c r="B1518" t="s">
        <v>495</v>
      </c>
      <c r="C1518" t="s">
        <v>959</v>
      </c>
      <c r="D1518" t="s">
        <v>4260</v>
      </c>
      <c r="E1518" t="s">
        <v>4261</v>
      </c>
      <c r="F1518" t="s">
        <v>3499</v>
      </c>
      <c r="H1518" t="s">
        <v>4262</v>
      </c>
      <c r="I1518" s="3" t="str">
        <f t="shared" si="23"/>
        <v>https://www.ebay.com/itm/166285500012</v>
      </c>
    </row>
    <row r="1519" spans="1:9" ht="17.25" customHeight="1" x14ac:dyDescent="0.25">
      <c r="A1519" t="s">
        <v>28</v>
      </c>
      <c r="B1519" t="s">
        <v>495</v>
      </c>
      <c r="C1519" t="s">
        <v>959</v>
      </c>
      <c r="D1519" t="s">
        <v>4263</v>
      </c>
      <c r="E1519" t="s">
        <v>4264</v>
      </c>
      <c r="F1519" t="s">
        <v>3499</v>
      </c>
      <c r="H1519" t="s">
        <v>4265</v>
      </c>
      <c r="I1519" s="3" t="str">
        <f t="shared" si="23"/>
        <v>https://www.ebay.com/itm/166285499896</v>
      </c>
    </row>
    <row r="1520" spans="1:9" ht="17.25" customHeight="1" x14ac:dyDescent="0.25">
      <c r="A1520" t="s">
        <v>28</v>
      </c>
      <c r="B1520" t="s">
        <v>29</v>
      </c>
      <c r="C1520" t="s">
        <v>902</v>
      </c>
      <c r="D1520" t="s">
        <v>4266</v>
      </c>
      <c r="E1520" t="s">
        <v>1160</v>
      </c>
      <c r="F1520" t="s">
        <v>3499</v>
      </c>
      <c r="H1520" t="s">
        <v>4267</v>
      </c>
      <c r="I1520" s="3" t="str">
        <f t="shared" si="23"/>
        <v>https://www.ebay.com/itm/204432287114</v>
      </c>
    </row>
    <row r="1521" spans="1:9" ht="17.25" customHeight="1" x14ac:dyDescent="0.25">
      <c r="A1521" t="s">
        <v>20</v>
      </c>
      <c r="B1521" t="s">
        <v>495</v>
      </c>
      <c r="C1521" t="s">
        <v>4268</v>
      </c>
      <c r="D1521" t="s">
        <v>3042</v>
      </c>
      <c r="E1521" t="s">
        <v>1175</v>
      </c>
      <c r="F1521" t="s">
        <v>3499</v>
      </c>
      <c r="H1521" t="s">
        <v>4269</v>
      </c>
      <c r="I1521" s="3" t="str">
        <f t="shared" si="23"/>
        <v>https://www.ebay.com/itm/204434130296</v>
      </c>
    </row>
    <row r="1522" spans="1:9" ht="17.25" customHeight="1" x14ac:dyDescent="0.25">
      <c r="A1522" t="s">
        <v>2898</v>
      </c>
      <c r="B1522" t="s">
        <v>9316</v>
      </c>
      <c r="C1522" t="s">
        <v>2899</v>
      </c>
      <c r="E1522" t="s">
        <v>1175</v>
      </c>
      <c r="F1522" t="s">
        <v>3499</v>
      </c>
      <c r="H1522" t="s">
        <v>4270</v>
      </c>
      <c r="I1522" s="3" t="str">
        <f t="shared" si="23"/>
        <v>https://www.ebay.com/itm/404445905625</v>
      </c>
    </row>
    <row r="1523" spans="1:9" ht="17.25" customHeight="1" x14ac:dyDescent="0.25">
      <c r="A1523" t="s">
        <v>489</v>
      </c>
      <c r="B1523" t="s">
        <v>495</v>
      </c>
      <c r="C1523" t="s">
        <v>764</v>
      </c>
      <c r="D1523" t="s">
        <v>1174</v>
      </c>
      <c r="E1523" t="s">
        <v>1175</v>
      </c>
      <c r="F1523" t="s">
        <v>3499</v>
      </c>
      <c r="H1523" t="s">
        <v>4271</v>
      </c>
      <c r="I1523" s="3" t="str">
        <f t="shared" si="23"/>
        <v>https://www.ebay.com/itm/204430438170</v>
      </c>
    </row>
    <row r="1524" spans="1:9" ht="17.25" customHeight="1" x14ac:dyDescent="0.25">
      <c r="A1524" t="s">
        <v>489</v>
      </c>
      <c r="B1524" t="s">
        <v>3014</v>
      </c>
      <c r="C1524" t="s">
        <v>4272</v>
      </c>
      <c r="E1524" t="s">
        <v>4273</v>
      </c>
      <c r="F1524" t="s">
        <v>3499</v>
      </c>
      <c r="H1524" t="s">
        <v>4274</v>
      </c>
      <c r="I1524" s="3" t="str">
        <f t="shared" si="23"/>
        <v>https://www.ebay.com/itm/404449086698</v>
      </c>
    </row>
    <row r="1525" spans="1:9" ht="17.25" customHeight="1" x14ac:dyDescent="0.25">
      <c r="A1525" t="s">
        <v>709</v>
      </c>
      <c r="B1525" t="s">
        <v>1522</v>
      </c>
      <c r="C1525" t="s">
        <v>4275</v>
      </c>
      <c r="E1525" t="s">
        <v>4276</v>
      </c>
      <c r="F1525" t="s">
        <v>3499</v>
      </c>
      <c r="H1525" t="s">
        <v>4277</v>
      </c>
      <c r="I1525" s="3" t="str">
        <f t="shared" si="23"/>
        <v>https://www.ebay.com/itm/204430439133</v>
      </c>
    </row>
    <row r="1526" spans="1:9" ht="17.25" customHeight="1" x14ac:dyDescent="0.25">
      <c r="A1526" t="s">
        <v>526</v>
      </c>
      <c r="B1526" t="s">
        <v>425</v>
      </c>
      <c r="C1526" t="s">
        <v>4225</v>
      </c>
      <c r="E1526" t="s">
        <v>4276</v>
      </c>
      <c r="F1526" t="s">
        <v>3499</v>
      </c>
      <c r="H1526" t="s">
        <v>4278</v>
      </c>
      <c r="I1526" s="3" t="str">
        <f t="shared" si="23"/>
        <v>https://www.ebay.com/itm/204430427793</v>
      </c>
    </row>
    <row r="1527" spans="1:9" ht="17.25" customHeight="1" x14ac:dyDescent="0.25">
      <c r="A1527" t="s">
        <v>489</v>
      </c>
      <c r="B1527" t="s">
        <v>425</v>
      </c>
      <c r="C1527" t="s">
        <v>4225</v>
      </c>
      <c r="E1527" t="s">
        <v>4276</v>
      </c>
      <c r="F1527" t="s">
        <v>3499</v>
      </c>
      <c r="H1527" t="s">
        <v>4279</v>
      </c>
      <c r="I1527" s="3" t="str">
        <f t="shared" si="23"/>
        <v>https://www.ebay.com/itm/166282183792</v>
      </c>
    </row>
    <row r="1528" spans="1:9" ht="17.25" customHeight="1" x14ac:dyDescent="0.25">
      <c r="A1528" t="s">
        <v>92</v>
      </c>
      <c r="B1528" t="s">
        <v>167</v>
      </c>
      <c r="C1528" t="s">
        <v>1571</v>
      </c>
      <c r="E1528" t="s">
        <v>4276</v>
      </c>
      <c r="F1528" t="s">
        <v>3499</v>
      </c>
      <c r="H1528" t="s">
        <v>4280</v>
      </c>
      <c r="I1528" s="3" t="str">
        <f t="shared" si="23"/>
        <v>https://www.ebay.com/itm/204430428210</v>
      </c>
    </row>
    <row r="1529" spans="1:9" ht="17.25" customHeight="1" x14ac:dyDescent="0.25">
      <c r="B1529" t="s">
        <v>4281</v>
      </c>
      <c r="C1529" t="s">
        <v>4282</v>
      </c>
      <c r="E1529" t="s">
        <v>1205</v>
      </c>
      <c r="F1529" t="s">
        <v>3499</v>
      </c>
      <c r="H1529" t="s">
        <v>4283</v>
      </c>
      <c r="I1529" s="3" t="str">
        <f t="shared" si="23"/>
        <v>https://www.ebay.com/itm/204432273178</v>
      </c>
    </row>
    <row r="1530" spans="1:9" ht="17.25" customHeight="1" x14ac:dyDescent="0.25">
      <c r="A1530" t="s">
        <v>103</v>
      </c>
      <c r="B1530" t="s">
        <v>2630</v>
      </c>
      <c r="C1530" t="s">
        <v>3004</v>
      </c>
      <c r="D1530" t="s">
        <v>4284</v>
      </c>
      <c r="E1530" t="s">
        <v>1209</v>
      </c>
      <c r="F1530" t="s">
        <v>3499</v>
      </c>
      <c r="H1530" t="s">
        <v>4285</v>
      </c>
      <c r="I1530" s="3" t="str">
        <f t="shared" si="23"/>
        <v>https://www.ebay.com/itm/166285512346</v>
      </c>
    </row>
    <row r="1531" spans="1:9" ht="17.25" customHeight="1" x14ac:dyDescent="0.25">
      <c r="B1531" t="s">
        <v>710</v>
      </c>
      <c r="C1531" t="s">
        <v>1354</v>
      </c>
      <c r="E1531" t="s">
        <v>4286</v>
      </c>
      <c r="F1531" t="s">
        <v>3499</v>
      </c>
      <c r="H1531" t="s">
        <v>4287</v>
      </c>
      <c r="I1531" s="3" t="str">
        <f t="shared" si="23"/>
        <v>https://www.ebay.com/itm/204430437224</v>
      </c>
    </row>
    <row r="1532" spans="1:9" ht="17.25" customHeight="1" x14ac:dyDescent="0.25">
      <c r="B1532" t="s">
        <v>1486</v>
      </c>
      <c r="C1532" t="s">
        <v>1708</v>
      </c>
      <c r="E1532" t="s">
        <v>4286</v>
      </c>
      <c r="F1532" t="s">
        <v>3499</v>
      </c>
      <c r="H1532" t="s">
        <v>4288</v>
      </c>
      <c r="I1532" s="3" t="str">
        <f t="shared" si="23"/>
        <v>https://www.ebay.com/itm/166282186986</v>
      </c>
    </row>
    <row r="1533" spans="1:9" ht="17.25" customHeight="1" x14ac:dyDescent="0.25">
      <c r="A1533" t="s">
        <v>20</v>
      </c>
      <c r="B1533" t="s">
        <v>1052</v>
      </c>
      <c r="C1533" t="s">
        <v>1341</v>
      </c>
      <c r="D1533" t="s">
        <v>4289</v>
      </c>
      <c r="E1533" t="s">
        <v>3010</v>
      </c>
      <c r="F1533" t="s">
        <v>3499</v>
      </c>
      <c r="H1533" t="s">
        <v>4290</v>
      </c>
      <c r="I1533" s="3" t="str">
        <f t="shared" si="23"/>
        <v>https://www.ebay.com/itm/204430507412</v>
      </c>
    </row>
    <row r="1534" spans="1:9" ht="17.25" customHeight="1" x14ac:dyDescent="0.25">
      <c r="A1534" t="s">
        <v>92</v>
      </c>
      <c r="B1534" t="s">
        <v>1848</v>
      </c>
      <c r="C1534" t="s">
        <v>4291</v>
      </c>
      <c r="E1534" t="s">
        <v>1226</v>
      </c>
      <c r="F1534" t="s">
        <v>3499</v>
      </c>
      <c r="H1534" t="s">
        <v>4292</v>
      </c>
      <c r="I1534" s="3" t="str">
        <f t="shared" si="23"/>
        <v>https://www.ebay.com/itm/166282183046</v>
      </c>
    </row>
    <row r="1535" spans="1:9" ht="17.25" customHeight="1" x14ac:dyDescent="0.25">
      <c r="B1535" t="s">
        <v>1011</v>
      </c>
      <c r="C1535" t="s">
        <v>1351</v>
      </c>
      <c r="E1535" t="s">
        <v>3034</v>
      </c>
      <c r="F1535" t="s">
        <v>3499</v>
      </c>
      <c r="H1535" t="s">
        <v>4293</v>
      </c>
      <c r="I1535" s="3" t="str">
        <f t="shared" si="23"/>
        <v>https://www.ebay.com/itm/404441911718</v>
      </c>
    </row>
    <row r="1536" spans="1:9" ht="17.25" customHeight="1" x14ac:dyDescent="0.25">
      <c r="A1536" t="s">
        <v>35</v>
      </c>
      <c r="B1536" t="s">
        <v>495</v>
      </c>
      <c r="C1536" t="s">
        <v>1073</v>
      </c>
      <c r="D1536" t="s">
        <v>4294</v>
      </c>
      <c r="E1536" t="s">
        <v>1249</v>
      </c>
      <c r="F1536" t="s">
        <v>3499</v>
      </c>
      <c r="H1536" t="s">
        <v>4295</v>
      </c>
      <c r="I1536" s="3" t="str">
        <f t="shared" si="23"/>
        <v>https://www.ebay.com/itm/404441903735</v>
      </c>
    </row>
    <row r="1537" spans="1:9" ht="17.25" customHeight="1" x14ac:dyDescent="0.25">
      <c r="A1537" t="s">
        <v>709</v>
      </c>
      <c r="B1537" t="s">
        <v>1011</v>
      </c>
      <c r="C1537" t="s">
        <v>1370</v>
      </c>
      <c r="E1537" t="s">
        <v>1249</v>
      </c>
      <c r="F1537" t="s">
        <v>3499</v>
      </c>
      <c r="H1537" t="s">
        <v>4296</v>
      </c>
      <c r="I1537" s="3" t="str">
        <f t="shared" si="23"/>
        <v>https://www.ebay.com/itm/204430437794</v>
      </c>
    </row>
    <row r="1538" spans="1:9" ht="17.25" customHeight="1" x14ac:dyDescent="0.25">
      <c r="A1538" t="s">
        <v>28</v>
      </c>
      <c r="B1538" t="s">
        <v>495</v>
      </c>
      <c r="C1538" t="s">
        <v>959</v>
      </c>
      <c r="D1538" t="s">
        <v>1122</v>
      </c>
      <c r="E1538" t="s">
        <v>1249</v>
      </c>
      <c r="F1538" t="s">
        <v>3499</v>
      </c>
      <c r="H1538" t="s">
        <v>4297</v>
      </c>
      <c r="I1538" s="3" t="str">
        <f t="shared" si="23"/>
        <v>https://www.ebay.com/itm/166285476123</v>
      </c>
    </row>
    <row r="1539" spans="1:9" ht="17.25" customHeight="1" x14ac:dyDescent="0.25">
      <c r="B1539" t="s">
        <v>4298</v>
      </c>
      <c r="C1539" t="s">
        <v>4299</v>
      </c>
      <c r="E1539" t="s">
        <v>1265</v>
      </c>
      <c r="F1539" t="s">
        <v>3499</v>
      </c>
      <c r="H1539" t="s">
        <v>4300</v>
      </c>
      <c r="I1539" s="3" t="str">
        <f t="shared" ref="I1539:I1602" si="24">HYPERLINK(H1539)</f>
        <v>https://www.ebay.com/itm/204430429839</v>
      </c>
    </row>
    <row r="1540" spans="1:9" ht="17.25" customHeight="1" x14ac:dyDescent="0.25">
      <c r="A1540" t="s">
        <v>28</v>
      </c>
      <c r="B1540" t="s">
        <v>3202</v>
      </c>
      <c r="C1540" t="s">
        <v>4301</v>
      </c>
      <c r="E1540" t="s">
        <v>1270</v>
      </c>
      <c r="F1540" t="s">
        <v>3499</v>
      </c>
      <c r="H1540" t="s">
        <v>4302</v>
      </c>
      <c r="I1540" s="3" t="str">
        <f t="shared" si="24"/>
        <v>https://www.ebay.com/itm/404445915977</v>
      </c>
    </row>
    <row r="1541" spans="1:9" ht="17.25" customHeight="1" x14ac:dyDescent="0.25">
      <c r="A1541" t="s">
        <v>35</v>
      </c>
      <c r="B1541" t="s">
        <v>428</v>
      </c>
      <c r="C1541" t="s">
        <v>4303</v>
      </c>
      <c r="E1541" t="s">
        <v>1270</v>
      </c>
      <c r="F1541" t="s">
        <v>3499</v>
      </c>
      <c r="H1541" t="s">
        <v>4304</v>
      </c>
      <c r="I1541" s="3" t="str">
        <f t="shared" si="24"/>
        <v>https://www.ebay.com/itm/204436928839</v>
      </c>
    </row>
    <row r="1542" spans="1:9" ht="17.25" customHeight="1" x14ac:dyDescent="0.25">
      <c r="A1542" t="s">
        <v>50</v>
      </c>
      <c r="B1542" t="s">
        <v>2687</v>
      </c>
      <c r="C1542" t="s">
        <v>4305</v>
      </c>
      <c r="D1542" t="s">
        <v>4306</v>
      </c>
      <c r="E1542" t="s">
        <v>4307</v>
      </c>
      <c r="F1542" t="s">
        <v>3499</v>
      </c>
      <c r="H1542" t="s">
        <v>4308</v>
      </c>
      <c r="I1542" s="3" t="str">
        <f t="shared" si="24"/>
        <v>https://www.ebay.com/itm/404442124941</v>
      </c>
    </row>
    <row r="1543" spans="1:9" ht="17.25" customHeight="1" x14ac:dyDescent="0.25">
      <c r="A1543" t="s">
        <v>489</v>
      </c>
      <c r="B1543" t="s">
        <v>167</v>
      </c>
      <c r="C1543" t="s">
        <v>1571</v>
      </c>
      <c r="E1543" t="s">
        <v>3071</v>
      </c>
      <c r="F1543" t="s">
        <v>3499</v>
      </c>
      <c r="H1543" t="s">
        <v>4309</v>
      </c>
      <c r="I1543" s="3" t="str">
        <f t="shared" si="24"/>
        <v>https://www.ebay.com/itm/166282186134</v>
      </c>
    </row>
    <row r="1544" spans="1:9" ht="17.25" customHeight="1" x14ac:dyDescent="0.25">
      <c r="A1544" t="s">
        <v>103</v>
      </c>
      <c r="B1544" t="s">
        <v>475</v>
      </c>
      <c r="C1544" t="s">
        <v>1293</v>
      </c>
      <c r="D1544" t="s">
        <v>4310</v>
      </c>
      <c r="E1544" t="s">
        <v>3071</v>
      </c>
      <c r="F1544" t="s">
        <v>3499</v>
      </c>
      <c r="H1544" t="s">
        <v>4311</v>
      </c>
      <c r="I1544" s="3" t="str">
        <f t="shared" si="24"/>
        <v>https://www.ebay.com/itm/166285487469</v>
      </c>
    </row>
    <row r="1545" spans="1:9" ht="17.25" customHeight="1" x14ac:dyDescent="0.25">
      <c r="A1545" t="s">
        <v>28</v>
      </c>
      <c r="B1545" t="s">
        <v>683</v>
      </c>
      <c r="C1545" t="s">
        <v>1184</v>
      </c>
      <c r="D1545" t="s">
        <v>4312</v>
      </c>
      <c r="E1545" t="s">
        <v>4313</v>
      </c>
      <c r="F1545" t="s">
        <v>3499</v>
      </c>
      <c r="H1545" t="s">
        <v>4314</v>
      </c>
      <c r="I1545" s="3" t="str">
        <f t="shared" si="24"/>
        <v>https://www.ebay.com/itm/166288685149</v>
      </c>
    </row>
    <row r="1546" spans="1:9" ht="17.25" customHeight="1" x14ac:dyDescent="0.25">
      <c r="A1546" t="s">
        <v>395</v>
      </c>
      <c r="B1546" t="s">
        <v>4315</v>
      </c>
      <c r="C1546" t="s">
        <v>4316</v>
      </c>
      <c r="E1546" t="s">
        <v>3081</v>
      </c>
      <c r="F1546" t="s">
        <v>3499</v>
      </c>
      <c r="H1546" t="s">
        <v>4317</v>
      </c>
      <c r="I1546" s="3" t="str">
        <f t="shared" si="24"/>
        <v>https://www.ebay.com/itm/404441853337</v>
      </c>
    </row>
    <row r="1547" spans="1:9" ht="17.25" customHeight="1" x14ac:dyDescent="0.25">
      <c r="A1547" t="s">
        <v>81</v>
      </c>
      <c r="B1547" t="s">
        <v>425</v>
      </c>
      <c r="C1547" t="s">
        <v>4193</v>
      </c>
      <c r="E1547" t="s">
        <v>3081</v>
      </c>
      <c r="F1547" t="s">
        <v>3499</v>
      </c>
      <c r="H1547" t="s">
        <v>4318</v>
      </c>
      <c r="I1547" s="3" t="str">
        <f t="shared" si="24"/>
        <v>https://www.ebay.com/itm/166282189113</v>
      </c>
    </row>
    <row r="1548" spans="1:9" ht="17.25" customHeight="1" x14ac:dyDescent="0.25">
      <c r="A1548" t="s">
        <v>81</v>
      </c>
      <c r="B1548" t="s">
        <v>4319</v>
      </c>
      <c r="C1548" t="s">
        <v>959</v>
      </c>
      <c r="D1548" t="s">
        <v>4320</v>
      </c>
      <c r="E1548" t="s">
        <v>4321</v>
      </c>
      <c r="F1548" t="s">
        <v>3499</v>
      </c>
      <c r="H1548" t="s">
        <v>4322</v>
      </c>
      <c r="I1548" s="3" t="str">
        <f t="shared" si="24"/>
        <v>https://www.ebay.com/itm/204434092199</v>
      </c>
    </row>
    <row r="1549" spans="1:9" ht="17.25" customHeight="1" x14ac:dyDescent="0.25">
      <c r="A1549" t="s">
        <v>537</v>
      </c>
      <c r="B1549" t="s">
        <v>425</v>
      </c>
      <c r="C1549" t="s">
        <v>426</v>
      </c>
      <c r="E1549" t="s">
        <v>1303</v>
      </c>
      <c r="F1549" t="s">
        <v>3499</v>
      </c>
      <c r="H1549" t="s">
        <v>4323</v>
      </c>
      <c r="I1549" s="3" t="str">
        <f t="shared" si="24"/>
        <v>https://www.ebay.com/itm/166285616066</v>
      </c>
    </row>
    <row r="1550" spans="1:9" ht="17.25" customHeight="1" x14ac:dyDescent="0.25">
      <c r="A1550" t="s">
        <v>617</v>
      </c>
      <c r="B1550" t="s">
        <v>369</v>
      </c>
      <c r="C1550" t="s">
        <v>1465</v>
      </c>
      <c r="E1550" t="s">
        <v>4324</v>
      </c>
      <c r="F1550" t="s">
        <v>3499</v>
      </c>
      <c r="H1550" t="s">
        <v>4325</v>
      </c>
      <c r="I1550" s="3" t="str">
        <f t="shared" si="24"/>
        <v>https://www.ebay.com/itm/204432278573</v>
      </c>
    </row>
    <row r="1551" spans="1:9" ht="17.25" customHeight="1" x14ac:dyDescent="0.25">
      <c r="A1551" t="s">
        <v>28</v>
      </c>
      <c r="B1551" t="s">
        <v>29</v>
      </c>
      <c r="C1551" t="s">
        <v>1129</v>
      </c>
      <c r="D1551" t="s">
        <v>963</v>
      </c>
      <c r="E1551" t="s">
        <v>3096</v>
      </c>
      <c r="F1551" t="s">
        <v>3499</v>
      </c>
      <c r="H1551" t="s">
        <v>4326</v>
      </c>
      <c r="I1551" s="3" t="str">
        <f t="shared" si="24"/>
        <v>https://www.ebay.com/itm/404442056472</v>
      </c>
    </row>
    <row r="1552" spans="1:9" ht="17.25" customHeight="1" x14ac:dyDescent="0.25">
      <c r="A1552" t="s">
        <v>28</v>
      </c>
      <c r="B1552" t="s">
        <v>495</v>
      </c>
      <c r="C1552" t="s">
        <v>4327</v>
      </c>
      <c r="D1552" t="s">
        <v>4328</v>
      </c>
      <c r="E1552" t="s">
        <v>1319</v>
      </c>
      <c r="F1552" t="s">
        <v>3499</v>
      </c>
      <c r="H1552" t="s">
        <v>4329</v>
      </c>
      <c r="I1552" s="3" t="str">
        <f t="shared" si="24"/>
        <v>https://www.ebay.com/itm/404442062239</v>
      </c>
    </row>
    <row r="1553" spans="1:9" ht="17.25" customHeight="1" x14ac:dyDescent="0.25">
      <c r="A1553" t="s">
        <v>8</v>
      </c>
      <c r="B1553" t="s">
        <v>4330</v>
      </c>
      <c r="C1553" t="s">
        <v>4331</v>
      </c>
      <c r="E1553" t="s">
        <v>1319</v>
      </c>
      <c r="F1553" t="s">
        <v>3499</v>
      </c>
      <c r="H1553" t="s">
        <v>4332</v>
      </c>
      <c r="I1553" s="3" t="str">
        <f t="shared" si="24"/>
        <v>https://www.ebay.com/itm/404441772986</v>
      </c>
    </row>
    <row r="1554" spans="1:9" ht="17.25" customHeight="1" x14ac:dyDescent="0.25">
      <c r="A1554" t="s">
        <v>50</v>
      </c>
      <c r="B1554" t="s">
        <v>1052</v>
      </c>
      <c r="C1554" t="s">
        <v>1293</v>
      </c>
      <c r="D1554" t="s">
        <v>4333</v>
      </c>
      <c r="E1554" t="s">
        <v>1319</v>
      </c>
      <c r="F1554" t="s">
        <v>3499</v>
      </c>
      <c r="H1554" t="s">
        <v>4334</v>
      </c>
      <c r="I1554" s="3" t="str">
        <f t="shared" si="24"/>
        <v>https://www.ebay.com/itm/166285467328</v>
      </c>
    </row>
    <row r="1555" spans="1:9" ht="17.25" customHeight="1" x14ac:dyDescent="0.25">
      <c r="A1555" t="s">
        <v>50</v>
      </c>
      <c r="B1555" t="s">
        <v>475</v>
      </c>
      <c r="C1555" t="s">
        <v>1591</v>
      </c>
      <c r="D1555" t="s">
        <v>4335</v>
      </c>
      <c r="E1555" t="s">
        <v>1319</v>
      </c>
      <c r="F1555" t="s">
        <v>3499</v>
      </c>
      <c r="H1555" t="s">
        <v>4336</v>
      </c>
      <c r="I1555" s="3" t="str">
        <f t="shared" si="24"/>
        <v>https://www.ebay.com/itm/166282204313</v>
      </c>
    </row>
    <row r="1556" spans="1:9" ht="17.25" customHeight="1" x14ac:dyDescent="0.25">
      <c r="A1556" t="s">
        <v>489</v>
      </c>
      <c r="B1556" t="s">
        <v>167</v>
      </c>
      <c r="C1556" t="s">
        <v>1571</v>
      </c>
      <c r="E1556" t="s">
        <v>1319</v>
      </c>
      <c r="F1556" t="s">
        <v>3499</v>
      </c>
      <c r="H1556" t="s">
        <v>4337</v>
      </c>
      <c r="I1556" s="3" t="str">
        <f t="shared" si="24"/>
        <v>https://www.ebay.com/itm/404445908683</v>
      </c>
    </row>
    <row r="1557" spans="1:9" ht="17.25" customHeight="1" x14ac:dyDescent="0.25">
      <c r="A1557" t="s">
        <v>15</v>
      </c>
      <c r="B1557" t="s">
        <v>1052</v>
      </c>
      <c r="C1557" t="s">
        <v>1436</v>
      </c>
      <c r="D1557" t="s">
        <v>4338</v>
      </c>
      <c r="E1557" t="s">
        <v>4339</v>
      </c>
      <c r="F1557" t="s">
        <v>3499</v>
      </c>
      <c r="H1557" t="s">
        <v>4340</v>
      </c>
      <c r="I1557" s="3" t="str">
        <f t="shared" si="24"/>
        <v>https://www.ebay.com/itm/404445907224</v>
      </c>
    </row>
    <row r="1558" spans="1:9" ht="17.25" customHeight="1" x14ac:dyDescent="0.25">
      <c r="A1558" t="s">
        <v>50</v>
      </c>
      <c r="B1558" t="s">
        <v>480</v>
      </c>
      <c r="C1558" t="s">
        <v>3268</v>
      </c>
      <c r="D1558" t="s">
        <v>4341</v>
      </c>
      <c r="E1558" t="s">
        <v>1328</v>
      </c>
      <c r="F1558" t="s">
        <v>3499</v>
      </c>
      <c r="H1558" t="s">
        <v>4342</v>
      </c>
      <c r="I1558" s="3" t="str">
        <f t="shared" si="24"/>
        <v>https://www.ebay.com/itm/404449012052</v>
      </c>
    </row>
    <row r="1559" spans="1:9" ht="17.25" customHeight="1" x14ac:dyDescent="0.25">
      <c r="B1559" t="s">
        <v>1486</v>
      </c>
      <c r="C1559" t="s">
        <v>1708</v>
      </c>
      <c r="E1559" t="s">
        <v>1328</v>
      </c>
      <c r="F1559" t="s">
        <v>3499</v>
      </c>
      <c r="H1559" t="s">
        <v>4343</v>
      </c>
      <c r="I1559" s="3" t="str">
        <f t="shared" si="24"/>
        <v>https://www.ebay.com/itm/166282188065</v>
      </c>
    </row>
    <row r="1560" spans="1:9" ht="17.25" customHeight="1" x14ac:dyDescent="0.25">
      <c r="A1560" t="s">
        <v>103</v>
      </c>
      <c r="B1560" t="s">
        <v>1052</v>
      </c>
      <c r="C1560" t="s">
        <v>1436</v>
      </c>
      <c r="D1560" t="s">
        <v>4344</v>
      </c>
      <c r="E1560" t="s">
        <v>4345</v>
      </c>
      <c r="F1560" t="s">
        <v>3499</v>
      </c>
      <c r="H1560" t="s">
        <v>4346</v>
      </c>
      <c r="I1560" s="3" t="str">
        <f t="shared" si="24"/>
        <v>https://www.ebay.com/itm/404445919110</v>
      </c>
    </row>
    <row r="1561" spans="1:9" ht="17.25" customHeight="1" x14ac:dyDescent="0.25">
      <c r="A1561" t="s">
        <v>50</v>
      </c>
      <c r="B1561" t="s">
        <v>1052</v>
      </c>
      <c r="C1561" t="s">
        <v>1436</v>
      </c>
      <c r="D1561" t="s">
        <v>4347</v>
      </c>
      <c r="E1561" t="s">
        <v>4348</v>
      </c>
      <c r="F1561" t="s">
        <v>3499</v>
      </c>
      <c r="H1561" t="s">
        <v>4349</v>
      </c>
      <c r="I1561" s="3" t="str">
        <f t="shared" si="24"/>
        <v>https://www.ebay.com/itm/204432279642</v>
      </c>
    </row>
    <row r="1562" spans="1:9" ht="17.25" customHeight="1" x14ac:dyDescent="0.25">
      <c r="A1562" t="s">
        <v>363</v>
      </c>
      <c r="B1562" t="s">
        <v>73</v>
      </c>
      <c r="C1562" t="s">
        <v>4350</v>
      </c>
      <c r="E1562" t="s">
        <v>4351</v>
      </c>
      <c r="F1562" t="s">
        <v>3499</v>
      </c>
      <c r="H1562" t="s">
        <v>4352</v>
      </c>
      <c r="I1562" s="3" t="str">
        <f t="shared" si="24"/>
        <v>https://www.ebay.com/itm/166282205606</v>
      </c>
    </row>
    <row r="1563" spans="1:9" ht="17.25" customHeight="1" x14ac:dyDescent="0.25">
      <c r="A1563" t="s">
        <v>50</v>
      </c>
      <c r="B1563" t="s">
        <v>1049</v>
      </c>
      <c r="C1563" t="s">
        <v>3327</v>
      </c>
      <c r="D1563" t="s">
        <v>4353</v>
      </c>
      <c r="E1563" t="s">
        <v>1339</v>
      </c>
      <c r="F1563" t="s">
        <v>3499</v>
      </c>
      <c r="H1563" t="s">
        <v>4354</v>
      </c>
      <c r="I1563" s="3" t="str">
        <f t="shared" si="24"/>
        <v>https://www.ebay.com/itm/166282203687</v>
      </c>
    </row>
    <row r="1564" spans="1:9" ht="17.25" customHeight="1" x14ac:dyDescent="0.25">
      <c r="A1564" t="s">
        <v>50</v>
      </c>
      <c r="B1564" t="s">
        <v>1049</v>
      </c>
      <c r="C1564" t="s">
        <v>3327</v>
      </c>
      <c r="D1564" t="s">
        <v>4355</v>
      </c>
      <c r="E1564" t="s">
        <v>1339</v>
      </c>
      <c r="F1564" t="s">
        <v>3499</v>
      </c>
      <c r="H1564" t="s">
        <v>4356</v>
      </c>
      <c r="I1564" s="3" t="str">
        <f t="shared" si="24"/>
        <v>https://www.ebay.com/itm/166282206997</v>
      </c>
    </row>
    <row r="1565" spans="1:9" ht="17.25" customHeight="1" x14ac:dyDescent="0.25">
      <c r="A1565" t="s">
        <v>20</v>
      </c>
      <c r="B1565" t="s">
        <v>4357</v>
      </c>
      <c r="C1565" t="s">
        <v>4358</v>
      </c>
      <c r="E1565" t="s">
        <v>1346</v>
      </c>
      <c r="F1565" t="s">
        <v>3499</v>
      </c>
      <c r="H1565" t="s">
        <v>4359</v>
      </c>
      <c r="I1565" s="3" t="str">
        <f t="shared" si="24"/>
        <v>https://www.ebay.com/itm/204432321823</v>
      </c>
    </row>
    <row r="1566" spans="1:9" ht="17.25" customHeight="1" x14ac:dyDescent="0.25">
      <c r="A1566" t="s">
        <v>709</v>
      </c>
      <c r="B1566" t="s">
        <v>1011</v>
      </c>
      <c r="C1566" t="s">
        <v>2974</v>
      </c>
      <c r="E1566" t="s">
        <v>1346</v>
      </c>
      <c r="F1566" t="s">
        <v>3499</v>
      </c>
      <c r="H1566" t="s">
        <v>4360</v>
      </c>
      <c r="I1566" s="3" t="str">
        <f t="shared" si="24"/>
        <v>https://www.ebay.com/itm/166282188654</v>
      </c>
    </row>
    <row r="1567" spans="1:9" ht="17.25" customHeight="1" x14ac:dyDescent="0.25">
      <c r="B1567" t="s">
        <v>1486</v>
      </c>
      <c r="C1567" t="s">
        <v>4361</v>
      </c>
      <c r="E1567" t="s">
        <v>1346</v>
      </c>
      <c r="F1567" t="s">
        <v>3499</v>
      </c>
      <c r="H1567" t="s">
        <v>4362</v>
      </c>
      <c r="I1567" s="3" t="str">
        <f t="shared" si="24"/>
        <v>https://www.ebay.com/itm/166282196034</v>
      </c>
    </row>
    <row r="1568" spans="1:9" ht="17.25" customHeight="1" x14ac:dyDescent="0.25">
      <c r="B1568" t="s">
        <v>3915</v>
      </c>
      <c r="C1568" t="s">
        <v>4363</v>
      </c>
      <c r="E1568" t="s">
        <v>1355</v>
      </c>
      <c r="F1568" t="s">
        <v>3499</v>
      </c>
      <c r="H1568" t="s">
        <v>4364</v>
      </c>
      <c r="I1568" s="3" t="str">
        <f t="shared" si="24"/>
        <v>https://www.ebay.com/itm/166282171211</v>
      </c>
    </row>
    <row r="1569" spans="1:9" ht="17.25" customHeight="1" x14ac:dyDescent="0.25">
      <c r="A1569" t="s">
        <v>489</v>
      </c>
      <c r="B1569" t="s">
        <v>369</v>
      </c>
      <c r="C1569" t="s">
        <v>4365</v>
      </c>
      <c r="E1569" t="s">
        <v>1355</v>
      </c>
      <c r="F1569" t="s">
        <v>3499</v>
      </c>
      <c r="H1569" t="s">
        <v>4366</v>
      </c>
      <c r="I1569" s="3" t="str">
        <f t="shared" si="24"/>
        <v>https://www.ebay.com/itm/404441890307</v>
      </c>
    </row>
    <row r="1570" spans="1:9" ht="17.25" customHeight="1" x14ac:dyDescent="0.25">
      <c r="A1570" t="s">
        <v>50</v>
      </c>
      <c r="B1570" t="s">
        <v>1052</v>
      </c>
      <c r="C1570" t="s">
        <v>1293</v>
      </c>
      <c r="D1570" t="s">
        <v>4367</v>
      </c>
      <c r="E1570" t="s">
        <v>1373</v>
      </c>
      <c r="F1570" t="s">
        <v>3499</v>
      </c>
      <c r="H1570" t="s">
        <v>4368</v>
      </c>
      <c r="I1570" s="3" t="str">
        <f t="shared" si="24"/>
        <v>https://www.ebay.com/itm/166285488423</v>
      </c>
    </row>
    <row r="1571" spans="1:9" ht="17.25" customHeight="1" x14ac:dyDescent="0.25">
      <c r="B1571" t="s">
        <v>1522</v>
      </c>
      <c r="C1571" t="s">
        <v>3061</v>
      </c>
      <c r="E1571" t="s">
        <v>1373</v>
      </c>
      <c r="F1571" t="s">
        <v>3499</v>
      </c>
      <c r="H1571" t="s">
        <v>4369</v>
      </c>
      <c r="I1571" s="3" t="str">
        <f t="shared" si="24"/>
        <v>https://www.ebay.com/itm/204430438244</v>
      </c>
    </row>
    <row r="1572" spans="1:9" ht="17.25" customHeight="1" x14ac:dyDescent="0.25">
      <c r="A1572" t="s">
        <v>15</v>
      </c>
      <c r="B1572" t="s">
        <v>193</v>
      </c>
      <c r="C1572" t="s">
        <v>4370</v>
      </c>
      <c r="E1572" t="s">
        <v>1373</v>
      </c>
      <c r="F1572" t="s">
        <v>3499</v>
      </c>
      <c r="H1572" t="s">
        <v>4371</v>
      </c>
      <c r="I1572" s="3" t="str">
        <f t="shared" si="24"/>
        <v>https://www.ebay.com/itm/166282206251</v>
      </c>
    </row>
    <row r="1573" spans="1:9" ht="17.25" customHeight="1" x14ac:dyDescent="0.25">
      <c r="A1573" t="s">
        <v>8</v>
      </c>
      <c r="B1573" t="s">
        <v>4330</v>
      </c>
      <c r="C1573" t="s">
        <v>4331</v>
      </c>
      <c r="E1573" t="s">
        <v>1373</v>
      </c>
      <c r="F1573" t="s">
        <v>3499</v>
      </c>
      <c r="H1573" t="s">
        <v>4372</v>
      </c>
      <c r="I1573" s="3" t="str">
        <f t="shared" si="24"/>
        <v>https://www.ebay.com/itm/404441775063</v>
      </c>
    </row>
    <row r="1574" spans="1:9" ht="17.25" customHeight="1" x14ac:dyDescent="0.25">
      <c r="A1574" t="s">
        <v>28</v>
      </c>
      <c r="B1574" t="s">
        <v>2733</v>
      </c>
      <c r="C1574" t="s">
        <v>4373</v>
      </c>
      <c r="E1574" t="s">
        <v>1373</v>
      </c>
      <c r="F1574" t="s">
        <v>3499</v>
      </c>
      <c r="H1574" t="s">
        <v>4374</v>
      </c>
      <c r="I1574" s="3" t="str">
        <f t="shared" si="24"/>
        <v>https://www.ebay.com/itm/404441770328</v>
      </c>
    </row>
    <row r="1575" spans="1:9" ht="17.25" customHeight="1" x14ac:dyDescent="0.25">
      <c r="A1575" t="s">
        <v>35</v>
      </c>
      <c r="B1575" t="s">
        <v>1052</v>
      </c>
      <c r="C1575" t="s">
        <v>1293</v>
      </c>
      <c r="D1575" t="s">
        <v>4375</v>
      </c>
      <c r="E1575" t="s">
        <v>1373</v>
      </c>
      <c r="F1575" t="s">
        <v>3499</v>
      </c>
      <c r="H1575" t="s">
        <v>4376</v>
      </c>
      <c r="I1575" s="3" t="str">
        <f t="shared" si="24"/>
        <v>https://www.ebay.com/itm/404449012403</v>
      </c>
    </row>
    <row r="1576" spans="1:9" ht="17.25" customHeight="1" x14ac:dyDescent="0.25">
      <c r="A1576" t="s">
        <v>28</v>
      </c>
      <c r="B1576" t="s">
        <v>704</v>
      </c>
      <c r="C1576" t="s">
        <v>1277</v>
      </c>
      <c r="D1576" t="s">
        <v>4377</v>
      </c>
      <c r="E1576" t="s">
        <v>1373</v>
      </c>
      <c r="F1576" t="s">
        <v>3499</v>
      </c>
      <c r="H1576" t="s">
        <v>4378</v>
      </c>
      <c r="I1576" s="3" t="str">
        <f t="shared" si="24"/>
        <v>https://www.ebay.com/itm/404441927157</v>
      </c>
    </row>
    <row r="1577" spans="1:9" ht="17.25" customHeight="1" x14ac:dyDescent="0.25">
      <c r="A1577" t="s">
        <v>50</v>
      </c>
      <c r="B1577" t="s">
        <v>480</v>
      </c>
      <c r="C1577" t="s">
        <v>991</v>
      </c>
      <c r="D1577" t="s">
        <v>4379</v>
      </c>
      <c r="E1577" t="s">
        <v>1373</v>
      </c>
      <c r="F1577" t="s">
        <v>3499</v>
      </c>
      <c r="H1577" t="s">
        <v>4380</v>
      </c>
      <c r="I1577" s="3" t="str">
        <f t="shared" si="24"/>
        <v>https://www.ebay.com/itm/204430445507</v>
      </c>
    </row>
    <row r="1578" spans="1:9" ht="17.25" customHeight="1" x14ac:dyDescent="0.25">
      <c r="B1578" t="s">
        <v>1233</v>
      </c>
      <c r="C1578" t="s">
        <v>1234</v>
      </c>
      <c r="E1578" t="s">
        <v>1373</v>
      </c>
      <c r="F1578" t="s">
        <v>3499</v>
      </c>
      <c r="H1578" t="s">
        <v>4381</v>
      </c>
      <c r="I1578" s="3" t="str">
        <f t="shared" si="24"/>
        <v>https://www.ebay.com/itm/404441911810</v>
      </c>
    </row>
    <row r="1579" spans="1:9" ht="17.25" customHeight="1" x14ac:dyDescent="0.25">
      <c r="A1579" t="s">
        <v>50</v>
      </c>
      <c r="B1579" t="s">
        <v>704</v>
      </c>
      <c r="C1579" t="s">
        <v>3327</v>
      </c>
      <c r="D1579" t="s">
        <v>4382</v>
      </c>
      <c r="E1579" t="s">
        <v>4383</v>
      </c>
      <c r="F1579" t="s">
        <v>3499</v>
      </c>
      <c r="H1579" t="s">
        <v>4384</v>
      </c>
      <c r="I1579" s="3" t="str">
        <f t="shared" si="24"/>
        <v>https://www.ebay.com/itm/166288623150</v>
      </c>
    </row>
    <row r="1580" spans="1:9" ht="17.25" customHeight="1" x14ac:dyDescent="0.25">
      <c r="A1580" t="s">
        <v>489</v>
      </c>
      <c r="B1580" t="s">
        <v>167</v>
      </c>
      <c r="C1580" t="s">
        <v>3217</v>
      </c>
      <c r="E1580" t="s">
        <v>3142</v>
      </c>
      <c r="F1580" t="s">
        <v>3499</v>
      </c>
      <c r="H1580" t="s">
        <v>4385</v>
      </c>
      <c r="I1580" s="3" t="str">
        <f t="shared" si="24"/>
        <v>https://www.ebay.com/itm/204430426070</v>
      </c>
    </row>
    <row r="1581" spans="1:9" ht="17.25" customHeight="1" x14ac:dyDescent="0.25">
      <c r="A1581" t="s">
        <v>81</v>
      </c>
      <c r="B1581" t="s">
        <v>73</v>
      </c>
      <c r="C1581" t="s">
        <v>4247</v>
      </c>
      <c r="D1581" t="s">
        <v>4386</v>
      </c>
      <c r="E1581" t="s">
        <v>3142</v>
      </c>
      <c r="F1581" t="s">
        <v>3499</v>
      </c>
      <c r="H1581" t="s">
        <v>4387</v>
      </c>
      <c r="I1581" s="3" t="str">
        <f t="shared" si="24"/>
        <v>https://www.ebay.com/itm/404449086979</v>
      </c>
    </row>
    <row r="1582" spans="1:9" ht="17.25" customHeight="1" x14ac:dyDescent="0.25">
      <c r="A1582" t="s">
        <v>50</v>
      </c>
      <c r="B1582" t="s">
        <v>1052</v>
      </c>
      <c r="C1582" t="s">
        <v>1293</v>
      </c>
      <c r="D1582" t="s">
        <v>4388</v>
      </c>
      <c r="E1582" t="s">
        <v>4389</v>
      </c>
      <c r="F1582" t="s">
        <v>3499</v>
      </c>
      <c r="H1582" t="s">
        <v>4390</v>
      </c>
      <c r="I1582" s="3" t="str">
        <f t="shared" si="24"/>
        <v>https://www.ebay.com/itm/404445919327</v>
      </c>
    </row>
    <row r="1583" spans="1:9" ht="17.25" customHeight="1" x14ac:dyDescent="0.25">
      <c r="A1583" t="s">
        <v>35</v>
      </c>
      <c r="B1583" t="s">
        <v>29</v>
      </c>
      <c r="C1583" t="s">
        <v>1228</v>
      </c>
      <c r="D1583" t="s">
        <v>3020</v>
      </c>
      <c r="E1583" t="s">
        <v>3145</v>
      </c>
      <c r="F1583" t="s">
        <v>3499</v>
      </c>
      <c r="H1583" t="s">
        <v>4391</v>
      </c>
      <c r="I1583" s="3" t="str">
        <f t="shared" si="24"/>
        <v>https://www.ebay.com/itm/166282313876</v>
      </c>
    </row>
    <row r="1584" spans="1:9" ht="17.25" customHeight="1" x14ac:dyDescent="0.25">
      <c r="A1584" t="s">
        <v>103</v>
      </c>
      <c r="B1584" t="s">
        <v>704</v>
      </c>
      <c r="C1584" t="s">
        <v>3128</v>
      </c>
      <c r="D1584" t="s">
        <v>4392</v>
      </c>
      <c r="E1584" t="s">
        <v>4393</v>
      </c>
      <c r="F1584" t="s">
        <v>3499</v>
      </c>
      <c r="H1584" t="s">
        <v>4394</v>
      </c>
      <c r="I1584" s="3" t="str">
        <f t="shared" si="24"/>
        <v>https://www.ebay.com/itm/404446164809</v>
      </c>
    </row>
    <row r="1585" spans="1:9" ht="17.25" customHeight="1" x14ac:dyDescent="0.25">
      <c r="A1585" t="s">
        <v>617</v>
      </c>
      <c r="B1585" t="s">
        <v>4395</v>
      </c>
      <c r="C1585" t="s">
        <v>4396</v>
      </c>
      <c r="E1585" t="s">
        <v>1391</v>
      </c>
      <c r="F1585" t="s">
        <v>3499</v>
      </c>
      <c r="H1585" t="s">
        <v>4397</v>
      </c>
      <c r="I1585" s="3" t="str">
        <f t="shared" si="24"/>
        <v>https://www.ebay.com/itm/404441938957</v>
      </c>
    </row>
    <row r="1586" spans="1:9" ht="17.25" customHeight="1" x14ac:dyDescent="0.25">
      <c r="A1586" t="s">
        <v>35</v>
      </c>
      <c r="B1586" t="s">
        <v>1052</v>
      </c>
      <c r="C1586" t="s">
        <v>1293</v>
      </c>
      <c r="D1586" t="s">
        <v>4398</v>
      </c>
      <c r="E1586" t="s">
        <v>1391</v>
      </c>
      <c r="F1586" t="s">
        <v>3499</v>
      </c>
      <c r="H1586" t="s">
        <v>4399</v>
      </c>
      <c r="I1586" s="3" t="str">
        <f t="shared" si="24"/>
        <v>https://www.ebay.com/itm/404445908217</v>
      </c>
    </row>
    <row r="1587" spans="1:9" ht="17.25" customHeight="1" x14ac:dyDescent="0.25">
      <c r="B1587" t="s">
        <v>1486</v>
      </c>
      <c r="C1587" t="s">
        <v>1487</v>
      </c>
      <c r="E1587" t="s">
        <v>1395</v>
      </c>
      <c r="F1587" t="s">
        <v>3499</v>
      </c>
      <c r="H1587" t="s">
        <v>4400</v>
      </c>
      <c r="I1587" s="3" t="str">
        <f t="shared" si="24"/>
        <v>https://www.ebay.com/itm/204430436993</v>
      </c>
    </row>
    <row r="1588" spans="1:9" ht="17.25" customHeight="1" x14ac:dyDescent="0.25">
      <c r="A1588" t="s">
        <v>617</v>
      </c>
      <c r="B1588" t="s">
        <v>1011</v>
      </c>
      <c r="C1588" t="s">
        <v>2974</v>
      </c>
      <c r="E1588" t="s">
        <v>1395</v>
      </c>
      <c r="F1588" t="s">
        <v>3499</v>
      </c>
      <c r="H1588" t="s">
        <v>4401</v>
      </c>
      <c r="I1588" s="3" t="str">
        <f t="shared" si="24"/>
        <v>https://www.ebay.com/itm/166282187229</v>
      </c>
    </row>
    <row r="1589" spans="1:9" ht="17.25" customHeight="1" x14ac:dyDescent="0.25">
      <c r="A1589" t="s">
        <v>35</v>
      </c>
      <c r="B1589" t="s">
        <v>29</v>
      </c>
      <c r="C1589" t="s">
        <v>1228</v>
      </c>
      <c r="D1589" t="s">
        <v>4213</v>
      </c>
      <c r="E1589" t="s">
        <v>1395</v>
      </c>
      <c r="F1589" t="s">
        <v>3499</v>
      </c>
      <c r="H1589" t="s">
        <v>4402</v>
      </c>
      <c r="I1589" s="3" t="str">
        <f t="shared" si="24"/>
        <v>https://www.ebay.com/itm/404442054140</v>
      </c>
    </row>
    <row r="1590" spans="1:9" ht="17.25" customHeight="1" x14ac:dyDescent="0.25">
      <c r="B1590" t="s">
        <v>710</v>
      </c>
      <c r="C1590" t="s">
        <v>1415</v>
      </c>
      <c r="E1590" t="s">
        <v>4403</v>
      </c>
      <c r="F1590" t="s">
        <v>3499</v>
      </c>
      <c r="H1590" t="s">
        <v>4404</v>
      </c>
      <c r="I1590" s="3" t="str">
        <f t="shared" si="24"/>
        <v>https://www.ebay.com/itm/404441910555</v>
      </c>
    </row>
    <row r="1591" spans="1:9" ht="17.25" customHeight="1" x14ac:dyDescent="0.25">
      <c r="A1591" t="s">
        <v>103</v>
      </c>
      <c r="B1591" t="s">
        <v>1052</v>
      </c>
      <c r="C1591" t="s">
        <v>1293</v>
      </c>
      <c r="D1591" t="s">
        <v>4405</v>
      </c>
      <c r="E1591" t="s">
        <v>4406</v>
      </c>
      <c r="F1591" t="s">
        <v>3499</v>
      </c>
      <c r="H1591" t="s">
        <v>4407</v>
      </c>
      <c r="I1591" s="3" t="str">
        <f t="shared" si="24"/>
        <v>https://www.ebay.com/itm/204432272504</v>
      </c>
    </row>
    <row r="1592" spans="1:9" ht="17.25" customHeight="1" x14ac:dyDescent="0.25">
      <c r="A1592" t="s">
        <v>15</v>
      </c>
      <c r="B1592" t="s">
        <v>369</v>
      </c>
      <c r="C1592" t="s">
        <v>4408</v>
      </c>
      <c r="E1592" t="s">
        <v>1411</v>
      </c>
      <c r="F1592" t="s">
        <v>3499</v>
      </c>
      <c r="H1592" t="s">
        <v>4409</v>
      </c>
      <c r="I1592" s="3" t="str">
        <f t="shared" si="24"/>
        <v>https://www.ebay.com/itm/404445816292</v>
      </c>
    </row>
    <row r="1593" spans="1:9" ht="17.25" customHeight="1" x14ac:dyDescent="0.25">
      <c r="A1593" t="s">
        <v>35</v>
      </c>
      <c r="B1593" t="s">
        <v>29</v>
      </c>
      <c r="C1593" t="s">
        <v>1129</v>
      </c>
      <c r="D1593" t="s">
        <v>922</v>
      </c>
      <c r="E1593" t="s">
        <v>1411</v>
      </c>
      <c r="F1593" t="s">
        <v>3499</v>
      </c>
      <c r="H1593" t="s">
        <v>4410</v>
      </c>
      <c r="I1593" s="3" t="str">
        <f t="shared" si="24"/>
        <v>https://www.ebay.com/itm/166288683048</v>
      </c>
    </row>
    <row r="1594" spans="1:9" ht="17.25" customHeight="1" x14ac:dyDescent="0.25">
      <c r="A1594" t="s">
        <v>4411</v>
      </c>
      <c r="B1594" t="s">
        <v>4411</v>
      </c>
      <c r="C1594" t="s">
        <v>4411</v>
      </c>
      <c r="E1594" t="s">
        <v>4412</v>
      </c>
      <c r="F1594" t="s">
        <v>3499</v>
      </c>
      <c r="H1594" t="s">
        <v>4413</v>
      </c>
      <c r="I1594" s="3" t="str">
        <f t="shared" si="24"/>
        <v>https://www.ebay.com/itm/166282056460</v>
      </c>
    </row>
    <row r="1595" spans="1:9" ht="17.25" customHeight="1" x14ac:dyDescent="0.25">
      <c r="B1595" t="s">
        <v>1362</v>
      </c>
      <c r="C1595" t="s">
        <v>4414</v>
      </c>
      <c r="E1595" t="s">
        <v>3170</v>
      </c>
      <c r="F1595" t="s">
        <v>3499</v>
      </c>
      <c r="H1595" t="s">
        <v>4415</v>
      </c>
      <c r="I1595" s="3" t="str">
        <f t="shared" si="24"/>
        <v>https://www.ebay.com/itm/166285374087</v>
      </c>
    </row>
    <row r="1596" spans="1:9" ht="17.25" customHeight="1" x14ac:dyDescent="0.25">
      <c r="B1596" t="s">
        <v>1486</v>
      </c>
      <c r="C1596" t="s">
        <v>3227</v>
      </c>
      <c r="E1596" t="s">
        <v>3170</v>
      </c>
      <c r="F1596" t="s">
        <v>3499</v>
      </c>
      <c r="H1596" t="s">
        <v>4416</v>
      </c>
      <c r="I1596" s="3" t="str">
        <f t="shared" si="24"/>
        <v>https://www.ebay.com/itm/166282188199</v>
      </c>
    </row>
    <row r="1597" spans="1:9" ht="17.25" customHeight="1" x14ac:dyDescent="0.25">
      <c r="B1597" t="s">
        <v>1486</v>
      </c>
      <c r="C1597" t="s">
        <v>1541</v>
      </c>
      <c r="E1597" t="s">
        <v>3170</v>
      </c>
      <c r="F1597" t="s">
        <v>3499</v>
      </c>
      <c r="H1597" t="s">
        <v>4417</v>
      </c>
      <c r="I1597" s="3" t="str">
        <f t="shared" si="24"/>
        <v>https://www.ebay.com/itm/404441909828</v>
      </c>
    </row>
    <row r="1598" spans="1:9" ht="17.25" customHeight="1" x14ac:dyDescent="0.25">
      <c r="A1598" t="s">
        <v>28</v>
      </c>
      <c r="B1598" t="s">
        <v>29</v>
      </c>
      <c r="C1598" t="s">
        <v>1129</v>
      </c>
      <c r="D1598" t="s">
        <v>969</v>
      </c>
      <c r="E1598" t="s">
        <v>1432</v>
      </c>
      <c r="F1598" t="s">
        <v>3499</v>
      </c>
      <c r="H1598" t="s">
        <v>4418</v>
      </c>
      <c r="I1598" s="3" t="str">
        <f t="shared" si="24"/>
        <v>https://www.ebay.com/itm/204430454315</v>
      </c>
    </row>
    <row r="1599" spans="1:9" ht="17.25" customHeight="1" x14ac:dyDescent="0.25">
      <c r="A1599" t="s">
        <v>35</v>
      </c>
      <c r="B1599" t="s">
        <v>29</v>
      </c>
      <c r="C1599" t="s">
        <v>1228</v>
      </c>
      <c r="D1599" t="s">
        <v>2741</v>
      </c>
      <c r="E1599" t="s">
        <v>1441</v>
      </c>
      <c r="F1599" t="s">
        <v>3499</v>
      </c>
      <c r="H1599" t="s">
        <v>4419</v>
      </c>
      <c r="I1599" s="3" t="str">
        <f t="shared" si="24"/>
        <v>https://www.ebay.com/itm/404445916822</v>
      </c>
    </row>
    <row r="1600" spans="1:9" ht="17.25" customHeight="1" x14ac:dyDescent="0.25">
      <c r="B1600" t="s">
        <v>1486</v>
      </c>
      <c r="C1600" t="s">
        <v>1541</v>
      </c>
      <c r="E1600" t="s">
        <v>4420</v>
      </c>
      <c r="F1600" t="s">
        <v>3499</v>
      </c>
      <c r="H1600" t="s">
        <v>4421</v>
      </c>
      <c r="I1600" s="3" t="str">
        <f t="shared" si="24"/>
        <v>https://www.ebay.com/itm/204430436588</v>
      </c>
    </row>
    <row r="1601" spans="1:9" ht="17.25" customHeight="1" x14ac:dyDescent="0.25">
      <c r="A1601" t="s">
        <v>1139</v>
      </c>
      <c r="B1601" t="s">
        <v>840</v>
      </c>
      <c r="C1601" t="s">
        <v>1140</v>
      </c>
      <c r="E1601" t="s">
        <v>1455</v>
      </c>
      <c r="F1601" t="s">
        <v>3499</v>
      </c>
      <c r="H1601" t="s">
        <v>4422</v>
      </c>
      <c r="I1601" s="3" t="str">
        <f t="shared" si="24"/>
        <v>https://www.ebay.com/itm/166282186709</v>
      </c>
    </row>
    <row r="1602" spans="1:9" ht="17.25" customHeight="1" x14ac:dyDescent="0.25">
      <c r="A1602" t="s">
        <v>35</v>
      </c>
      <c r="B1602" t="s">
        <v>29</v>
      </c>
      <c r="C1602" t="s">
        <v>1228</v>
      </c>
      <c r="D1602" t="s">
        <v>2824</v>
      </c>
      <c r="E1602" t="s">
        <v>4423</v>
      </c>
      <c r="F1602" t="s">
        <v>3499</v>
      </c>
      <c r="H1602" t="s">
        <v>4424</v>
      </c>
      <c r="I1602" s="3" t="str">
        <f t="shared" si="24"/>
        <v>https://www.ebay.com/itm/404445917396</v>
      </c>
    </row>
    <row r="1603" spans="1:9" ht="17.25" customHeight="1" x14ac:dyDescent="0.25">
      <c r="B1603" t="s">
        <v>1233</v>
      </c>
      <c r="C1603" t="s">
        <v>1234</v>
      </c>
      <c r="E1603" t="s">
        <v>1472</v>
      </c>
      <c r="F1603" t="s">
        <v>3499</v>
      </c>
      <c r="H1603" t="s">
        <v>4425</v>
      </c>
      <c r="I1603" s="3" t="str">
        <f t="shared" ref="I1603:I1666" si="25">HYPERLINK(H1603)</f>
        <v>https://www.ebay.com/itm/204430439514</v>
      </c>
    </row>
    <row r="1604" spans="1:9" ht="17.25" customHeight="1" x14ac:dyDescent="0.25">
      <c r="A1604" t="s">
        <v>35</v>
      </c>
      <c r="B1604" t="s">
        <v>29</v>
      </c>
      <c r="C1604" t="s">
        <v>1228</v>
      </c>
      <c r="D1604" t="s">
        <v>768</v>
      </c>
      <c r="E1604" t="s">
        <v>1472</v>
      </c>
      <c r="F1604" t="s">
        <v>3499</v>
      </c>
      <c r="H1604" t="s">
        <v>4426</v>
      </c>
      <c r="I1604" s="3" t="str">
        <f t="shared" si="25"/>
        <v>https://www.ebay.com/itm/404445917986</v>
      </c>
    </row>
    <row r="1605" spans="1:9" ht="17.25" customHeight="1" x14ac:dyDescent="0.25">
      <c r="A1605" t="s">
        <v>35</v>
      </c>
      <c r="B1605" t="s">
        <v>29</v>
      </c>
      <c r="C1605" t="s">
        <v>1228</v>
      </c>
      <c r="D1605" t="s">
        <v>2288</v>
      </c>
      <c r="E1605" t="s">
        <v>1472</v>
      </c>
      <c r="F1605" t="s">
        <v>3499</v>
      </c>
      <c r="H1605" t="s">
        <v>4427</v>
      </c>
      <c r="I1605" s="3" t="str">
        <f t="shared" si="25"/>
        <v>https://www.ebay.com/itm/166282308852</v>
      </c>
    </row>
    <row r="1606" spans="1:9" ht="17.25" customHeight="1" x14ac:dyDescent="0.25">
      <c r="A1606" t="s">
        <v>103</v>
      </c>
      <c r="B1606" t="s">
        <v>1052</v>
      </c>
      <c r="C1606" t="s">
        <v>1293</v>
      </c>
      <c r="D1606" t="s">
        <v>4428</v>
      </c>
      <c r="E1606" t="s">
        <v>4429</v>
      </c>
      <c r="F1606" t="s">
        <v>3499</v>
      </c>
      <c r="H1606" t="s">
        <v>4430</v>
      </c>
      <c r="I1606" s="3" t="str">
        <f t="shared" si="25"/>
        <v>https://www.ebay.com/itm/404445907403</v>
      </c>
    </row>
    <row r="1607" spans="1:9" ht="17.25" customHeight="1" x14ac:dyDescent="0.25">
      <c r="A1607" t="s">
        <v>50</v>
      </c>
      <c r="B1607" t="s">
        <v>1052</v>
      </c>
      <c r="C1607" t="s">
        <v>1436</v>
      </c>
      <c r="D1607" t="s">
        <v>4431</v>
      </c>
      <c r="E1607" t="s">
        <v>1476</v>
      </c>
      <c r="F1607" t="s">
        <v>3499</v>
      </c>
      <c r="H1607" t="s">
        <v>4432</v>
      </c>
      <c r="I1607" s="3" t="str">
        <f t="shared" si="25"/>
        <v>https://www.ebay.com/itm/204432279813</v>
      </c>
    </row>
    <row r="1608" spans="1:9" ht="17.25" customHeight="1" x14ac:dyDescent="0.25">
      <c r="A1608" t="s">
        <v>4411</v>
      </c>
      <c r="B1608" t="s">
        <v>4411</v>
      </c>
      <c r="C1608" t="s">
        <v>4411</v>
      </c>
      <c r="E1608" t="s">
        <v>4433</v>
      </c>
      <c r="F1608" t="s">
        <v>3499</v>
      </c>
      <c r="H1608" t="s">
        <v>4434</v>
      </c>
      <c r="I1608" s="3" t="str">
        <f t="shared" si="25"/>
        <v>https://www.ebay.com/itm/404441768044</v>
      </c>
    </row>
    <row r="1609" spans="1:9" ht="17.25" customHeight="1" x14ac:dyDescent="0.25">
      <c r="B1609" t="s">
        <v>4435</v>
      </c>
      <c r="C1609" t="s">
        <v>1162</v>
      </c>
      <c r="E1609" t="s">
        <v>4436</v>
      </c>
      <c r="F1609" t="s">
        <v>3499</v>
      </c>
      <c r="H1609" t="s">
        <v>4437</v>
      </c>
      <c r="I1609" s="3" t="str">
        <f t="shared" si="25"/>
        <v>https://www.ebay.com/itm/204432418584</v>
      </c>
    </row>
    <row r="1610" spans="1:9" ht="17.25" customHeight="1" x14ac:dyDescent="0.25">
      <c r="A1610" t="s">
        <v>103</v>
      </c>
      <c r="B1610" t="s">
        <v>9316</v>
      </c>
      <c r="C1610" t="s">
        <v>1533</v>
      </c>
      <c r="E1610" t="s">
        <v>1493</v>
      </c>
      <c r="F1610" t="s">
        <v>3499</v>
      </c>
      <c r="H1610" t="s">
        <v>4438</v>
      </c>
      <c r="I1610" s="3" t="str">
        <f t="shared" si="25"/>
        <v>https://www.ebay.com/itm/204432198709</v>
      </c>
    </row>
    <row r="1611" spans="1:9" ht="17.25" customHeight="1" x14ac:dyDescent="0.25">
      <c r="A1611" t="s">
        <v>81</v>
      </c>
      <c r="B1611" t="s">
        <v>29</v>
      </c>
      <c r="C1611" t="s">
        <v>1129</v>
      </c>
      <c r="D1611" t="s">
        <v>4439</v>
      </c>
      <c r="E1611" t="s">
        <v>1493</v>
      </c>
      <c r="F1611" t="s">
        <v>3499</v>
      </c>
      <c r="H1611" t="s">
        <v>4440</v>
      </c>
      <c r="I1611" s="3" t="str">
        <f t="shared" si="25"/>
        <v>https://www.ebay.com/itm/204430454366</v>
      </c>
    </row>
    <row r="1612" spans="1:9" ht="17.25" customHeight="1" x14ac:dyDescent="0.25">
      <c r="B1612" t="s">
        <v>4441</v>
      </c>
      <c r="C1612" t="s">
        <v>4442</v>
      </c>
      <c r="E1612" t="s">
        <v>4443</v>
      </c>
      <c r="F1612" t="s">
        <v>3499</v>
      </c>
      <c r="H1612" t="s">
        <v>4444</v>
      </c>
      <c r="I1612" s="3" t="str">
        <f t="shared" si="25"/>
        <v>https://www.ebay.com/itm/404441773195</v>
      </c>
    </row>
    <row r="1613" spans="1:9" ht="17.25" customHeight="1" x14ac:dyDescent="0.25">
      <c r="A1613" t="s">
        <v>50</v>
      </c>
      <c r="B1613" t="s">
        <v>1052</v>
      </c>
      <c r="C1613" t="s">
        <v>1293</v>
      </c>
      <c r="D1613" t="s">
        <v>4445</v>
      </c>
      <c r="E1613" t="s">
        <v>1500</v>
      </c>
      <c r="F1613" t="s">
        <v>3499</v>
      </c>
      <c r="H1613" t="s">
        <v>4446</v>
      </c>
      <c r="I1613" s="3" t="str">
        <f t="shared" si="25"/>
        <v>https://www.ebay.com/itm/204432273320</v>
      </c>
    </row>
    <row r="1614" spans="1:9" ht="17.25" customHeight="1" x14ac:dyDescent="0.25">
      <c r="A1614" t="s">
        <v>623</v>
      </c>
      <c r="B1614" t="s">
        <v>73</v>
      </c>
      <c r="C1614" t="s">
        <v>4447</v>
      </c>
      <c r="D1614" t="s">
        <v>4448</v>
      </c>
      <c r="E1614" t="s">
        <v>1500</v>
      </c>
      <c r="F1614" t="s">
        <v>3499</v>
      </c>
      <c r="H1614" t="s">
        <v>4449</v>
      </c>
      <c r="I1614" s="3" t="str">
        <f t="shared" si="25"/>
        <v>https://www.ebay.com/itm/204432359908</v>
      </c>
    </row>
    <row r="1615" spans="1:9" ht="17.25" customHeight="1" x14ac:dyDescent="0.25">
      <c r="A1615" t="s">
        <v>35</v>
      </c>
      <c r="B1615" t="s">
        <v>683</v>
      </c>
      <c r="C1615" t="s">
        <v>4450</v>
      </c>
      <c r="D1615" t="s">
        <v>1934</v>
      </c>
      <c r="E1615" t="s">
        <v>4451</v>
      </c>
      <c r="F1615" t="s">
        <v>3499</v>
      </c>
      <c r="H1615" t="s">
        <v>4452</v>
      </c>
      <c r="I1615" s="3" t="str">
        <f t="shared" si="25"/>
        <v>https://www.ebay.com/itm/204430433088</v>
      </c>
    </row>
    <row r="1616" spans="1:9" ht="17.25" customHeight="1" x14ac:dyDescent="0.25">
      <c r="A1616" t="s">
        <v>35</v>
      </c>
      <c r="B1616" t="s">
        <v>29</v>
      </c>
      <c r="C1616" t="s">
        <v>1228</v>
      </c>
      <c r="D1616" t="s">
        <v>1448</v>
      </c>
      <c r="E1616" t="s">
        <v>1511</v>
      </c>
      <c r="F1616" t="s">
        <v>3499</v>
      </c>
      <c r="H1616" t="s">
        <v>4453</v>
      </c>
      <c r="I1616" s="3" t="str">
        <f t="shared" si="25"/>
        <v>https://www.ebay.com/itm/204432277189</v>
      </c>
    </row>
    <row r="1617" spans="1:9" ht="17.25" customHeight="1" x14ac:dyDescent="0.25">
      <c r="A1617" t="s">
        <v>103</v>
      </c>
      <c r="B1617" t="s">
        <v>1052</v>
      </c>
      <c r="C1617" t="s">
        <v>1436</v>
      </c>
      <c r="D1617" t="s">
        <v>4454</v>
      </c>
      <c r="E1617" t="s">
        <v>1511</v>
      </c>
      <c r="F1617" t="s">
        <v>3499</v>
      </c>
      <c r="H1617" t="s">
        <v>4455</v>
      </c>
      <c r="I1617" s="3" t="str">
        <f t="shared" si="25"/>
        <v>https://www.ebay.com/itm/166282200651</v>
      </c>
    </row>
    <row r="1618" spans="1:9" ht="17.25" customHeight="1" x14ac:dyDescent="0.25">
      <c r="B1618" t="s">
        <v>1522</v>
      </c>
      <c r="C1618" t="s">
        <v>3061</v>
      </c>
      <c r="E1618" t="s">
        <v>1531</v>
      </c>
      <c r="F1618" t="s">
        <v>3499</v>
      </c>
      <c r="H1618" t="s">
        <v>4456</v>
      </c>
      <c r="I1618" s="3" t="str">
        <f t="shared" si="25"/>
        <v>https://www.ebay.com/itm/166282185790</v>
      </c>
    </row>
    <row r="1619" spans="1:9" ht="17.25" customHeight="1" x14ac:dyDescent="0.25">
      <c r="A1619" t="s">
        <v>35</v>
      </c>
      <c r="B1619" t="s">
        <v>29</v>
      </c>
      <c r="C1619" t="s">
        <v>1228</v>
      </c>
      <c r="D1619" t="s">
        <v>4158</v>
      </c>
      <c r="E1619" t="s">
        <v>1531</v>
      </c>
      <c r="F1619" t="s">
        <v>3499</v>
      </c>
      <c r="H1619" t="s">
        <v>4457</v>
      </c>
      <c r="I1619" s="3" t="str">
        <f t="shared" si="25"/>
        <v>https://www.ebay.com/itm/204434128438</v>
      </c>
    </row>
    <row r="1620" spans="1:9" ht="17.25" customHeight="1" x14ac:dyDescent="0.25">
      <c r="A1620" t="s">
        <v>363</v>
      </c>
      <c r="B1620" t="s">
        <v>4458</v>
      </c>
      <c r="C1620" t="s">
        <v>4459</v>
      </c>
      <c r="E1620" t="s">
        <v>1546</v>
      </c>
      <c r="F1620" t="s">
        <v>3499</v>
      </c>
      <c r="H1620" t="s">
        <v>4460</v>
      </c>
      <c r="I1620" s="3" t="str">
        <f t="shared" si="25"/>
        <v>https://www.ebay.com/itm/204430377078</v>
      </c>
    </row>
    <row r="1621" spans="1:9" ht="17.25" customHeight="1" x14ac:dyDescent="0.25">
      <c r="A1621" t="s">
        <v>103</v>
      </c>
      <c r="B1621" t="s">
        <v>4461</v>
      </c>
      <c r="C1621" t="s">
        <v>4462</v>
      </c>
      <c r="E1621" t="s">
        <v>4463</v>
      </c>
      <c r="F1621" t="s">
        <v>3499</v>
      </c>
      <c r="H1621" t="s">
        <v>4464</v>
      </c>
      <c r="I1621" s="3" t="str">
        <f t="shared" si="25"/>
        <v>https://www.ebay.com/itm/404445819958</v>
      </c>
    </row>
    <row r="1622" spans="1:9" ht="17.25" customHeight="1" x14ac:dyDescent="0.25">
      <c r="B1622" t="s">
        <v>4465</v>
      </c>
      <c r="C1622" t="s">
        <v>4466</v>
      </c>
      <c r="E1622" t="s">
        <v>4467</v>
      </c>
      <c r="F1622" t="s">
        <v>3499</v>
      </c>
      <c r="H1622" t="s">
        <v>4468</v>
      </c>
      <c r="I1622" s="3" t="str">
        <f t="shared" si="25"/>
        <v>https://www.ebay.com/itm/204430373974</v>
      </c>
    </row>
    <row r="1623" spans="1:9" ht="17.25" customHeight="1" x14ac:dyDescent="0.25">
      <c r="A1623" t="s">
        <v>50</v>
      </c>
      <c r="B1623" t="s">
        <v>475</v>
      </c>
      <c r="C1623" t="s">
        <v>1293</v>
      </c>
      <c r="D1623" t="s">
        <v>4469</v>
      </c>
      <c r="E1623" t="s">
        <v>1567</v>
      </c>
      <c r="F1623" t="s">
        <v>3499</v>
      </c>
      <c r="H1623" t="s">
        <v>4470</v>
      </c>
      <c r="I1623" s="3" t="str">
        <f t="shared" si="25"/>
        <v>https://www.ebay.com/itm/204432321570</v>
      </c>
    </row>
    <row r="1624" spans="1:9" ht="17.25" customHeight="1" x14ac:dyDescent="0.25">
      <c r="B1624" t="s">
        <v>4465</v>
      </c>
      <c r="C1624" t="s">
        <v>4466</v>
      </c>
      <c r="E1624" t="s">
        <v>4471</v>
      </c>
      <c r="F1624" t="s">
        <v>3499</v>
      </c>
      <c r="H1624" t="s">
        <v>4472</v>
      </c>
      <c r="I1624" s="3" t="str">
        <f t="shared" si="25"/>
        <v>https://www.ebay.com/itm/166282065011</v>
      </c>
    </row>
    <row r="1625" spans="1:9" ht="17.25" customHeight="1" x14ac:dyDescent="0.25">
      <c r="B1625" t="s">
        <v>4441</v>
      </c>
      <c r="C1625" t="s">
        <v>4442</v>
      </c>
      <c r="E1625" t="s">
        <v>1579</v>
      </c>
      <c r="F1625" t="s">
        <v>3499</v>
      </c>
      <c r="H1625" t="s">
        <v>4473</v>
      </c>
      <c r="I1625" s="3" t="str">
        <f t="shared" si="25"/>
        <v>https://www.ebay.com/itm/166282073788</v>
      </c>
    </row>
    <row r="1626" spans="1:9" ht="17.25" customHeight="1" x14ac:dyDescent="0.25">
      <c r="A1626" t="s">
        <v>50</v>
      </c>
      <c r="B1626" t="s">
        <v>749</v>
      </c>
      <c r="C1626" t="s">
        <v>3308</v>
      </c>
      <c r="E1626" t="s">
        <v>1604</v>
      </c>
      <c r="F1626" t="s">
        <v>3499</v>
      </c>
      <c r="H1626" t="s">
        <v>4474</v>
      </c>
      <c r="I1626" s="3" t="str">
        <f t="shared" si="25"/>
        <v>https://www.ebay.com/itm/204432273702</v>
      </c>
    </row>
    <row r="1627" spans="1:9" ht="17.25" customHeight="1" x14ac:dyDescent="0.25">
      <c r="B1627" t="s">
        <v>1011</v>
      </c>
      <c r="C1627" t="s">
        <v>3282</v>
      </c>
      <c r="E1627" t="s">
        <v>3309</v>
      </c>
      <c r="F1627" t="s">
        <v>3499</v>
      </c>
      <c r="H1627" t="s">
        <v>4475</v>
      </c>
      <c r="I1627" s="3" t="str">
        <f t="shared" si="25"/>
        <v>https://www.ebay.com/itm/166282189423</v>
      </c>
    </row>
    <row r="1628" spans="1:9" ht="17.25" customHeight="1" x14ac:dyDescent="0.25">
      <c r="A1628" t="s">
        <v>20</v>
      </c>
      <c r="B1628" t="s">
        <v>1648</v>
      </c>
      <c r="C1628" t="s">
        <v>1649</v>
      </c>
      <c r="E1628" t="s">
        <v>1630</v>
      </c>
      <c r="F1628" t="s">
        <v>3499</v>
      </c>
      <c r="H1628" t="s">
        <v>4476</v>
      </c>
      <c r="I1628" s="3" t="str">
        <f t="shared" si="25"/>
        <v>https://www.ebay.com/itm/204434093185</v>
      </c>
    </row>
    <row r="1629" spans="1:9" ht="17.25" customHeight="1" x14ac:dyDescent="0.25">
      <c r="A1629" t="s">
        <v>4477</v>
      </c>
      <c r="B1629" t="s">
        <v>4478</v>
      </c>
      <c r="C1629" t="s">
        <v>1302</v>
      </c>
      <c r="E1629" t="s">
        <v>4479</v>
      </c>
      <c r="F1629" t="s">
        <v>3499</v>
      </c>
      <c r="H1629" t="s">
        <v>4480</v>
      </c>
      <c r="I1629" s="3" t="str">
        <f t="shared" si="25"/>
        <v>https://www.ebay.com/itm/204432277641</v>
      </c>
    </row>
    <row r="1630" spans="1:9" ht="17.25" customHeight="1" x14ac:dyDescent="0.25">
      <c r="A1630" t="s">
        <v>363</v>
      </c>
      <c r="B1630" t="s">
        <v>3286</v>
      </c>
      <c r="C1630" t="s">
        <v>4481</v>
      </c>
      <c r="E1630" t="s">
        <v>4482</v>
      </c>
      <c r="F1630" t="s">
        <v>3499</v>
      </c>
      <c r="H1630" t="s">
        <v>4483</v>
      </c>
      <c r="I1630" s="3" t="str">
        <f t="shared" si="25"/>
        <v>https://www.ebay.com/itm/166282366525</v>
      </c>
    </row>
    <row r="1631" spans="1:9" ht="17.25" customHeight="1" x14ac:dyDescent="0.25">
      <c r="B1631" t="s">
        <v>4441</v>
      </c>
      <c r="C1631" t="s">
        <v>4442</v>
      </c>
      <c r="E1631" t="s">
        <v>4484</v>
      </c>
      <c r="F1631" t="s">
        <v>3499</v>
      </c>
      <c r="H1631" t="s">
        <v>4485</v>
      </c>
      <c r="I1631" s="3" t="str">
        <f t="shared" si="25"/>
        <v>https://www.ebay.com/itm/166282070646</v>
      </c>
    </row>
    <row r="1632" spans="1:9" ht="17.25" customHeight="1" x14ac:dyDescent="0.25">
      <c r="B1632" t="s">
        <v>4465</v>
      </c>
      <c r="C1632" t="s">
        <v>4466</v>
      </c>
      <c r="E1632" t="s">
        <v>1646</v>
      </c>
      <c r="F1632" t="s">
        <v>3499</v>
      </c>
      <c r="H1632" t="s">
        <v>4486</v>
      </c>
      <c r="I1632" s="3" t="str">
        <f t="shared" si="25"/>
        <v>https://www.ebay.com/itm/204430373358</v>
      </c>
    </row>
    <row r="1633" spans="1:9" ht="17.25" customHeight="1" x14ac:dyDescent="0.25">
      <c r="B1633" t="s">
        <v>4465</v>
      </c>
      <c r="C1633" t="s">
        <v>4466</v>
      </c>
      <c r="E1633" t="s">
        <v>1646</v>
      </c>
      <c r="F1633" t="s">
        <v>3499</v>
      </c>
      <c r="H1633" t="s">
        <v>4487</v>
      </c>
      <c r="I1633" s="3" t="str">
        <f t="shared" si="25"/>
        <v>https://www.ebay.com/itm/166282057037</v>
      </c>
    </row>
    <row r="1634" spans="1:9" ht="17.25" customHeight="1" x14ac:dyDescent="0.25">
      <c r="B1634" t="s">
        <v>4465</v>
      </c>
      <c r="C1634" t="s">
        <v>4466</v>
      </c>
      <c r="E1634" t="s">
        <v>1646</v>
      </c>
      <c r="F1634" t="s">
        <v>3499</v>
      </c>
      <c r="H1634" t="s">
        <v>4488</v>
      </c>
      <c r="I1634" s="3" t="str">
        <f t="shared" si="25"/>
        <v>https://www.ebay.com/itm/166282065501</v>
      </c>
    </row>
    <row r="1635" spans="1:9" ht="17.25" customHeight="1" x14ac:dyDescent="0.25">
      <c r="A1635" t="s">
        <v>363</v>
      </c>
      <c r="B1635" t="s">
        <v>981</v>
      </c>
      <c r="C1635" t="s">
        <v>1566</v>
      </c>
      <c r="E1635" t="s">
        <v>4489</v>
      </c>
      <c r="F1635" t="s">
        <v>3499</v>
      </c>
      <c r="H1635" t="s">
        <v>4490</v>
      </c>
      <c r="I1635" s="3" t="str">
        <f t="shared" si="25"/>
        <v>https://www.ebay.com/itm/404445814061</v>
      </c>
    </row>
    <row r="1636" spans="1:9" ht="17.25" customHeight="1" x14ac:dyDescent="0.25">
      <c r="B1636" t="s">
        <v>4441</v>
      </c>
      <c r="C1636" t="s">
        <v>4491</v>
      </c>
      <c r="E1636" t="s">
        <v>1659</v>
      </c>
      <c r="F1636" t="s">
        <v>3499</v>
      </c>
      <c r="H1636" t="s">
        <v>4492</v>
      </c>
      <c r="I1636" s="3" t="str">
        <f t="shared" si="25"/>
        <v>https://www.ebay.com/itm/166282073893</v>
      </c>
    </row>
    <row r="1637" spans="1:9" ht="17.25" customHeight="1" x14ac:dyDescent="0.25">
      <c r="A1637" t="s">
        <v>103</v>
      </c>
      <c r="B1637" t="s">
        <v>193</v>
      </c>
      <c r="C1637" t="s">
        <v>4493</v>
      </c>
      <c r="E1637" t="s">
        <v>4494</v>
      </c>
      <c r="F1637" t="s">
        <v>3499</v>
      </c>
      <c r="H1637" t="s">
        <v>4495</v>
      </c>
      <c r="I1637" s="3" t="str">
        <f t="shared" si="25"/>
        <v>https://www.ebay.com/itm/166285733912</v>
      </c>
    </row>
    <row r="1638" spans="1:9" ht="17.25" customHeight="1" x14ac:dyDescent="0.25">
      <c r="B1638" t="s">
        <v>1486</v>
      </c>
      <c r="C1638" t="s">
        <v>1338</v>
      </c>
      <c r="E1638" t="s">
        <v>4496</v>
      </c>
      <c r="F1638" t="s">
        <v>3499</v>
      </c>
      <c r="H1638" t="s">
        <v>4497</v>
      </c>
      <c r="I1638" s="3" t="str">
        <f t="shared" si="25"/>
        <v>https://www.ebay.com/itm/204430437145</v>
      </c>
    </row>
    <row r="1639" spans="1:9" ht="17.25" customHeight="1" x14ac:dyDescent="0.25">
      <c r="A1639" t="s">
        <v>15</v>
      </c>
      <c r="B1639" t="s">
        <v>4498</v>
      </c>
      <c r="C1639" t="s">
        <v>4499</v>
      </c>
      <c r="E1639" t="s">
        <v>3370</v>
      </c>
      <c r="F1639" t="s">
        <v>3499</v>
      </c>
      <c r="H1639" t="s">
        <v>4500</v>
      </c>
      <c r="I1639" s="3" t="str">
        <f t="shared" si="25"/>
        <v>https://www.ebay.com/itm/404441932488</v>
      </c>
    </row>
    <row r="1640" spans="1:9" ht="17.25" customHeight="1" x14ac:dyDescent="0.25">
      <c r="B1640" t="s">
        <v>9</v>
      </c>
      <c r="C1640" t="s">
        <v>4501</v>
      </c>
      <c r="E1640" t="s">
        <v>4502</v>
      </c>
      <c r="F1640" t="s">
        <v>3499</v>
      </c>
      <c r="H1640" t="s">
        <v>4503</v>
      </c>
      <c r="I1640" s="3" t="str">
        <f t="shared" si="25"/>
        <v>https://www.ebay.com/itm/204430450889</v>
      </c>
    </row>
    <row r="1641" spans="1:9" ht="17.25" customHeight="1" x14ac:dyDescent="0.25">
      <c r="A1641" t="s">
        <v>4504</v>
      </c>
      <c r="B1641" t="s">
        <v>4505</v>
      </c>
      <c r="C1641" t="s">
        <v>4505</v>
      </c>
      <c r="E1641" t="s">
        <v>4506</v>
      </c>
      <c r="F1641" t="s">
        <v>3499</v>
      </c>
      <c r="H1641" t="s">
        <v>4507</v>
      </c>
      <c r="I1641" s="3" t="str">
        <f t="shared" si="25"/>
        <v>https://www.ebay.com/itm/204432197622</v>
      </c>
    </row>
    <row r="1642" spans="1:9" ht="17.25" customHeight="1" x14ac:dyDescent="0.25">
      <c r="A1642" t="s">
        <v>623</v>
      </c>
      <c r="B1642" t="s">
        <v>683</v>
      </c>
      <c r="C1642" t="s">
        <v>4508</v>
      </c>
      <c r="D1642" t="s">
        <v>2044</v>
      </c>
      <c r="E1642" t="s">
        <v>4509</v>
      </c>
      <c r="F1642" t="s">
        <v>3499</v>
      </c>
      <c r="H1642" t="s">
        <v>4510</v>
      </c>
      <c r="I1642" s="3" t="str">
        <f t="shared" si="25"/>
        <v>https://www.ebay.com/itm/204430510116</v>
      </c>
    </row>
    <row r="1643" spans="1:9" ht="17.25" customHeight="1" x14ac:dyDescent="0.25">
      <c r="A1643" t="s">
        <v>50</v>
      </c>
      <c r="B1643" t="s">
        <v>1386</v>
      </c>
      <c r="C1643" t="s">
        <v>1608</v>
      </c>
      <c r="E1643" t="s">
        <v>4509</v>
      </c>
      <c r="F1643" t="s">
        <v>3499</v>
      </c>
      <c r="H1643" t="s">
        <v>4511</v>
      </c>
      <c r="I1643" s="3" t="str">
        <f t="shared" si="25"/>
        <v>https://www.ebay.com/itm/166282057126</v>
      </c>
    </row>
    <row r="1644" spans="1:9" ht="17.25" customHeight="1" x14ac:dyDescent="0.25">
      <c r="B1644" t="s">
        <v>1486</v>
      </c>
      <c r="C1644" t="s">
        <v>1708</v>
      </c>
      <c r="E1644" t="s">
        <v>3380</v>
      </c>
      <c r="F1644" t="s">
        <v>3499</v>
      </c>
      <c r="H1644" t="s">
        <v>4512</v>
      </c>
      <c r="I1644" s="3" t="str">
        <f t="shared" si="25"/>
        <v>https://www.ebay.com/itm/204430436237</v>
      </c>
    </row>
    <row r="1645" spans="1:9" ht="17.25" customHeight="1" x14ac:dyDescent="0.25">
      <c r="A1645" t="s">
        <v>20</v>
      </c>
      <c r="B1645" t="s">
        <v>978</v>
      </c>
      <c r="C1645" t="s">
        <v>4513</v>
      </c>
      <c r="E1645" t="s">
        <v>3380</v>
      </c>
      <c r="F1645" t="s">
        <v>3499</v>
      </c>
      <c r="H1645" t="s">
        <v>4514</v>
      </c>
      <c r="I1645" s="3" t="str">
        <f t="shared" si="25"/>
        <v>https://www.ebay.com/itm/404441770613</v>
      </c>
    </row>
    <row r="1646" spans="1:9" ht="17.25" customHeight="1" x14ac:dyDescent="0.25">
      <c r="B1646" t="s">
        <v>1522</v>
      </c>
      <c r="C1646" t="s">
        <v>3180</v>
      </c>
      <c r="E1646" t="s">
        <v>4515</v>
      </c>
      <c r="F1646" t="s">
        <v>3499</v>
      </c>
      <c r="H1646" t="s">
        <v>4516</v>
      </c>
      <c r="I1646" s="3" t="str">
        <f t="shared" si="25"/>
        <v>https://www.ebay.com/itm/204430435284</v>
      </c>
    </row>
    <row r="1647" spans="1:9" ht="17.25" customHeight="1" x14ac:dyDescent="0.25">
      <c r="B1647" t="s">
        <v>1522</v>
      </c>
      <c r="C1647" t="s">
        <v>3180</v>
      </c>
      <c r="E1647" t="s">
        <v>3387</v>
      </c>
      <c r="F1647" t="s">
        <v>3499</v>
      </c>
      <c r="H1647" t="s">
        <v>4517</v>
      </c>
      <c r="I1647" s="3" t="str">
        <f t="shared" si="25"/>
        <v>https://www.ebay.com/itm/404441902119</v>
      </c>
    </row>
    <row r="1648" spans="1:9" ht="17.25" customHeight="1" x14ac:dyDescent="0.25">
      <c r="A1648" t="s">
        <v>50</v>
      </c>
      <c r="B1648" t="s">
        <v>1052</v>
      </c>
      <c r="C1648" t="s">
        <v>1293</v>
      </c>
      <c r="D1648" t="s">
        <v>4518</v>
      </c>
      <c r="E1648" t="s">
        <v>3387</v>
      </c>
      <c r="F1648" t="s">
        <v>3499</v>
      </c>
      <c r="H1648" t="s">
        <v>4519</v>
      </c>
      <c r="I1648" s="3" t="str">
        <f t="shared" si="25"/>
        <v>https://www.ebay.com/itm/166285666052</v>
      </c>
    </row>
    <row r="1649" spans="1:9" ht="17.25" customHeight="1" x14ac:dyDescent="0.25">
      <c r="A1649" t="s">
        <v>28</v>
      </c>
      <c r="B1649" t="s">
        <v>475</v>
      </c>
      <c r="C1649" t="s">
        <v>1341</v>
      </c>
      <c r="D1649" t="s">
        <v>4520</v>
      </c>
      <c r="E1649" t="s">
        <v>4521</v>
      </c>
      <c r="F1649" t="s">
        <v>3499</v>
      </c>
      <c r="H1649" t="s">
        <v>4522</v>
      </c>
      <c r="I1649" s="3" t="str">
        <f t="shared" si="25"/>
        <v>https://www.ebay.com/itm/404446041944</v>
      </c>
    </row>
    <row r="1650" spans="1:9" ht="17.25" customHeight="1" x14ac:dyDescent="0.25">
      <c r="A1650" t="s">
        <v>363</v>
      </c>
      <c r="B1650" t="s">
        <v>598</v>
      </c>
      <c r="C1650" t="s">
        <v>4523</v>
      </c>
      <c r="E1650" t="s">
        <v>1690</v>
      </c>
      <c r="F1650" t="s">
        <v>3499</v>
      </c>
      <c r="H1650" t="s">
        <v>4524</v>
      </c>
      <c r="I1650" s="3" t="str">
        <f t="shared" si="25"/>
        <v>https://www.ebay.com/itm/404445818760</v>
      </c>
    </row>
    <row r="1651" spans="1:9" ht="17.25" customHeight="1" x14ac:dyDescent="0.25">
      <c r="B1651" t="s">
        <v>1162</v>
      </c>
      <c r="C1651" t="s">
        <v>4525</v>
      </c>
      <c r="E1651" t="s">
        <v>1690</v>
      </c>
      <c r="F1651" t="s">
        <v>3499</v>
      </c>
      <c r="H1651" t="s">
        <v>4526</v>
      </c>
      <c r="I1651" s="3" t="str">
        <f t="shared" si="25"/>
        <v>https://www.ebay.com/itm/204432419868</v>
      </c>
    </row>
    <row r="1652" spans="1:9" ht="17.25" customHeight="1" x14ac:dyDescent="0.25">
      <c r="A1652" t="s">
        <v>103</v>
      </c>
      <c r="B1652" t="s">
        <v>1386</v>
      </c>
      <c r="C1652" t="s">
        <v>1608</v>
      </c>
      <c r="E1652" t="s">
        <v>4527</v>
      </c>
      <c r="F1652" t="s">
        <v>3499</v>
      </c>
      <c r="H1652" t="s">
        <v>4528</v>
      </c>
      <c r="I1652" s="3" t="str">
        <f t="shared" si="25"/>
        <v>https://www.ebay.com/itm/166282058231</v>
      </c>
    </row>
    <row r="1653" spans="1:9" ht="17.25" customHeight="1" x14ac:dyDescent="0.25">
      <c r="B1653" t="s">
        <v>1486</v>
      </c>
      <c r="C1653" t="s">
        <v>1708</v>
      </c>
      <c r="E1653" t="s">
        <v>3418</v>
      </c>
      <c r="F1653" t="s">
        <v>3499</v>
      </c>
      <c r="H1653" t="s">
        <v>4529</v>
      </c>
      <c r="I1653" s="3" t="str">
        <f t="shared" si="25"/>
        <v>https://www.ebay.com/itm/404441916435</v>
      </c>
    </row>
    <row r="1654" spans="1:9" ht="17.25" customHeight="1" x14ac:dyDescent="0.25">
      <c r="B1654" t="s">
        <v>1486</v>
      </c>
      <c r="C1654" t="s">
        <v>1708</v>
      </c>
      <c r="E1654" t="s">
        <v>1719</v>
      </c>
      <c r="F1654" t="s">
        <v>3499</v>
      </c>
      <c r="H1654" t="s">
        <v>4530</v>
      </c>
      <c r="I1654" s="3" t="str">
        <f t="shared" si="25"/>
        <v>https://www.ebay.com/itm/404441914752</v>
      </c>
    </row>
    <row r="1655" spans="1:9" ht="17.25" customHeight="1" x14ac:dyDescent="0.25">
      <c r="A1655" t="s">
        <v>81</v>
      </c>
      <c r="B1655" t="s">
        <v>475</v>
      </c>
      <c r="C1655" t="s">
        <v>1341</v>
      </c>
      <c r="D1655" t="s">
        <v>4531</v>
      </c>
      <c r="E1655" t="s">
        <v>1735</v>
      </c>
      <c r="F1655" t="s">
        <v>3499</v>
      </c>
      <c r="H1655" t="s">
        <v>4532</v>
      </c>
      <c r="I1655" s="3" t="str">
        <f t="shared" si="25"/>
        <v>https://www.ebay.com/itm/404446010190</v>
      </c>
    </row>
    <row r="1656" spans="1:9" ht="17.25" customHeight="1" x14ac:dyDescent="0.25">
      <c r="A1656" t="s">
        <v>103</v>
      </c>
      <c r="B1656" t="s">
        <v>1693</v>
      </c>
      <c r="C1656" t="s">
        <v>4533</v>
      </c>
      <c r="E1656" t="s">
        <v>3429</v>
      </c>
      <c r="F1656" t="s">
        <v>3499</v>
      </c>
      <c r="H1656" t="s">
        <v>4534</v>
      </c>
      <c r="I1656" s="3" t="str">
        <f t="shared" si="25"/>
        <v>https://www.ebay.com/itm/166285365130</v>
      </c>
    </row>
    <row r="1657" spans="1:9" ht="17.25" customHeight="1" x14ac:dyDescent="0.25">
      <c r="B1657" t="s">
        <v>4535</v>
      </c>
      <c r="C1657" t="s">
        <v>9322</v>
      </c>
      <c r="E1657" t="s">
        <v>1805</v>
      </c>
      <c r="F1657" t="s">
        <v>3499</v>
      </c>
      <c r="H1657" t="s">
        <v>4536</v>
      </c>
      <c r="I1657" s="3" t="str">
        <f t="shared" si="25"/>
        <v>https://www.ebay.com/itm/204430377671</v>
      </c>
    </row>
    <row r="1658" spans="1:9" ht="17.25" customHeight="1" x14ac:dyDescent="0.25">
      <c r="B1658" t="s">
        <v>1486</v>
      </c>
      <c r="C1658" t="s">
        <v>1708</v>
      </c>
      <c r="E1658" t="s">
        <v>3441</v>
      </c>
      <c r="F1658" t="s">
        <v>3499</v>
      </c>
      <c r="H1658" t="s">
        <v>4537</v>
      </c>
      <c r="I1658" s="3" t="str">
        <f t="shared" si="25"/>
        <v>https://www.ebay.com/itm/166282196539</v>
      </c>
    </row>
    <row r="1659" spans="1:9" ht="17.25" customHeight="1" x14ac:dyDescent="0.25">
      <c r="B1659" t="s">
        <v>1486</v>
      </c>
      <c r="C1659" t="s">
        <v>1708</v>
      </c>
      <c r="E1659" t="s">
        <v>3441</v>
      </c>
      <c r="F1659" t="s">
        <v>3499</v>
      </c>
      <c r="H1659" t="s">
        <v>4538</v>
      </c>
      <c r="I1659" s="3" t="str">
        <f t="shared" si="25"/>
        <v>https://www.ebay.com/itm/204430441610</v>
      </c>
    </row>
    <row r="1660" spans="1:9" ht="17.25" customHeight="1" x14ac:dyDescent="0.25">
      <c r="B1660" t="s">
        <v>1486</v>
      </c>
      <c r="C1660" t="s">
        <v>1708</v>
      </c>
      <c r="E1660" t="s">
        <v>3443</v>
      </c>
      <c r="F1660" t="s">
        <v>3499</v>
      </c>
      <c r="H1660" t="s">
        <v>4539</v>
      </c>
      <c r="I1660" s="3" t="str">
        <f t="shared" si="25"/>
        <v>https://www.ebay.com/itm/204430442111</v>
      </c>
    </row>
    <row r="1661" spans="1:9" ht="17.25" customHeight="1" x14ac:dyDescent="0.25">
      <c r="A1661" t="s">
        <v>15</v>
      </c>
      <c r="B1661" t="s">
        <v>1693</v>
      </c>
      <c r="C1661" t="s">
        <v>4540</v>
      </c>
      <c r="E1661" t="s">
        <v>4541</v>
      </c>
      <c r="F1661" t="s">
        <v>3499</v>
      </c>
      <c r="H1661" t="s">
        <v>4542</v>
      </c>
      <c r="I1661" s="3" t="str">
        <f t="shared" si="25"/>
        <v>https://www.ebay.com/itm/204430376261</v>
      </c>
    </row>
    <row r="1662" spans="1:9" ht="17.25" customHeight="1" x14ac:dyDescent="0.25">
      <c r="A1662" t="s">
        <v>103</v>
      </c>
      <c r="B1662" t="s">
        <v>1052</v>
      </c>
      <c r="C1662" t="s">
        <v>1293</v>
      </c>
      <c r="D1662" t="s">
        <v>4543</v>
      </c>
      <c r="E1662" t="s">
        <v>1755</v>
      </c>
      <c r="F1662" t="s">
        <v>3499</v>
      </c>
      <c r="H1662" t="s">
        <v>4544</v>
      </c>
      <c r="I1662" s="3" t="str">
        <f t="shared" si="25"/>
        <v>https://www.ebay.com/itm/404449012293</v>
      </c>
    </row>
    <row r="1663" spans="1:9" ht="17.25" customHeight="1" x14ac:dyDescent="0.25">
      <c r="B1663" t="s">
        <v>1486</v>
      </c>
      <c r="C1663" t="s">
        <v>1708</v>
      </c>
      <c r="E1663" t="s">
        <v>1763</v>
      </c>
      <c r="F1663" t="s">
        <v>3499</v>
      </c>
      <c r="H1663" t="s">
        <v>4545</v>
      </c>
      <c r="I1663" s="3" t="str">
        <f t="shared" si="25"/>
        <v>https://www.ebay.com/itm/404441916261</v>
      </c>
    </row>
    <row r="1664" spans="1:9" ht="17.25" customHeight="1" x14ac:dyDescent="0.25">
      <c r="B1664" t="s">
        <v>1233</v>
      </c>
      <c r="C1664" t="s">
        <v>1730</v>
      </c>
      <c r="E1664" t="s">
        <v>1763</v>
      </c>
      <c r="F1664" t="s">
        <v>3499</v>
      </c>
      <c r="H1664" t="s">
        <v>4546</v>
      </c>
      <c r="I1664" s="3" t="str">
        <f t="shared" si="25"/>
        <v>https://www.ebay.com/itm/204430440803</v>
      </c>
    </row>
    <row r="1665" spans="1:9" ht="17.25" customHeight="1" x14ac:dyDescent="0.25">
      <c r="A1665" t="s">
        <v>4411</v>
      </c>
      <c r="B1665" t="s">
        <v>4411</v>
      </c>
      <c r="C1665" t="s">
        <v>4411</v>
      </c>
      <c r="E1665" t="s">
        <v>1763</v>
      </c>
      <c r="F1665" t="s">
        <v>3499</v>
      </c>
      <c r="H1665" t="s">
        <v>4547</v>
      </c>
      <c r="I1665" s="3" t="str">
        <f t="shared" si="25"/>
        <v>https://www.ebay.com/itm/404441767084</v>
      </c>
    </row>
    <row r="1666" spans="1:9" ht="17.25" customHeight="1" x14ac:dyDescent="0.25">
      <c r="A1666" t="s">
        <v>20</v>
      </c>
      <c r="B1666" t="s">
        <v>3014</v>
      </c>
      <c r="C1666" t="s">
        <v>4548</v>
      </c>
      <c r="D1666" t="s">
        <v>911</v>
      </c>
      <c r="E1666" t="s">
        <v>1763</v>
      </c>
      <c r="F1666" t="s">
        <v>3499</v>
      </c>
      <c r="H1666" t="s">
        <v>4549</v>
      </c>
      <c r="I1666" s="3" t="str">
        <f t="shared" si="25"/>
        <v>https://www.ebay.com/itm/204430438571</v>
      </c>
    </row>
    <row r="1667" spans="1:9" ht="17.25" customHeight="1" x14ac:dyDescent="0.25">
      <c r="B1667" t="s">
        <v>1486</v>
      </c>
      <c r="C1667" t="s">
        <v>1708</v>
      </c>
      <c r="E1667" t="s">
        <v>1763</v>
      </c>
      <c r="F1667" t="s">
        <v>3499</v>
      </c>
      <c r="H1667" t="s">
        <v>4550</v>
      </c>
      <c r="I1667" s="3" t="str">
        <f t="shared" ref="I1667:I1730" si="26">HYPERLINK(H1667)</f>
        <v>https://www.ebay.com/itm/204430442420</v>
      </c>
    </row>
    <row r="1668" spans="1:9" ht="17.25" customHeight="1" x14ac:dyDescent="0.25">
      <c r="B1668" t="s">
        <v>1233</v>
      </c>
      <c r="C1668" t="s">
        <v>1748</v>
      </c>
      <c r="E1668" t="s">
        <v>1763</v>
      </c>
      <c r="F1668" t="s">
        <v>3499</v>
      </c>
      <c r="H1668" t="s">
        <v>4551</v>
      </c>
      <c r="I1668" s="3" t="str">
        <f t="shared" si="26"/>
        <v>https://www.ebay.com/itm/404441912610</v>
      </c>
    </row>
    <row r="1669" spans="1:9" ht="17.25" customHeight="1" x14ac:dyDescent="0.25">
      <c r="B1669" t="s">
        <v>1233</v>
      </c>
      <c r="C1669" t="s">
        <v>1748</v>
      </c>
      <c r="E1669" t="s">
        <v>4552</v>
      </c>
      <c r="F1669" t="s">
        <v>3499</v>
      </c>
      <c r="H1669" t="s">
        <v>4553</v>
      </c>
      <c r="I1669" s="3" t="str">
        <f t="shared" si="26"/>
        <v>https://www.ebay.com/itm/404441913504</v>
      </c>
    </row>
    <row r="1670" spans="1:9" ht="17.25" customHeight="1" x14ac:dyDescent="0.25">
      <c r="B1670" t="s">
        <v>1779</v>
      </c>
      <c r="C1670" t="s">
        <v>4554</v>
      </c>
      <c r="E1670" t="s">
        <v>1780</v>
      </c>
      <c r="F1670" t="s">
        <v>3499</v>
      </c>
      <c r="H1670" t="s">
        <v>4555</v>
      </c>
      <c r="I1670" s="3" t="str">
        <f t="shared" si="26"/>
        <v>https://www.ebay.com/itm/166282072056</v>
      </c>
    </row>
    <row r="1671" spans="1:9" ht="17.25" customHeight="1" x14ac:dyDescent="0.25">
      <c r="A1671" t="s">
        <v>723</v>
      </c>
      <c r="B1671" t="s">
        <v>307</v>
      </c>
      <c r="C1671" t="s">
        <v>4556</v>
      </c>
      <c r="E1671" t="s">
        <v>1809</v>
      </c>
      <c r="F1671" t="s">
        <v>4557</v>
      </c>
      <c r="H1671" t="s">
        <v>4558</v>
      </c>
      <c r="I1671" s="3" t="str">
        <f t="shared" si="26"/>
        <v>https://www.ebay.com/itm/374725694259</v>
      </c>
    </row>
    <row r="1672" spans="1:9" ht="17.25" customHeight="1" x14ac:dyDescent="0.25">
      <c r="A1672" t="s">
        <v>573</v>
      </c>
      <c r="B1672" t="s">
        <v>82</v>
      </c>
      <c r="C1672" t="s">
        <v>4559</v>
      </c>
      <c r="D1672" t="s">
        <v>4560</v>
      </c>
      <c r="E1672" t="s">
        <v>317</v>
      </c>
      <c r="F1672" t="s">
        <v>4557</v>
      </c>
      <c r="H1672" t="s">
        <v>4561</v>
      </c>
      <c r="I1672" s="3" t="str">
        <f t="shared" si="26"/>
        <v>https://www.ebay.com/itm/204435920351</v>
      </c>
    </row>
    <row r="1673" spans="1:9" ht="17.25" customHeight="1" x14ac:dyDescent="0.25">
      <c r="A1673" t="s">
        <v>28</v>
      </c>
      <c r="B1673" t="s">
        <v>425</v>
      </c>
      <c r="C1673" t="s">
        <v>3352</v>
      </c>
      <c r="E1673" t="s">
        <v>4562</v>
      </c>
      <c r="F1673" t="s">
        <v>4557</v>
      </c>
      <c r="H1673" t="s">
        <v>4563</v>
      </c>
      <c r="I1673" s="3" t="str">
        <f t="shared" si="26"/>
        <v>https://www.ebay.com/itm/404452118697</v>
      </c>
    </row>
    <row r="1674" spans="1:9" ht="17.25" customHeight="1" x14ac:dyDescent="0.25">
      <c r="A1674" t="s">
        <v>35</v>
      </c>
      <c r="B1674" t="s">
        <v>984</v>
      </c>
      <c r="C1674" t="s">
        <v>4564</v>
      </c>
      <c r="D1674" t="s">
        <v>4565</v>
      </c>
      <c r="E1674" t="s">
        <v>4566</v>
      </c>
      <c r="F1674" t="s">
        <v>4557</v>
      </c>
      <c r="H1674" t="s">
        <v>4567</v>
      </c>
      <c r="I1674" s="3" t="str">
        <f t="shared" si="26"/>
        <v>https://www.ebay.com/itm/385830250143</v>
      </c>
    </row>
    <row r="1675" spans="1:9" ht="17.25" customHeight="1" x14ac:dyDescent="0.25">
      <c r="A1675" t="s">
        <v>50</v>
      </c>
      <c r="B1675" t="s">
        <v>73</v>
      </c>
      <c r="C1675" t="s">
        <v>910</v>
      </c>
      <c r="D1675" t="s">
        <v>4568</v>
      </c>
      <c r="E1675" t="s">
        <v>989</v>
      </c>
      <c r="F1675" t="s">
        <v>4557</v>
      </c>
      <c r="H1675" t="s">
        <v>4569</v>
      </c>
      <c r="I1675" s="3" t="str">
        <f t="shared" si="26"/>
        <v>https://www.ebay.com/itm/204435918003</v>
      </c>
    </row>
    <row r="1676" spans="1:9" ht="17.25" customHeight="1" x14ac:dyDescent="0.25">
      <c r="A1676" t="s">
        <v>20</v>
      </c>
      <c r="B1676" t="s">
        <v>984</v>
      </c>
      <c r="C1676" t="s">
        <v>3837</v>
      </c>
      <c r="E1676" t="s">
        <v>4570</v>
      </c>
      <c r="F1676" t="s">
        <v>4571</v>
      </c>
      <c r="H1676" t="s">
        <v>4572</v>
      </c>
      <c r="I1676" s="3" t="str">
        <f t="shared" si="26"/>
        <v>https://www.ebay.com/itm/385802052914</v>
      </c>
    </row>
    <row r="1677" spans="1:9" ht="17.25" customHeight="1" x14ac:dyDescent="0.25">
      <c r="A1677" t="s">
        <v>1298</v>
      </c>
      <c r="B1677" t="s">
        <v>391</v>
      </c>
      <c r="C1677" t="s">
        <v>4573</v>
      </c>
      <c r="D1677" t="s">
        <v>4574</v>
      </c>
      <c r="E1677" t="s">
        <v>747</v>
      </c>
      <c r="F1677" t="s">
        <v>4575</v>
      </c>
      <c r="H1677" t="s">
        <v>4576</v>
      </c>
      <c r="I1677" s="3" t="str">
        <f t="shared" si="26"/>
        <v>https://www.ebay.com/itm/204432290229</v>
      </c>
    </row>
    <row r="1678" spans="1:9" ht="17.25" customHeight="1" x14ac:dyDescent="0.25">
      <c r="A1678" t="s">
        <v>15</v>
      </c>
      <c r="B1678" t="s">
        <v>1693</v>
      </c>
      <c r="C1678" t="s">
        <v>4577</v>
      </c>
      <c r="D1678" t="s">
        <v>4578</v>
      </c>
      <c r="E1678" t="s">
        <v>854</v>
      </c>
      <c r="F1678" t="s">
        <v>4575</v>
      </c>
      <c r="H1678" t="s">
        <v>4579</v>
      </c>
      <c r="I1678" s="3" t="str">
        <f t="shared" si="26"/>
        <v>https://www.ebay.com/itm/385919831631</v>
      </c>
    </row>
    <row r="1679" spans="1:9" ht="17.25" customHeight="1" x14ac:dyDescent="0.25">
      <c r="A1679" t="s">
        <v>709</v>
      </c>
      <c r="B1679" t="s">
        <v>82</v>
      </c>
      <c r="C1679" t="s">
        <v>4580</v>
      </c>
      <c r="D1679" t="s">
        <v>4037</v>
      </c>
      <c r="E1679" t="s">
        <v>4581</v>
      </c>
      <c r="F1679" t="s">
        <v>4582</v>
      </c>
      <c r="H1679" t="s">
        <v>4583</v>
      </c>
      <c r="I1679" s="3" t="str">
        <f t="shared" si="26"/>
        <v>https://www.ebay.com/itm/374874527979</v>
      </c>
    </row>
    <row r="1680" spans="1:9" ht="17.25" customHeight="1" x14ac:dyDescent="0.25">
      <c r="A1680" t="s">
        <v>617</v>
      </c>
      <c r="B1680" t="s">
        <v>4584</v>
      </c>
      <c r="C1680" t="s">
        <v>4585</v>
      </c>
      <c r="E1680" t="s">
        <v>4586</v>
      </c>
      <c r="F1680" t="s">
        <v>4582</v>
      </c>
      <c r="H1680" t="s">
        <v>4587</v>
      </c>
      <c r="I1680" s="3" t="str">
        <f t="shared" si="26"/>
        <v>https://www.ebay.com/itm/374411249064</v>
      </c>
    </row>
    <row r="1681" spans="1:9" ht="17.25" customHeight="1" x14ac:dyDescent="0.25">
      <c r="A1681" t="s">
        <v>28</v>
      </c>
      <c r="B1681" t="s">
        <v>598</v>
      </c>
      <c r="C1681" t="s">
        <v>4588</v>
      </c>
      <c r="D1681" t="s">
        <v>4589</v>
      </c>
      <c r="E1681" t="s">
        <v>4590</v>
      </c>
      <c r="F1681" t="s">
        <v>4582</v>
      </c>
      <c r="H1681" t="s">
        <v>4591</v>
      </c>
      <c r="I1681" s="3" t="str">
        <f t="shared" si="26"/>
        <v>https://www.ebay.com/itm/204400056641</v>
      </c>
    </row>
    <row r="1682" spans="1:9" ht="17.25" customHeight="1" x14ac:dyDescent="0.25">
      <c r="A1682" t="s">
        <v>50</v>
      </c>
      <c r="B1682" t="s">
        <v>9</v>
      </c>
      <c r="C1682" t="s">
        <v>4592</v>
      </c>
      <c r="D1682" t="s">
        <v>4593</v>
      </c>
      <c r="E1682" t="s">
        <v>4594</v>
      </c>
      <c r="F1682" t="s">
        <v>4582</v>
      </c>
      <c r="H1682" t="s">
        <v>4595</v>
      </c>
      <c r="I1682" s="3" t="str">
        <f t="shared" si="26"/>
        <v>https://www.ebay.com/itm/204415204608</v>
      </c>
    </row>
    <row r="1683" spans="1:9" ht="17.25" customHeight="1" x14ac:dyDescent="0.25">
      <c r="A1683" t="s">
        <v>119</v>
      </c>
      <c r="B1683" t="s">
        <v>120</v>
      </c>
      <c r="C1683" t="s">
        <v>121</v>
      </c>
      <c r="E1683" t="s">
        <v>24</v>
      </c>
      <c r="F1683" t="s">
        <v>4596</v>
      </c>
      <c r="H1683" t="s">
        <v>4597</v>
      </c>
      <c r="I1683" s="3" t="str">
        <f t="shared" si="26"/>
        <v>https://www.ebay.com/itm/204418389712</v>
      </c>
    </row>
    <row r="1684" spans="1:9" ht="17.25" customHeight="1" x14ac:dyDescent="0.25">
      <c r="A1684" t="s">
        <v>103</v>
      </c>
      <c r="B1684" t="s">
        <v>582</v>
      </c>
      <c r="C1684" t="s">
        <v>4598</v>
      </c>
      <c r="D1684" t="s">
        <v>4599</v>
      </c>
      <c r="E1684" t="s">
        <v>4600</v>
      </c>
      <c r="F1684" t="s">
        <v>4596</v>
      </c>
      <c r="H1684" t="s">
        <v>4601</v>
      </c>
      <c r="I1684" s="3" t="str">
        <f t="shared" si="26"/>
        <v>https://www.ebay.com/itm/204414159787</v>
      </c>
    </row>
    <row r="1685" spans="1:9" ht="17.25" customHeight="1" x14ac:dyDescent="0.25">
      <c r="A1685" t="s">
        <v>15</v>
      </c>
      <c r="B1685" t="s">
        <v>51</v>
      </c>
      <c r="C1685" t="s">
        <v>52</v>
      </c>
      <c r="E1685" t="s">
        <v>4602</v>
      </c>
      <c r="F1685" t="s">
        <v>4603</v>
      </c>
      <c r="H1685" t="s">
        <v>4604</v>
      </c>
      <c r="I1685" s="3" t="str">
        <f t="shared" si="26"/>
        <v>https://www.ebay.com/itm/204423077211</v>
      </c>
    </row>
    <row r="1686" spans="1:9" ht="17.25" customHeight="1" x14ac:dyDescent="0.25">
      <c r="A1686" t="s">
        <v>50</v>
      </c>
      <c r="B1686" t="s">
        <v>4605</v>
      </c>
      <c r="C1686" t="s">
        <v>4606</v>
      </c>
      <c r="D1686" t="s">
        <v>4607</v>
      </c>
      <c r="E1686" t="s">
        <v>4608</v>
      </c>
      <c r="F1686" t="s">
        <v>4603</v>
      </c>
      <c r="H1686" t="s">
        <v>4609</v>
      </c>
      <c r="I1686" s="3" t="str">
        <f t="shared" si="26"/>
        <v>https://www.ebay.com/itm/204401097701</v>
      </c>
    </row>
    <row r="1687" spans="1:9" ht="17.25" customHeight="1" x14ac:dyDescent="0.25">
      <c r="A1687" t="s">
        <v>50</v>
      </c>
      <c r="B1687" t="s">
        <v>140</v>
      </c>
      <c r="C1687" t="s">
        <v>4610</v>
      </c>
      <c r="D1687" t="s">
        <v>4611</v>
      </c>
      <c r="E1687" t="s">
        <v>1858</v>
      </c>
      <c r="F1687" t="s">
        <v>4603</v>
      </c>
      <c r="H1687" t="s">
        <v>4612</v>
      </c>
      <c r="I1687" s="3" t="str">
        <f t="shared" si="26"/>
        <v>https://www.ebay.com/itm/404428591164</v>
      </c>
    </row>
    <row r="1688" spans="1:9" ht="17.25" customHeight="1" x14ac:dyDescent="0.25">
      <c r="A1688" t="s">
        <v>20</v>
      </c>
      <c r="B1688" t="s">
        <v>21</v>
      </c>
      <c r="C1688" t="s">
        <v>1787</v>
      </c>
      <c r="D1688" t="s">
        <v>4613</v>
      </c>
      <c r="E1688" t="s">
        <v>4614</v>
      </c>
      <c r="F1688" t="s">
        <v>4603</v>
      </c>
      <c r="H1688" t="s">
        <v>4615</v>
      </c>
      <c r="I1688" s="3" t="str">
        <f t="shared" si="26"/>
        <v>https://www.ebay.com/itm/404432694858</v>
      </c>
    </row>
    <row r="1689" spans="1:9" ht="17.25" customHeight="1" x14ac:dyDescent="0.25">
      <c r="A1689" t="s">
        <v>50</v>
      </c>
      <c r="B1689" t="s">
        <v>45</v>
      </c>
      <c r="C1689" t="s">
        <v>4616</v>
      </c>
      <c r="D1689" t="s">
        <v>4617</v>
      </c>
      <c r="E1689" t="s">
        <v>4618</v>
      </c>
      <c r="F1689" t="s">
        <v>4603</v>
      </c>
      <c r="H1689" t="s">
        <v>4619</v>
      </c>
      <c r="I1689" s="3" t="str">
        <f t="shared" si="26"/>
        <v>https://www.ebay.com/itm/404428583869</v>
      </c>
    </row>
    <row r="1690" spans="1:9" ht="17.25" customHeight="1" x14ac:dyDescent="0.25">
      <c r="A1690" t="s">
        <v>92</v>
      </c>
      <c r="B1690" t="s">
        <v>4620</v>
      </c>
      <c r="C1690" t="s">
        <v>4621</v>
      </c>
      <c r="E1690" t="s">
        <v>4622</v>
      </c>
      <c r="F1690" t="s">
        <v>4603</v>
      </c>
      <c r="H1690" t="s">
        <v>4623</v>
      </c>
      <c r="I1690" s="3" t="str">
        <f t="shared" si="26"/>
        <v>https://www.ebay.com/itm/204423065470</v>
      </c>
    </row>
    <row r="1691" spans="1:9" ht="17.25" customHeight="1" x14ac:dyDescent="0.25">
      <c r="A1691" t="s">
        <v>50</v>
      </c>
      <c r="B1691" t="s">
        <v>140</v>
      </c>
      <c r="C1691" t="s">
        <v>1880</v>
      </c>
      <c r="D1691" t="s">
        <v>4624</v>
      </c>
      <c r="E1691" t="s">
        <v>4625</v>
      </c>
      <c r="F1691" t="s">
        <v>4603</v>
      </c>
      <c r="H1691" t="s">
        <v>4626</v>
      </c>
      <c r="I1691" s="3" t="str">
        <f t="shared" si="26"/>
        <v>https://www.ebay.com/itm/166270628449</v>
      </c>
    </row>
    <row r="1692" spans="1:9" ht="17.25" customHeight="1" x14ac:dyDescent="0.25">
      <c r="A1692" t="s">
        <v>484</v>
      </c>
      <c r="B1692" t="s">
        <v>120</v>
      </c>
      <c r="C1692" t="s">
        <v>4627</v>
      </c>
      <c r="D1692" t="s">
        <v>4628</v>
      </c>
      <c r="E1692" t="s">
        <v>3543</v>
      </c>
      <c r="F1692" t="s">
        <v>4603</v>
      </c>
      <c r="H1692" t="s">
        <v>4629</v>
      </c>
      <c r="I1692" s="3" t="str">
        <f t="shared" si="26"/>
        <v>https://www.ebay.com/itm/166270399200</v>
      </c>
    </row>
    <row r="1693" spans="1:9" ht="17.25" customHeight="1" x14ac:dyDescent="0.25">
      <c r="A1693" t="s">
        <v>50</v>
      </c>
      <c r="B1693" t="s">
        <v>396</v>
      </c>
      <c r="C1693" t="s">
        <v>4630</v>
      </c>
      <c r="D1693" t="s">
        <v>2105</v>
      </c>
      <c r="E1693" t="s">
        <v>3543</v>
      </c>
      <c r="F1693" t="s">
        <v>4603</v>
      </c>
      <c r="H1693" t="s">
        <v>4631</v>
      </c>
      <c r="I1693" s="3" t="str">
        <f t="shared" si="26"/>
        <v>https://www.ebay.com/itm/204423106761</v>
      </c>
    </row>
    <row r="1694" spans="1:9" ht="17.25" customHeight="1" x14ac:dyDescent="0.25">
      <c r="A1694" t="s">
        <v>50</v>
      </c>
      <c r="B1694" t="s">
        <v>82</v>
      </c>
      <c r="C1694" t="s">
        <v>4632</v>
      </c>
      <c r="D1694" t="s">
        <v>4633</v>
      </c>
      <c r="E1694" t="s">
        <v>4634</v>
      </c>
      <c r="F1694" t="s">
        <v>4603</v>
      </c>
      <c r="H1694" t="s">
        <v>4635</v>
      </c>
      <c r="I1694" s="3" t="str">
        <f t="shared" si="26"/>
        <v>https://www.ebay.com/itm/204423152623</v>
      </c>
    </row>
    <row r="1695" spans="1:9" ht="17.25" customHeight="1" x14ac:dyDescent="0.25">
      <c r="A1695" t="s">
        <v>28</v>
      </c>
      <c r="B1695" t="s">
        <v>73</v>
      </c>
      <c r="C1695" t="s">
        <v>3613</v>
      </c>
      <c r="D1695" t="s">
        <v>4636</v>
      </c>
      <c r="E1695" t="s">
        <v>3551</v>
      </c>
      <c r="F1695" t="s">
        <v>4603</v>
      </c>
      <c r="H1695" t="s">
        <v>4637</v>
      </c>
      <c r="I1695" s="3" t="str">
        <f t="shared" si="26"/>
        <v>https://www.ebay.com/itm/204423080288</v>
      </c>
    </row>
    <row r="1696" spans="1:9" ht="17.25" customHeight="1" x14ac:dyDescent="0.25">
      <c r="A1696" t="s">
        <v>20</v>
      </c>
      <c r="B1696" t="s">
        <v>29</v>
      </c>
      <c r="C1696" t="s">
        <v>1977</v>
      </c>
      <c r="D1696" t="s">
        <v>4638</v>
      </c>
      <c r="E1696" t="s">
        <v>4639</v>
      </c>
      <c r="F1696" t="s">
        <v>4603</v>
      </c>
      <c r="H1696" t="s">
        <v>4640</v>
      </c>
      <c r="I1696" s="3" t="str">
        <f t="shared" si="26"/>
        <v>https://www.ebay.com/itm/204425387781</v>
      </c>
    </row>
    <row r="1697" spans="1:9" ht="17.25" customHeight="1" x14ac:dyDescent="0.25">
      <c r="A1697" t="s">
        <v>28</v>
      </c>
      <c r="B1697" t="s">
        <v>73</v>
      </c>
      <c r="C1697" t="s">
        <v>1910</v>
      </c>
      <c r="D1697" t="s">
        <v>4641</v>
      </c>
      <c r="E1697" t="s">
        <v>4642</v>
      </c>
      <c r="F1697" t="s">
        <v>4603</v>
      </c>
      <c r="H1697" t="s">
        <v>4643</v>
      </c>
      <c r="I1697" s="3" t="str">
        <f t="shared" si="26"/>
        <v>https://www.ebay.com/itm/204423080612</v>
      </c>
    </row>
    <row r="1698" spans="1:9" ht="17.25" customHeight="1" x14ac:dyDescent="0.25">
      <c r="A1698" t="s">
        <v>15</v>
      </c>
      <c r="B1698" t="s">
        <v>104</v>
      </c>
      <c r="C1698" t="s">
        <v>205</v>
      </c>
      <c r="D1698" t="s">
        <v>4644</v>
      </c>
      <c r="E1698" t="s">
        <v>4645</v>
      </c>
      <c r="F1698" t="s">
        <v>4603</v>
      </c>
      <c r="H1698" t="s">
        <v>4646</v>
      </c>
      <c r="I1698" s="3" t="str">
        <f t="shared" si="26"/>
        <v>https://www.ebay.com/itm/204425444621</v>
      </c>
    </row>
    <row r="1699" spans="1:9" ht="17.25" customHeight="1" x14ac:dyDescent="0.25">
      <c r="A1699" t="s">
        <v>81</v>
      </c>
      <c r="B1699" t="s">
        <v>140</v>
      </c>
      <c r="C1699" t="s">
        <v>4647</v>
      </c>
      <c r="D1699" t="s">
        <v>4648</v>
      </c>
      <c r="E1699" t="s">
        <v>115</v>
      </c>
      <c r="F1699" t="s">
        <v>4603</v>
      </c>
      <c r="H1699" t="s">
        <v>4649</v>
      </c>
      <c r="I1699" s="3" t="str">
        <f t="shared" si="26"/>
        <v>https://www.ebay.com/itm/166274282854</v>
      </c>
    </row>
    <row r="1700" spans="1:9" ht="17.25" customHeight="1" x14ac:dyDescent="0.25">
      <c r="A1700" t="s">
        <v>15</v>
      </c>
      <c r="B1700" t="s">
        <v>9310</v>
      </c>
      <c r="C1700" t="s">
        <v>16</v>
      </c>
      <c r="E1700" t="s">
        <v>4650</v>
      </c>
      <c r="F1700" t="s">
        <v>4603</v>
      </c>
      <c r="H1700" t="s">
        <v>4651</v>
      </c>
      <c r="I1700" s="3" t="str">
        <f t="shared" si="26"/>
        <v>https://www.ebay.com/itm/204423138026</v>
      </c>
    </row>
    <row r="1701" spans="1:9" ht="17.25" customHeight="1" x14ac:dyDescent="0.25">
      <c r="A1701" t="s">
        <v>20</v>
      </c>
      <c r="B1701" t="s">
        <v>51</v>
      </c>
      <c r="C1701" t="s">
        <v>4652</v>
      </c>
      <c r="E1701" t="s">
        <v>1945</v>
      </c>
      <c r="F1701" t="s">
        <v>4603</v>
      </c>
      <c r="H1701" t="s">
        <v>4653</v>
      </c>
      <c r="I1701" s="3" t="str">
        <f t="shared" si="26"/>
        <v>https://www.ebay.com/itm/204425487759</v>
      </c>
    </row>
    <row r="1702" spans="1:9" ht="17.25" customHeight="1" x14ac:dyDescent="0.25">
      <c r="A1702" t="s">
        <v>81</v>
      </c>
      <c r="B1702" t="s">
        <v>29</v>
      </c>
      <c r="C1702" t="s">
        <v>1977</v>
      </c>
      <c r="D1702" t="s">
        <v>4654</v>
      </c>
      <c r="E1702" t="s">
        <v>4655</v>
      </c>
      <c r="F1702" t="s">
        <v>4603</v>
      </c>
      <c r="H1702" t="s">
        <v>4656</v>
      </c>
      <c r="I1702" s="3" t="str">
        <f t="shared" si="26"/>
        <v>https://www.ebay.com/itm/166270515424</v>
      </c>
    </row>
    <row r="1703" spans="1:9" ht="17.25" customHeight="1" x14ac:dyDescent="0.25">
      <c r="A1703" t="s">
        <v>81</v>
      </c>
      <c r="B1703" t="s">
        <v>209</v>
      </c>
      <c r="C1703" t="s">
        <v>177</v>
      </c>
      <c r="D1703" t="s">
        <v>376</v>
      </c>
      <c r="E1703" t="s">
        <v>4657</v>
      </c>
      <c r="F1703" t="s">
        <v>4603</v>
      </c>
      <c r="H1703" t="s">
        <v>4658</v>
      </c>
      <c r="I1703" s="3" t="str">
        <f t="shared" si="26"/>
        <v>https://www.ebay.com/itm/404432708721</v>
      </c>
    </row>
    <row r="1704" spans="1:9" ht="17.25" customHeight="1" x14ac:dyDescent="0.25">
      <c r="A1704" t="s">
        <v>50</v>
      </c>
      <c r="B1704" t="s">
        <v>51</v>
      </c>
      <c r="C1704" t="s">
        <v>202</v>
      </c>
      <c r="E1704" t="s">
        <v>1955</v>
      </c>
      <c r="F1704" t="s">
        <v>4603</v>
      </c>
      <c r="H1704" t="s">
        <v>4659</v>
      </c>
      <c r="I1704" s="3" t="str">
        <f t="shared" si="26"/>
        <v>https://www.ebay.com/itm/404432792472</v>
      </c>
    </row>
    <row r="1705" spans="1:9" ht="17.25" customHeight="1" x14ac:dyDescent="0.25">
      <c r="A1705" t="s">
        <v>50</v>
      </c>
      <c r="B1705" t="s">
        <v>193</v>
      </c>
      <c r="C1705" t="s">
        <v>1968</v>
      </c>
      <c r="D1705" t="s">
        <v>4660</v>
      </c>
      <c r="E1705" t="s">
        <v>3569</v>
      </c>
      <c r="F1705" t="s">
        <v>4603</v>
      </c>
      <c r="H1705" t="s">
        <v>4661</v>
      </c>
      <c r="I1705" s="3" t="str">
        <f t="shared" si="26"/>
        <v>https://www.ebay.com/itm/204423080168</v>
      </c>
    </row>
    <row r="1706" spans="1:9" ht="17.25" customHeight="1" x14ac:dyDescent="0.25">
      <c r="A1706" t="s">
        <v>20</v>
      </c>
      <c r="B1706" t="s">
        <v>29</v>
      </c>
      <c r="C1706" t="s">
        <v>281</v>
      </c>
      <c r="D1706" t="s">
        <v>4662</v>
      </c>
      <c r="E1706" t="s">
        <v>1958</v>
      </c>
      <c r="F1706" t="s">
        <v>4603</v>
      </c>
      <c r="H1706" t="s">
        <v>4663</v>
      </c>
      <c r="I1706" s="3" t="str">
        <f t="shared" si="26"/>
        <v>https://www.ebay.com/itm/204423080910</v>
      </c>
    </row>
    <row r="1707" spans="1:9" ht="17.25" customHeight="1" x14ac:dyDescent="0.25">
      <c r="A1707" t="s">
        <v>489</v>
      </c>
      <c r="B1707" t="s">
        <v>598</v>
      </c>
      <c r="C1707" t="s">
        <v>4664</v>
      </c>
      <c r="D1707" t="s">
        <v>4665</v>
      </c>
      <c r="E1707" t="s">
        <v>4666</v>
      </c>
      <c r="F1707" t="s">
        <v>4603</v>
      </c>
      <c r="H1707" t="s">
        <v>4667</v>
      </c>
      <c r="I1707" s="3" t="str">
        <f t="shared" si="26"/>
        <v>https://www.ebay.com/itm/166270555214</v>
      </c>
    </row>
    <row r="1708" spans="1:9" ht="17.25" customHeight="1" x14ac:dyDescent="0.25">
      <c r="A1708" t="s">
        <v>92</v>
      </c>
      <c r="B1708" t="s">
        <v>51</v>
      </c>
      <c r="C1708" t="s">
        <v>2110</v>
      </c>
      <c r="E1708" t="s">
        <v>4668</v>
      </c>
      <c r="F1708" t="s">
        <v>4603</v>
      </c>
      <c r="H1708" t="s">
        <v>4669</v>
      </c>
      <c r="I1708" s="3" t="str">
        <f t="shared" si="26"/>
        <v>https://www.ebay.com/itm/204423071280</v>
      </c>
    </row>
    <row r="1709" spans="1:9" ht="17.25" customHeight="1" x14ac:dyDescent="0.25">
      <c r="A1709" t="s">
        <v>20</v>
      </c>
      <c r="B1709" t="s">
        <v>185</v>
      </c>
      <c r="C1709" t="s">
        <v>4670</v>
      </c>
      <c r="D1709" t="s">
        <v>4671</v>
      </c>
      <c r="E1709" t="s">
        <v>4672</v>
      </c>
      <c r="F1709" t="s">
        <v>4603</v>
      </c>
      <c r="H1709" t="s">
        <v>4673</v>
      </c>
      <c r="I1709" s="3" t="str">
        <f t="shared" si="26"/>
        <v>https://www.ebay.com/itm/166274306734</v>
      </c>
    </row>
    <row r="1710" spans="1:9" ht="17.25" customHeight="1" x14ac:dyDescent="0.25">
      <c r="A1710" t="s">
        <v>81</v>
      </c>
      <c r="B1710" t="s">
        <v>425</v>
      </c>
      <c r="C1710" t="s">
        <v>4674</v>
      </c>
      <c r="E1710" t="s">
        <v>4672</v>
      </c>
      <c r="F1710" t="s">
        <v>4603</v>
      </c>
      <c r="H1710" t="s">
        <v>4675</v>
      </c>
      <c r="I1710" s="3" t="str">
        <f t="shared" si="26"/>
        <v>https://www.ebay.com/itm/204425466034</v>
      </c>
    </row>
    <row r="1711" spans="1:9" ht="17.25" customHeight="1" x14ac:dyDescent="0.25">
      <c r="A1711" t="s">
        <v>35</v>
      </c>
      <c r="B1711" t="s">
        <v>51</v>
      </c>
      <c r="C1711" t="s">
        <v>4652</v>
      </c>
      <c r="E1711" t="s">
        <v>4676</v>
      </c>
      <c r="F1711" t="s">
        <v>4603</v>
      </c>
      <c r="H1711" t="s">
        <v>4677</v>
      </c>
      <c r="I1711" s="3" t="str">
        <f t="shared" si="26"/>
        <v>https://www.ebay.com/itm/204423065081</v>
      </c>
    </row>
    <row r="1712" spans="1:9" ht="17.25" customHeight="1" x14ac:dyDescent="0.25">
      <c r="A1712" t="s">
        <v>20</v>
      </c>
      <c r="B1712" t="s">
        <v>29</v>
      </c>
      <c r="C1712" t="s">
        <v>1902</v>
      </c>
      <c r="D1712" t="s">
        <v>4678</v>
      </c>
      <c r="E1712" t="s">
        <v>1984</v>
      </c>
      <c r="F1712" t="s">
        <v>4603</v>
      </c>
      <c r="H1712" t="s">
        <v>4679</v>
      </c>
      <c r="I1712" s="3" t="str">
        <f t="shared" si="26"/>
        <v>https://www.ebay.com/itm/404432695789</v>
      </c>
    </row>
    <row r="1713" spans="1:9" ht="17.25" customHeight="1" x14ac:dyDescent="0.25">
      <c r="A1713" t="s">
        <v>20</v>
      </c>
      <c r="B1713" t="s">
        <v>158</v>
      </c>
      <c r="C1713" t="s">
        <v>159</v>
      </c>
      <c r="D1713" t="s">
        <v>4680</v>
      </c>
      <c r="E1713" t="s">
        <v>4681</v>
      </c>
      <c r="F1713" t="s">
        <v>4603</v>
      </c>
      <c r="H1713" t="s">
        <v>4682</v>
      </c>
      <c r="I1713" s="3" t="str">
        <f t="shared" si="26"/>
        <v>https://www.ebay.com/itm/166274109119</v>
      </c>
    </row>
    <row r="1714" spans="1:9" ht="17.25" customHeight="1" x14ac:dyDescent="0.25">
      <c r="A1714" t="s">
        <v>103</v>
      </c>
      <c r="B1714" t="s">
        <v>82</v>
      </c>
      <c r="C1714" t="s">
        <v>4683</v>
      </c>
      <c r="D1714" t="s">
        <v>4684</v>
      </c>
      <c r="E1714" t="s">
        <v>4685</v>
      </c>
      <c r="F1714" t="s">
        <v>4603</v>
      </c>
      <c r="H1714" t="s">
        <v>4686</v>
      </c>
      <c r="I1714" s="3" t="str">
        <f t="shared" si="26"/>
        <v>https://www.ebay.com/itm/204426655692</v>
      </c>
    </row>
    <row r="1715" spans="1:9" ht="17.25" customHeight="1" x14ac:dyDescent="0.25">
      <c r="A1715" t="s">
        <v>395</v>
      </c>
      <c r="B1715" t="s">
        <v>4687</v>
      </c>
      <c r="C1715" t="s">
        <v>4688</v>
      </c>
      <c r="D1715" t="s">
        <v>4689</v>
      </c>
      <c r="E1715" t="s">
        <v>2012</v>
      </c>
      <c r="F1715" t="s">
        <v>4603</v>
      </c>
      <c r="H1715" t="s">
        <v>4690</v>
      </c>
      <c r="I1715" s="3" t="str">
        <f t="shared" si="26"/>
        <v>https://www.ebay.com/itm/166270578389</v>
      </c>
    </row>
    <row r="1716" spans="1:9" ht="17.25" customHeight="1" x14ac:dyDescent="0.25">
      <c r="A1716" t="s">
        <v>50</v>
      </c>
      <c r="B1716" t="s">
        <v>63</v>
      </c>
      <c r="C1716" t="s">
        <v>4691</v>
      </c>
      <c r="E1716" t="s">
        <v>4692</v>
      </c>
      <c r="F1716" t="s">
        <v>4603</v>
      </c>
      <c r="H1716" t="s">
        <v>4693</v>
      </c>
      <c r="I1716" s="3" t="str">
        <f t="shared" si="26"/>
        <v>https://www.ebay.com/itm/166270599355</v>
      </c>
    </row>
    <row r="1717" spans="1:9" ht="17.25" customHeight="1" x14ac:dyDescent="0.25">
      <c r="A1717" t="s">
        <v>617</v>
      </c>
      <c r="B1717" t="s">
        <v>4694</v>
      </c>
      <c r="C1717" t="s">
        <v>4695</v>
      </c>
      <c r="D1717" t="s">
        <v>4696</v>
      </c>
      <c r="E1717" t="s">
        <v>4697</v>
      </c>
      <c r="F1717" t="s">
        <v>4603</v>
      </c>
      <c r="H1717" t="s">
        <v>4698</v>
      </c>
      <c r="I1717" s="3" t="str">
        <f t="shared" si="26"/>
        <v>https://www.ebay.com/itm/404428542159</v>
      </c>
    </row>
    <row r="1718" spans="1:9" ht="17.25" customHeight="1" x14ac:dyDescent="0.25">
      <c r="A1718" t="s">
        <v>15</v>
      </c>
      <c r="B1718" t="s">
        <v>9</v>
      </c>
      <c r="C1718" t="s">
        <v>1812</v>
      </c>
      <c r="D1718" t="s">
        <v>4699</v>
      </c>
      <c r="E1718" t="s">
        <v>4700</v>
      </c>
      <c r="F1718" t="s">
        <v>4603</v>
      </c>
      <c r="H1718" t="s">
        <v>4701</v>
      </c>
      <c r="I1718" s="3" t="str">
        <f t="shared" si="26"/>
        <v>https://www.ebay.com/itm/166270544731</v>
      </c>
    </row>
    <row r="1719" spans="1:9" ht="17.25" customHeight="1" x14ac:dyDescent="0.25">
      <c r="A1719" t="s">
        <v>20</v>
      </c>
      <c r="B1719" t="s">
        <v>425</v>
      </c>
      <c r="C1719" t="s">
        <v>4702</v>
      </c>
      <c r="E1719" t="s">
        <v>4703</v>
      </c>
      <c r="F1719" t="s">
        <v>4603</v>
      </c>
      <c r="H1719" t="s">
        <v>4704</v>
      </c>
      <c r="I1719" s="3" t="str">
        <f t="shared" si="26"/>
        <v>https://www.ebay.com/itm/404432753760</v>
      </c>
    </row>
    <row r="1720" spans="1:9" ht="17.25" customHeight="1" x14ac:dyDescent="0.25">
      <c r="A1720" t="s">
        <v>15</v>
      </c>
      <c r="B1720" t="s">
        <v>9</v>
      </c>
      <c r="C1720" t="s">
        <v>3589</v>
      </c>
      <c r="D1720" t="s">
        <v>2365</v>
      </c>
      <c r="E1720" t="s">
        <v>4703</v>
      </c>
      <c r="F1720" t="s">
        <v>4603</v>
      </c>
      <c r="H1720" t="s">
        <v>4705</v>
      </c>
      <c r="I1720" s="3" t="str">
        <f t="shared" si="26"/>
        <v>https://www.ebay.com/itm/404428635202</v>
      </c>
    </row>
    <row r="1721" spans="1:9" ht="17.25" customHeight="1" x14ac:dyDescent="0.25">
      <c r="A1721" t="s">
        <v>50</v>
      </c>
      <c r="B1721" t="s">
        <v>307</v>
      </c>
      <c r="C1721" t="s">
        <v>4706</v>
      </c>
      <c r="D1721" t="s">
        <v>4707</v>
      </c>
      <c r="E1721" t="s">
        <v>4708</v>
      </c>
      <c r="F1721" t="s">
        <v>4603</v>
      </c>
      <c r="H1721" t="s">
        <v>4709</v>
      </c>
      <c r="I1721" s="3" t="str">
        <f t="shared" si="26"/>
        <v>https://www.ebay.com/itm/204423183343</v>
      </c>
    </row>
    <row r="1722" spans="1:9" ht="17.25" customHeight="1" x14ac:dyDescent="0.25">
      <c r="A1722" t="s">
        <v>28</v>
      </c>
      <c r="B1722" t="s">
        <v>29</v>
      </c>
      <c r="C1722" t="s">
        <v>322</v>
      </c>
      <c r="D1722" t="s">
        <v>4710</v>
      </c>
      <c r="E1722" t="s">
        <v>191</v>
      </c>
      <c r="F1722" t="s">
        <v>4603</v>
      </c>
      <c r="H1722" t="s">
        <v>4711</v>
      </c>
      <c r="I1722" s="3" t="str">
        <f t="shared" si="26"/>
        <v>https://www.ebay.com/itm/204423180930</v>
      </c>
    </row>
    <row r="1723" spans="1:9" ht="17.25" customHeight="1" x14ac:dyDescent="0.25">
      <c r="A1723" t="s">
        <v>35</v>
      </c>
      <c r="B1723" t="s">
        <v>57</v>
      </c>
      <c r="C1723" t="s">
        <v>2052</v>
      </c>
      <c r="E1723" t="s">
        <v>191</v>
      </c>
      <c r="F1723" t="s">
        <v>4603</v>
      </c>
      <c r="H1723" t="s">
        <v>4712</v>
      </c>
      <c r="I1723" s="3" t="str">
        <f t="shared" si="26"/>
        <v>https://www.ebay.com/itm/204425539091</v>
      </c>
    </row>
    <row r="1724" spans="1:9" ht="17.25" customHeight="1" x14ac:dyDescent="0.25">
      <c r="A1724" t="s">
        <v>28</v>
      </c>
      <c r="B1724" t="s">
        <v>29</v>
      </c>
      <c r="C1724" t="s">
        <v>322</v>
      </c>
      <c r="E1724" t="s">
        <v>196</v>
      </c>
      <c r="F1724" t="s">
        <v>4603</v>
      </c>
      <c r="H1724" t="s">
        <v>4713</v>
      </c>
      <c r="I1724" s="3" t="str">
        <f t="shared" si="26"/>
        <v>https://www.ebay.com/itm/204423081032</v>
      </c>
    </row>
    <row r="1725" spans="1:9" ht="17.25" customHeight="1" x14ac:dyDescent="0.25">
      <c r="A1725" t="s">
        <v>103</v>
      </c>
      <c r="B1725" t="s">
        <v>29</v>
      </c>
      <c r="C1725" t="s">
        <v>1996</v>
      </c>
      <c r="D1725" t="s">
        <v>4714</v>
      </c>
      <c r="E1725" t="s">
        <v>4715</v>
      </c>
      <c r="F1725" t="s">
        <v>4603</v>
      </c>
      <c r="H1725" t="s">
        <v>4716</v>
      </c>
      <c r="I1725" s="3" t="str">
        <f t="shared" si="26"/>
        <v>https://www.ebay.com/itm/166270502393</v>
      </c>
    </row>
    <row r="1726" spans="1:9" ht="17.25" customHeight="1" x14ac:dyDescent="0.25">
      <c r="A1726" t="s">
        <v>28</v>
      </c>
      <c r="B1726" t="s">
        <v>29</v>
      </c>
      <c r="C1726" t="s">
        <v>2176</v>
      </c>
      <c r="D1726" t="s">
        <v>4717</v>
      </c>
      <c r="E1726" t="s">
        <v>4718</v>
      </c>
      <c r="F1726" t="s">
        <v>4603</v>
      </c>
      <c r="H1726" t="s">
        <v>4719</v>
      </c>
      <c r="I1726" s="3" t="str">
        <f t="shared" si="26"/>
        <v>https://www.ebay.com/itm/166270515301</v>
      </c>
    </row>
    <row r="1727" spans="1:9" ht="17.25" customHeight="1" x14ac:dyDescent="0.25">
      <c r="A1727" t="s">
        <v>509</v>
      </c>
      <c r="B1727" t="s">
        <v>73</v>
      </c>
      <c r="C1727" t="s">
        <v>4720</v>
      </c>
      <c r="D1727" t="s">
        <v>4721</v>
      </c>
      <c r="E1727" t="s">
        <v>4722</v>
      </c>
      <c r="F1727" t="s">
        <v>4603</v>
      </c>
      <c r="H1727" t="s">
        <v>4723</v>
      </c>
      <c r="I1727" s="3" t="str">
        <f t="shared" si="26"/>
        <v>https://www.ebay.com/itm/166270605340</v>
      </c>
    </row>
    <row r="1728" spans="1:9" ht="17.25" customHeight="1" x14ac:dyDescent="0.25">
      <c r="A1728" t="s">
        <v>81</v>
      </c>
      <c r="B1728" t="s">
        <v>9</v>
      </c>
      <c r="C1728" t="s">
        <v>1812</v>
      </c>
      <c r="D1728" t="s">
        <v>4724</v>
      </c>
      <c r="E1728" t="s">
        <v>4725</v>
      </c>
      <c r="F1728" t="s">
        <v>4603</v>
      </c>
      <c r="H1728" t="s">
        <v>4726</v>
      </c>
      <c r="I1728" s="3" t="str">
        <f t="shared" si="26"/>
        <v>https://www.ebay.com/itm/404432695131</v>
      </c>
    </row>
    <row r="1729" spans="1:9" ht="17.25" customHeight="1" x14ac:dyDescent="0.25">
      <c r="A1729" t="s">
        <v>28</v>
      </c>
      <c r="B1729" t="s">
        <v>73</v>
      </c>
      <c r="C1729" t="s">
        <v>273</v>
      </c>
      <c r="D1729" t="s">
        <v>4727</v>
      </c>
      <c r="E1729" t="s">
        <v>4725</v>
      </c>
      <c r="F1729" t="s">
        <v>4603</v>
      </c>
      <c r="H1729" t="s">
        <v>4728</v>
      </c>
      <c r="I1729" s="3" t="str">
        <f t="shared" si="26"/>
        <v>https://www.ebay.com/itm/166274103311</v>
      </c>
    </row>
    <row r="1730" spans="1:9" ht="17.25" customHeight="1" x14ac:dyDescent="0.25">
      <c r="A1730" t="s">
        <v>363</v>
      </c>
      <c r="B1730" t="s">
        <v>51</v>
      </c>
      <c r="C1730" t="s">
        <v>202</v>
      </c>
      <c r="E1730" t="s">
        <v>207</v>
      </c>
      <c r="F1730" t="s">
        <v>4603</v>
      </c>
      <c r="H1730" t="s">
        <v>4729</v>
      </c>
      <c r="I1730" s="3" t="str">
        <f t="shared" si="26"/>
        <v>https://www.ebay.com/itm/204423128034</v>
      </c>
    </row>
    <row r="1731" spans="1:9" ht="17.25" customHeight="1" x14ac:dyDescent="0.25">
      <c r="A1731" t="s">
        <v>20</v>
      </c>
      <c r="B1731" t="s">
        <v>68</v>
      </c>
      <c r="C1731" t="s">
        <v>4730</v>
      </c>
      <c r="D1731" t="s">
        <v>4731</v>
      </c>
      <c r="E1731" t="s">
        <v>2047</v>
      </c>
      <c r="F1731" t="s">
        <v>4603</v>
      </c>
      <c r="H1731" t="s">
        <v>4732</v>
      </c>
      <c r="I1731" s="3" t="str">
        <f t="shared" ref="I1731:I1794" si="27">HYPERLINK(H1731)</f>
        <v>https://www.ebay.com/itm/166274159697</v>
      </c>
    </row>
    <row r="1732" spans="1:9" ht="17.25" customHeight="1" x14ac:dyDescent="0.25">
      <c r="A1732" t="s">
        <v>15</v>
      </c>
      <c r="B1732" t="s">
        <v>307</v>
      </c>
      <c r="C1732" t="s">
        <v>4733</v>
      </c>
      <c r="D1732" t="s">
        <v>4734</v>
      </c>
      <c r="E1732" t="s">
        <v>4735</v>
      </c>
      <c r="F1732" t="s">
        <v>4603</v>
      </c>
      <c r="H1732" t="s">
        <v>4736</v>
      </c>
      <c r="I1732" s="3" t="str">
        <f t="shared" si="27"/>
        <v>https://www.ebay.com/itm/404428691133</v>
      </c>
    </row>
    <row r="1733" spans="1:9" ht="17.25" customHeight="1" x14ac:dyDescent="0.25">
      <c r="A1733" t="s">
        <v>28</v>
      </c>
      <c r="B1733" t="s">
        <v>29</v>
      </c>
      <c r="C1733" t="s">
        <v>303</v>
      </c>
      <c r="D1733" t="s">
        <v>4737</v>
      </c>
      <c r="E1733" t="s">
        <v>4738</v>
      </c>
      <c r="F1733" t="s">
        <v>4603</v>
      </c>
      <c r="H1733" t="s">
        <v>4739</v>
      </c>
      <c r="I1733" s="3" t="str">
        <f t="shared" si="27"/>
        <v>https://www.ebay.com/itm/404432504834</v>
      </c>
    </row>
    <row r="1734" spans="1:9" ht="17.25" customHeight="1" x14ac:dyDescent="0.25">
      <c r="A1734" t="s">
        <v>28</v>
      </c>
      <c r="B1734" t="s">
        <v>29</v>
      </c>
      <c r="C1734" t="s">
        <v>281</v>
      </c>
      <c r="D1734" t="s">
        <v>4740</v>
      </c>
      <c r="E1734" t="s">
        <v>2050</v>
      </c>
      <c r="F1734" t="s">
        <v>4603</v>
      </c>
      <c r="H1734" t="s">
        <v>4741</v>
      </c>
      <c r="I1734" s="3" t="str">
        <f t="shared" si="27"/>
        <v>https://www.ebay.com/itm/404432503954</v>
      </c>
    </row>
    <row r="1735" spans="1:9" ht="17.25" customHeight="1" x14ac:dyDescent="0.25">
      <c r="A1735" t="s">
        <v>15</v>
      </c>
      <c r="B1735" t="s">
        <v>307</v>
      </c>
      <c r="C1735" t="s">
        <v>4733</v>
      </c>
      <c r="D1735" t="s">
        <v>4742</v>
      </c>
      <c r="E1735" t="s">
        <v>4743</v>
      </c>
      <c r="F1735" t="s">
        <v>4603</v>
      </c>
      <c r="H1735" t="s">
        <v>4744</v>
      </c>
      <c r="I1735" s="3" t="str">
        <f t="shared" si="27"/>
        <v>https://www.ebay.com/itm/204425542608</v>
      </c>
    </row>
    <row r="1736" spans="1:9" ht="17.25" customHeight="1" x14ac:dyDescent="0.25">
      <c r="A1736" t="s">
        <v>50</v>
      </c>
      <c r="B1736" t="s">
        <v>193</v>
      </c>
      <c r="C1736" t="s">
        <v>336</v>
      </c>
      <c r="D1736" t="s">
        <v>4745</v>
      </c>
      <c r="E1736" t="s">
        <v>4746</v>
      </c>
      <c r="F1736" t="s">
        <v>4603</v>
      </c>
      <c r="H1736" t="s">
        <v>4747</v>
      </c>
      <c r="I1736" s="3" t="str">
        <f t="shared" si="27"/>
        <v>https://www.ebay.com/itm/166270554738</v>
      </c>
    </row>
    <row r="1737" spans="1:9" ht="17.25" customHeight="1" x14ac:dyDescent="0.25">
      <c r="A1737" t="s">
        <v>50</v>
      </c>
      <c r="B1737" t="s">
        <v>104</v>
      </c>
      <c r="C1737" t="s">
        <v>3742</v>
      </c>
      <c r="D1737" t="s">
        <v>4748</v>
      </c>
      <c r="E1737" t="s">
        <v>4749</v>
      </c>
      <c r="F1737" t="s">
        <v>4603</v>
      </c>
      <c r="H1737" t="s">
        <v>4750</v>
      </c>
      <c r="I1737" s="3" t="str">
        <f t="shared" si="27"/>
        <v>https://www.ebay.com/itm/166270630594</v>
      </c>
    </row>
    <row r="1738" spans="1:9" ht="17.25" customHeight="1" x14ac:dyDescent="0.25">
      <c r="A1738" t="s">
        <v>28</v>
      </c>
      <c r="B1738" t="s">
        <v>29</v>
      </c>
      <c r="C1738" t="s">
        <v>2181</v>
      </c>
      <c r="E1738" t="s">
        <v>2068</v>
      </c>
      <c r="F1738" t="s">
        <v>4603</v>
      </c>
      <c r="H1738" t="s">
        <v>4751</v>
      </c>
      <c r="I1738" s="3" t="str">
        <f t="shared" si="27"/>
        <v>https://www.ebay.com/itm/404432729091</v>
      </c>
    </row>
    <row r="1739" spans="1:9" ht="17.25" customHeight="1" x14ac:dyDescent="0.25">
      <c r="A1739" t="s">
        <v>119</v>
      </c>
      <c r="B1739" t="s">
        <v>45</v>
      </c>
      <c r="C1739" t="s">
        <v>4752</v>
      </c>
      <c r="D1739" t="s">
        <v>4753</v>
      </c>
      <c r="E1739" t="s">
        <v>4754</v>
      </c>
      <c r="F1739" t="s">
        <v>4603</v>
      </c>
      <c r="H1739" t="s">
        <v>4755</v>
      </c>
      <c r="I1739" s="3" t="str">
        <f t="shared" si="27"/>
        <v>https://www.ebay.com/itm/404428548033</v>
      </c>
    </row>
    <row r="1740" spans="1:9" ht="17.25" customHeight="1" x14ac:dyDescent="0.25">
      <c r="A1740" t="s">
        <v>103</v>
      </c>
      <c r="B1740" t="s">
        <v>9</v>
      </c>
      <c r="C1740" t="s">
        <v>1812</v>
      </c>
      <c r="D1740" t="s">
        <v>3819</v>
      </c>
      <c r="E1740" t="s">
        <v>4756</v>
      </c>
      <c r="F1740" t="s">
        <v>4603</v>
      </c>
      <c r="H1740" t="s">
        <v>4757</v>
      </c>
      <c r="I1740" s="3" t="str">
        <f t="shared" si="27"/>
        <v>https://www.ebay.com/itm/404432504023</v>
      </c>
    </row>
    <row r="1741" spans="1:9" ht="17.25" customHeight="1" x14ac:dyDescent="0.25">
      <c r="A1741" t="s">
        <v>50</v>
      </c>
      <c r="B1741" t="s">
        <v>193</v>
      </c>
      <c r="C1741" t="s">
        <v>265</v>
      </c>
      <c r="D1741" t="s">
        <v>436</v>
      </c>
      <c r="E1741" t="s">
        <v>3655</v>
      </c>
      <c r="F1741" t="s">
        <v>4603</v>
      </c>
      <c r="H1741" t="s">
        <v>4758</v>
      </c>
      <c r="I1741" s="3" t="str">
        <f t="shared" si="27"/>
        <v>https://www.ebay.com/itm/204423146636</v>
      </c>
    </row>
    <row r="1742" spans="1:9" ht="17.25" customHeight="1" x14ac:dyDescent="0.25">
      <c r="A1742" t="s">
        <v>119</v>
      </c>
      <c r="B1742" t="s">
        <v>140</v>
      </c>
      <c r="C1742" t="s">
        <v>4759</v>
      </c>
      <c r="E1742" t="s">
        <v>3662</v>
      </c>
      <c r="F1742" t="s">
        <v>4603</v>
      </c>
      <c r="H1742" t="s">
        <v>4760</v>
      </c>
      <c r="I1742" s="3" t="str">
        <f t="shared" si="27"/>
        <v>https://www.ebay.com/itm/166274283850</v>
      </c>
    </row>
    <row r="1743" spans="1:9" ht="17.25" customHeight="1" x14ac:dyDescent="0.25">
      <c r="A1743" t="s">
        <v>50</v>
      </c>
      <c r="B1743" t="s">
        <v>140</v>
      </c>
      <c r="C1743" t="s">
        <v>256</v>
      </c>
      <c r="D1743" t="s">
        <v>4761</v>
      </c>
      <c r="E1743" t="s">
        <v>254</v>
      </c>
      <c r="F1743" t="s">
        <v>4603</v>
      </c>
      <c r="H1743" t="s">
        <v>4762</v>
      </c>
      <c r="I1743" s="3" t="str">
        <f t="shared" si="27"/>
        <v>https://www.ebay.com/itm/166270517198</v>
      </c>
    </row>
    <row r="1744" spans="1:9" ht="17.25" customHeight="1" x14ac:dyDescent="0.25">
      <c r="A1744" t="s">
        <v>4763</v>
      </c>
      <c r="B1744" t="s">
        <v>4764</v>
      </c>
      <c r="C1744" t="s">
        <v>4765</v>
      </c>
      <c r="E1744" t="s">
        <v>254</v>
      </c>
      <c r="F1744" t="s">
        <v>4603</v>
      </c>
      <c r="H1744" t="s">
        <v>4766</v>
      </c>
      <c r="I1744" s="3" t="str">
        <f t="shared" si="27"/>
        <v>https://www.ebay.com/itm/204425499478</v>
      </c>
    </row>
    <row r="1745" spans="1:9" ht="17.25" customHeight="1" x14ac:dyDescent="0.25">
      <c r="A1745" t="s">
        <v>92</v>
      </c>
      <c r="B1745" t="s">
        <v>57</v>
      </c>
      <c r="C1745" t="s">
        <v>93</v>
      </c>
      <c r="E1745" t="s">
        <v>254</v>
      </c>
      <c r="F1745" t="s">
        <v>4603</v>
      </c>
      <c r="H1745" t="s">
        <v>4767</v>
      </c>
      <c r="I1745" s="3" t="str">
        <f t="shared" si="27"/>
        <v>https://www.ebay.com/itm/404428527358</v>
      </c>
    </row>
    <row r="1746" spans="1:9" ht="17.25" customHeight="1" x14ac:dyDescent="0.25">
      <c r="A1746" t="s">
        <v>50</v>
      </c>
      <c r="B1746" t="s">
        <v>104</v>
      </c>
      <c r="C1746" t="s">
        <v>3629</v>
      </c>
      <c r="D1746" t="s">
        <v>4768</v>
      </c>
      <c r="E1746" t="s">
        <v>4769</v>
      </c>
      <c r="F1746" t="s">
        <v>4603</v>
      </c>
      <c r="H1746" t="s">
        <v>4770</v>
      </c>
      <c r="I1746" s="3" t="str">
        <f t="shared" si="27"/>
        <v>https://www.ebay.com/itm/166270549919</v>
      </c>
    </row>
    <row r="1747" spans="1:9" ht="17.25" customHeight="1" x14ac:dyDescent="0.25">
      <c r="A1747" t="s">
        <v>81</v>
      </c>
      <c r="B1747" t="s">
        <v>29</v>
      </c>
      <c r="C1747" t="s">
        <v>4771</v>
      </c>
      <c r="E1747" t="s">
        <v>4769</v>
      </c>
      <c r="F1747" t="s">
        <v>4603</v>
      </c>
      <c r="H1747" t="s">
        <v>4772</v>
      </c>
      <c r="I1747" s="3" t="str">
        <f t="shared" si="27"/>
        <v>https://www.ebay.com/itm/166274302637</v>
      </c>
    </row>
    <row r="1748" spans="1:9" ht="17.25" customHeight="1" x14ac:dyDescent="0.25">
      <c r="A1748" t="s">
        <v>103</v>
      </c>
      <c r="B1748" t="s">
        <v>104</v>
      </c>
      <c r="C1748" t="s">
        <v>3629</v>
      </c>
      <c r="D1748" t="s">
        <v>4773</v>
      </c>
      <c r="E1748" t="s">
        <v>2082</v>
      </c>
      <c r="F1748" t="s">
        <v>4603</v>
      </c>
      <c r="H1748" t="s">
        <v>4774</v>
      </c>
      <c r="I1748" s="3" t="str">
        <f t="shared" si="27"/>
        <v>https://www.ebay.com/itm/404428602017</v>
      </c>
    </row>
    <row r="1749" spans="1:9" ht="17.25" customHeight="1" x14ac:dyDescent="0.25">
      <c r="A1749" t="s">
        <v>432</v>
      </c>
      <c r="B1749" t="s">
        <v>4775</v>
      </c>
      <c r="C1749" t="s">
        <v>2585</v>
      </c>
      <c r="E1749" t="s">
        <v>2085</v>
      </c>
      <c r="F1749" t="s">
        <v>4603</v>
      </c>
      <c r="H1749" t="s">
        <v>4776</v>
      </c>
      <c r="I1749" s="3" t="str">
        <f t="shared" si="27"/>
        <v>https://www.ebay.com/itm/166274110676</v>
      </c>
    </row>
    <row r="1750" spans="1:9" ht="17.25" customHeight="1" x14ac:dyDescent="0.25">
      <c r="A1750" t="s">
        <v>50</v>
      </c>
      <c r="B1750" t="s">
        <v>140</v>
      </c>
      <c r="C1750" t="s">
        <v>256</v>
      </c>
      <c r="D1750" t="s">
        <v>4777</v>
      </c>
      <c r="E1750" t="s">
        <v>4778</v>
      </c>
      <c r="F1750" t="s">
        <v>4603</v>
      </c>
      <c r="H1750" t="s">
        <v>4779</v>
      </c>
      <c r="I1750" s="3" t="str">
        <f t="shared" si="27"/>
        <v>https://www.ebay.com/itm/204423080795</v>
      </c>
    </row>
    <row r="1751" spans="1:9" ht="17.25" customHeight="1" x14ac:dyDescent="0.25">
      <c r="A1751" t="s">
        <v>81</v>
      </c>
      <c r="B1751" t="s">
        <v>29</v>
      </c>
      <c r="C1751" t="s">
        <v>4780</v>
      </c>
      <c r="E1751" t="s">
        <v>286</v>
      </c>
      <c r="F1751" t="s">
        <v>4603</v>
      </c>
      <c r="H1751" t="s">
        <v>4781</v>
      </c>
      <c r="I1751" s="3" t="str">
        <f t="shared" si="27"/>
        <v>https://www.ebay.com/itm/404428552514</v>
      </c>
    </row>
    <row r="1752" spans="1:9" ht="17.25" customHeight="1" x14ac:dyDescent="0.25">
      <c r="A1752" t="s">
        <v>92</v>
      </c>
      <c r="B1752" t="s">
        <v>82</v>
      </c>
      <c r="C1752" t="s">
        <v>4782</v>
      </c>
      <c r="D1752" t="s">
        <v>4783</v>
      </c>
      <c r="E1752" t="s">
        <v>313</v>
      </c>
      <c r="F1752" t="s">
        <v>4603</v>
      </c>
      <c r="H1752" t="s">
        <v>4784</v>
      </c>
      <c r="I1752" s="3" t="str">
        <f t="shared" si="27"/>
        <v>https://www.ebay.com/itm/204423083131</v>
      </c>
    </row>
    <row r="1753" spans="1:9" ht="17.25" customHeight="1" x14ac:dyDescent="0.25">
      <c r="A1753" t="s">
        <v>35</v>
      </c>
      <c r="B1753" t="s">
        <v>193</v>
      </c>
      <c r="C1753" t="s">
        <v>265</v>
      </c>
      <c r="D1753" t="s">
        <v>4785</v>
      </c>
      <c r="E1753" t="s">
        <v>4786</v>
      </c>
      <c r="F1753" t="s">
        <v>4603</v>
      </c>
      <c r="H1753" t="s">
        <v>4787</v>
      </c>
      <c r="I1753" s="3" t="str">
        <f t="shared" si="27"/>
        <v>https://www.ebay.com/itm/166270601063</v>
      </c>
    </row>
    <row r="1754" spans="1:9" ht="17.25" customHeight="1" x14ac:dyDescent="0.25">
      <c r="A1754" t="s">
        <v>103</v>
      </c>
      <c r="B1754" t="s">
        <v>704</v>
      </c>
      <c r="C1754" t="s">
        <v>4788</v>
      </c>
      <c r="D1754" t="s">
        <v>4789</v>
      </c>
      <c r="E1754" t="s">
        <v>3714</v>
      </c>
      <c r="F1754" t="s">
        <v>4603</v>
      </c>
      <c r="H1754" t="s">
        <v>4790</v>
      </c>
      <c r="I1754" s="3" t="str">
        <f t="shared" si="27"/>
        <v>https://www.ebay.com/itm/166274261292</v>
      </c>
    </row>
    <row r="1755" spans="1:9" ht="17.25" customHeight="1" x14ac:dyDescent="0.25">
      <c r="A1755" t="s">
        <v>50</v>
      </c>
      <c r="B1755" t="s">
        <v>193</v>
      </c>
      <c r="C1755" t="s">
        <v>439</v>
      </c>
      <c r="D1755" t="s">
        <v>4791</v>
      </c>
      <c r="E1755" t="s">
        <v>317</v>
      </c>
      <c r="F1755" t="s">
        <v>4603</v>
      </c>
      <c r="H1755" t="s">
        <v>4792</v>
      </c>
      <c r="I1755" s="3" t="str">
        <f t="shared" si="27"/>
        <v>https://www.ebay.com/itm/166270551493</v>
      </c>
    </row>
    <row r="1756" spans="1:9" ht="17.25" customHeight="1" x14ac:dyDescent="0.25">
      <c r="A1756" t="s">
        <v>354</v>
      </c>
      <c r="B1756" t="s">
        <v>29</v>
      </c>
      <c r="C1756" t="s">
        <v>1977</v>
      </c>
      <c r="D1756" t="s">
        <v>4793</v>
      </c>
      <c r="E1756" t="s">
        <v>317</v>
      </c>
      <c r="F1756" t="s">
        <v>4603</v>
      </c>
      <c r="H1756" t="s">
        <v>4794</v>
      </c>
      <c r="I1756" s="3" t="str">
        <f t="shared" si="27"/>
        <v>https://www.ebay.com/itm/166274147902</v>
      </c>
    </row>
    <row r="1757" spans="1:9" ht="17.25" customHeight="1" x14ac:dyDescent="0.25">
      <c r="A1757" t="s">
        <v>119</v>
      </c>
      <c r="B1757" t="s">
        <v>120</v>
      </c>
      <c r="C1757" t="s">
        <v>4795</v>
      </c>
      <c r="D1757" t="s">
        <v>4796</v>
      </c>
      <c r="E1757" t="s">
        <v>4797</v>
      </c>
      <c r="F1757" t="s">
        <v>4603</v>
      </c>
      <c r="H1757" t="s">
        <v>4798</v>
      </c>
      <c r="I1757" s="3" t="str">
        <f t="shared" si="27"/>
        <v>https://www.ebay.com/itm/166270501094</v>
      </c>
    </row>
    <row r="1758" spans="1:9" ht="17.25" customHeight="1" x14ac:dyDescent="0.25">
      <c r="A1758" t="s">
        <v>50</v>
      </c>
      <c r="B1758" t="s">
        <v>193</v>
      </c>
      <c r="C1758" t="s">
        <v>315</v>
      </c>
      <c r="D1758" t="s">
        <v>4799</v>
      </c>
      <c r="E1758" t="s">
        <v>3722</v>
      </c>
      <c r="F1758" t="s">
        <v>4603</v>
      </c>
      <c r="H1758" t="s">
        <v>4800</v>
      </c>
      <c r="I1758" s="3" t="str">
        <f t="shared" si="27"/>
        <v>https://www.ebay.com/itm/166270545522</v>
      </c>
    </row>
    <row r="1759" spans="1:9" ht="17.25" customHeight="1" x14ac:dyDescent="0.25">
      <c r="A1759" t="s">
        <v>709</v>
      </c>
      <c r="B1759" t="s">
        <v>4801</v>
      </c>
      <c r="C1759" t="s">
        <v>4802</v>
      </c>
      <c r="E1759" t="s">
        <v>3722</v>
      </c>
      <c r="F1759" t="s">
        <v>4603</v>
      </c>
      <c r="H1759" t="s">
        <v>4803</v>
      </c>
      <c r="I1759" s="3" t="str">
        <f t="shared" si="27"/>
        <v>https://www.ebay.com/itm/204423080072</v>
      </c>
    </row>
    <row r="1760" spans="1:9" ht="17.25" customHeight="1" x14ac:dyDescent="0.25">
      <c r="A1760" t="s">
        <v>35</v>
      </c>
      <c r="B1760" t="s">
        <v>51</v>
      </c>
      <c r="C1760" t="s">
        <v>174</v>
      </c>
      <c r="E1760" t="s">
        <v>4804</v>
      </c>
      <c r="F1760" t="s">
        <v>4603</v>
      </c>
      <c r="H1760" t="s">
        <v>4805</v>
      </c>
      <c r="I1760" s="3" t="str">
        <f t="shared" si="27"/>
        <v>https://www.ebay.com/itm/166280756213</v>
      </c>
    </row>
    <row r="1761" spans="1:9" ht="17.25" customHeight="1" x14ac:dyDescent="0.25">
      <c r="A1761" t="s">
        <v>103</v>
      </c>
      <c r="B1761" t="s">
        <v>9</v>
      </c>
      <c r="C1761" t="s">
        <v>4806</v>
      </c>
      <c r="D1761" t="s">
        <v>4807</v>
      </c>
      <c r="E1761" t="s">
        <v>4808</v>
      </c>
      <c r="F1761" t="s">
        <v>4603</v>
      </c>
      <c r="H1761" t="s">
        <v>4809</v>
      </c>
      <c r="I1761" s="3" t="str">
        <f t="shared" si="27"/>
        <v>https://www.ebay.com/itm/404428552644</v>
      </c>
    </row>
    <row r="1762" spans="1:9" ht="17.25" customHeight="1" x14ac:dyDescent="0.25">
      <c r="A1762" t="s">
        <v>50</v>
      </c>
      <c r="B1762" t="s">
        <v>104</v>
      </c>
      <c r="C1762" t="s">
        <v>269</v>
      </c>
      <c r="D1762" t="s">
        <v>4810</v>
      </c>
      <c r="E1762" t="s">
        <v>4811</v>
      </c>
      <c r="F1762" t="s">
        <v>4603</v>
      </c>
      <c r="H1762" t="s">
        <v>4812</v>
      </c>
      <c r="I1762" s="3" t="str">
        <f t="shared" si="27"/>
        <v>https://www.ebay.com/itm/204425489085</v>
      </c>
    </row>
    <row r="1763" spans="1:9" ht="17.25" customHeight="1" x14ac:dyDescent="0.25">
      <c r="A1763" t="s">
        <v>28</v>
      </c>
      <c r="B1763" t="s">
        <v>68</v>
      </c>
      <c r="C1763" t="s">
        <v>4813</v>
      </c>
      <c r="E1763" t="s">
        <v>4814</v>
      </c>
      <c r="F1763" t="s">
        <v>4603</v>
      </c>
      <c r="H1763" t="s">
        <v>4815</v>
      </c>
      <c r="I1763" s="3" t="str">
        <f t="shared" si="27"/>
        <v>https://www.ebay.com/itm/166270687852</v>
      </c>
    </row>
    <row r="1764" spans="1:9" ht="17.25" customHeight="1" x14ac:dyDescent="0.25">
      <c r="A1764" t="s">
        <v>709</v>
      </c>
      <c r="B1764" t="s">
        <v>4801</v>
      </c>
      <c r="C1764" t="s">
        <v>4802</v>
      </c>
      <c r="E1764" t="s">
        <v>3725</v>
      </c>
      <c r="F1764" t="s">
        <v>4603</v>
      </c>
      <c r="H1764" t="s">
        <v>4816</v>
      </c>
      <c r="I1764" s="3" t="str">
        <f t="shared" si="27"/>
        <v>https://www.ebay.com/itm/404428544213</v>
      </c>
    </row>
    <row r="1765" spans="1:9" ht="17.25" customHeight="1" x14ac:dyDescent="0.25">
      <c r="A1765" t="s">
        <v>35</v>
      </c>
      <c r="B1765" t="s">
        <v>428</v>
      </c>
      <c r="C1765" t="s">
        <v>4817</v>
      </c>
      <c r="E1765" t="s">
        <v>331</v>
      </c>
      <c r="F1765" t="s">
        <v>4603</v>
      </c>
      <c r="H1765" t="s">
        <v>4818</v>
      </c>
      <c r="I1765" s="3" t="str">
        <f t="shared" si="27"/>
        <v>https://www.ebay.com/itm/404428529192</v>
      </c>
    </row>
    <row r="1766" spans="1:9" ht="17.25" customHeight="1" x14ac:dyDescent="0.25">
      <c r="A1766" t="s">
        <v>35</v>
      </c>
      <c r="B1766" t="s">
        <v>193</v>
      </c>
      <c r="C1766" t="s">
        <v>315</v>
      </c>
      <c r="D1766" t="s">
        <v>4819</v>
      </c>
      <c r="E1766" t="s">
        <v>4820</v>
      </c>
      <c r="F1766" t="s">
        <v>4603</v>
      </c>
      <c r="H1766" t="s">
        <v>4821</v>
      </c>
      <c r="I1766" s="3" t="str">
        <f t="shared" si="27"/>
        <v>https://www.ebay.com/itm/204423084452</v>
      </c>
    </row>
    <row r="1767" spans="1:9" ht="17.25" customHeight="1" x14ac:dyDescent="0.25">
      <c r="A1767" t="s">
        <v>15</v>
      </c>
      <c r="B1767" t="s">
        <v>140</v>
      </c>
      <c r="C1767" t="s">
        <v>2097</v>
      </c>
      <c r="D1767" t="s">
        <v>4059</v>
      </c>
      <c r="E1767" t="s">
        <v>4822</v>
      </c>
      <c r="F1767" t="s">
        <v>4603</v>
      </c>
      <c r="H1767" t="s">
        <v>4823</v>
      </c>
      <c r="I1767" s="3" t="str">
        <f t="shared" si="27"/>
        <v>https://www.ebay.com/itm/166274178075</v>
      </c>
    </row>
    <row r="1768" spans="1:9" ht="17.25" customHeight="1" x14ac:dyDescent="0.25">
      <c r="B1768" t="s">
        <v>29</v>
      </c>
      <c r="C1768" t="s">
        <v>3708</v>
      </c>
      <c r="D1768" t="s">
        <v>4824</v>
      </c>
      <c r="E1768" t="s">
        <v>3762</v>
      </c>
      <c r="F1768" t="s">
        <v>4603</v>
      </c>
      <c r="H1768" t="s">
        <v>4825</v>
      </c>
      <c r="I1768" s="3" t="str">
        <f t="shared" si="27"/>
        <v>https://www.ebay.com/itm/204423084014</v>
      </c>
    </row>
    <row r="1769" spans="1:9" ht="17.25" customHeight="1" x14ac:dyDescent="0.25">
      <c r="A1769" t="s">
        <v>15</v>
      </c>
      <c r="B1769" t="s">
        <v>193</v>
      </c>
      <c r="C1769" t="s">
        <v>4826</v>
      </c>
      <c r="D1769" t="s">
        <v>4827</v>
      </c>
      <c r="E1769" t="s">
        <v>3762</v>
      </c>
      <c r="F1769" t="s">
        <v>4603</v>
      </c>
      <c r="H1769" t="s">
        <v>4828</v>
      </c>
      <c r="I1769" s="3" t="str">
        <f t="shared" si="27"/>
        <v>https://www.ebay.com/itm/404432505111</v>
      </c>
    </row>
    <row r="1770" spans="1:9" ht="17.25" customHeight="1" x14ac:dyDescent="0.25">
      <c r="A1770" t="s">
        <v>489</v>
      </c>
      <c r="B1770" t="s">
        <v>29</v>
      </c>
      <c r="C1770" t="s">
        <v>2176</v>
      </c>
      <c r="D1770" t="s">
        <v>4829</v>
      </c>
      <c r="E1770" t="s">
        <v>4830</v>
      </c>
      <c r="F1770" t="s">
        <v>4603</v>
      </c>
      <c r="H1770" t="s">
        <v>4831</v>
      </c>
      <c r="I1770" s="3" t="str">
        <f t="shared" si="27"/>
        <v>https://www.ebay.com/itm/204423107726</v>
      </c>
    </row>
    <row r="1771" spans="1:9" ht="17.25" customHeight="1" x14ac:dyDescent="0.25">
      <c r="A1771" t="s">
        <v>35</v>
      </c>
      <c r="B1771" t="s">
        <v>82</v>
      </c>
      <c r="C1771" t="s">
        <v>4832</v>
      </c>
      <c r="D1771" t="s">
        <v>4833</v>
      </c>
      <c r="E1771" t="s">
        <v>4830</v>
      </c>
      <c r="F1771" t="s">
        <v>4603</v>
      </c>
      <c r="H1771" t="s">
        <v>4834</v>
      </c>
      <c r="I1771" s="3" t="str">
        <f t="shared" si="27"/>
        <v>https://www.ebay.com/itm/166274103581</v>
      </c>
    </row>
    <row r="1772" spans="1:9" ht="17.25" customHeight="1" x14ac:dyDescent="0.25">
      <c r="A1772" t="s">
        <v>50</v>
      </c>
      <c r="B1772" t="s">
        <v>307</v>
      </c>
      <c r="C1772" t="s">
        <v>4706</v>
      </c>
      <c r="D1772" t="s">
        <v>4835</v>
      </c>
      <c r="E1772" t="s">
        <v>4830</v>
      </c>
      <c r="F1772" t="s">
        <v>4603</v>
      </c>
      <c r="H1772" t="s">
        <v>4836</v>
      </c>
      <c r="I1772" s="3" t="str">
        <f t="shared" si="27"/>
        <v>https://www.ebay.com/itm/166274261716</v>
      </c>
    </row>
    <row r="1773" spans="1:9" ht="17.25" customHeight="1" x14ac:dyDescent="0.25">
      <c r="A1773" t="s">
        <v>354</v>
      </c>
      <c r="B1773" t="s">
        <v>120</v>
      </c>
      <c r="C1773" t="s">
        <v>4837</v>
      </c>
      <c r="D1773" t="s">
        <v>4838</v>
      </c>
      <c r="E1773" t="s">
        <v>342</v>
      </c>
      <c r="F1773" t="s">
        <v>4603</v>
      </c>
      <c r="H1773" t="s">
        <v>4839</v>
      </c>
      <c r="I1773" s="3" t="str">
        <f t="shared" si="27"/>
        <v>https://www.ebay.com/itm/204423065309</v>
      </c>
    </row>
    <row r="1774" spans="1:9" ht="17.25" customHeight="1" x14ac:dyDescent="0.25">
      <c r="A1774" t="s">
        <v>81</v>
      </c>
      <c r="B1774" t="s">
        <v>704</v>
      </c>
      <c r="C1774" t="s">
        <v>4840</v>
      </c>
      <c r="E1774" t="s">
        <v>4841</v>
      </c>
      <c r="F1774" t="s">
        <v>4603</v>
      </c>
      <c r="H1774" t="s">
        <v>4842</v>
      </c>
      <c r="I1774" s="3" t="str">
        <f t="shared" si="27"/>
        <v>https://www.ebay.com/itm/166270688325</v>
      </c>
    </row>
    <row r="1775" spans="1:9" ht="17.25" customHeight="1" x14ac:dyDescent="0.25">
      <c r="A1775" t="s">
        <v>35</v>
      </c>
      <c r="B1775" t="s">
        <v>369</v>
      </c>
      <c r="C1775" t="s">
        <v>4843</v>
      </c>
      <c r="D1775" t="s">
        <v>4844</v>
      </c>
      <c r="E1775" t="s">
        <v>2183</v>
      </c>
      <c r="F1775" t="s">
        <v>4603</v>
      </c>
      <c r="H1775" t="s">
        <v>4845</v>
      </c>
      <c r="I1775" s="3" t="str">
        <f t="shared" si="27"/>
        <v>https://www.ebay.com/itm/166270520026</v>
      </c>
    </row>
    <row r="1776" spans="1:9" ht="17.25" customHeight="1" x14ac:dyDescent="0.25">
      <c r="A1776" t="s">
        <v>50</v>
      </c>
      <c r="B1776" t="s">
        <v>193</v>
      </c>
      <c r="C1776" t="s">
        <v>238</v>
      </c>
      <c r="D1776" t="s">
        <v>4846</v>
      </c>
      <c r="E1776" t="s">
        <v>2183</v>
      </c>
      <c r="F1776" t="s">
        <v>4603</v>
      </c>
      <c r="H1776" t="s">
        <v>4847</v>
      </c>
      <c r="I1776" s="3" t="str">
        <f t="shared" si="27"/>
        <v>https://www.ebay.com/itm/404432504705</v>
      </c>
    </row>
    <row r="1777" spans="1:9" ht="17.25" customHeight="1" x14ac:dyDescent="0.25">
      <c r="A1777" t="s">
        <v>50</v>
      </c>
      <c r="B1777" t="s">
        <v>307</v>
      </c>
      <c r="C1777" t="s">
        <v>4848</v>
      </c>
      <c r="D1777" t="s">
        <v>3736</v>
      </c>
      <c r="E1777" t="s">
        <v>3769</v>
      </c>
      <c r="F1777" t="s">
        <v>4603</v>
      </c>
      <c r="H1777" t="s">
        <v>4849</v>
      </c>
      <c r="I1777" s="3" t="str">
        <f t="shared" si="27"/>
        <v>https://www.ebay.com/itm/404428548652</v>
      </c>
    </row>
    <row r="1778" spans="1:9" ht="17.25" customHeight="1" x14ac:dyDescent="0.25">
      <c r="A1778" t="s">
        <v>723</v>
      </c>
      <c r="B1778" t="s">
        <v>45</v>
      </c>
      <c r="C1778" t="s">
        <v>4850</v>
      </c>
      <c r="D1778" t="s">
        <v>4851</v>
      </c>
      <c r="E1778" t="s">
        <v>2204</v>
      </c>
      <c r="F1778" t="s">
        <v>4603</v>
      </c>
      <c r="H1778" t="s">
        <v>4852</v>
      </c>
      <c r="I1778" s="3" t="str">
        <f t="shared" si="27"/>
        <v>https://www.ebay.com/itm/204425501143</v>
      </c>
    </row>
    <row r="1779" spans="1:9" ht="17.25" customHeight="1" x14ac:dyDescent="0.25">
      <c r="A1779" t="s">
        <v>617</v>
      </c>
      <c r="B1779" t="s">
        <v>9</v>
      </c>
      <c r="C1779" t="s">
        <v>4853</v>
      </c>
      <c r="E1779" t="s">
        <v>361</v>
      </c>
      <c r="F1779" t="s">
        <v>4603</v>
      </c>
      <c r="H1779" t="s">
        <v>4854</v>
      </c>
      <c r="I1779" s="3" t="str">
        <f t="shared" si="27"/>
        <v>https://www.ebay.com/itm/166274284473</v>
      </c>
    </row>
    <row r="1780" spans="1:9" ht="17.25" customHeight="1" x14ac:dyDescent="0.25">
      <c r="A1780" t="s">
        <v>432</v>
      </c>
      <c r="B1780" t="s">
        <v>574</v>
      </c>
      <c r="C1780" t="s">
        <v>4855</v>
      </c>
      <c r="D1780" t="s">
        <v>4856</v>
      </c>
      <c r="E1780" t="s">
        <v>381</v>
      </c>
      <c r="F1780" t="s">
        <v>4603</v>
      </c>
      <c r="H1780" t="s">
        <v>4857</v>
      </c>
      <c r="I1780" s="3" t="str">
        <f t="shared" si="27"/>
        <v>https://www.ebay.com/itm/404428567868</v>
      </c>
    </row>
    <row r="1781" spans="1:9" ht="17.25" customHeight="1" x14ac:dyDescent="0.25">
      <c r="A1781" t="s">
        <v>103</v>
      </c>
      <c r="B1781" t="s">
        <v>193</v>
      </c>
      <c r="C1781" t="s">
        <v>4858</v>
      </c>
      <c r="D1781" t="s">
        <v>2309</v>
      </c>
      <c r="E1781" t="s">
        <v>393</v>
      </c>
      <c r="F1781" t="s">
        <v>4603</v>
      </c>
      <c r="H1781" t="s">
        <v>4859</v>
      </c>
      <c r="I1781" s="3" t="str">
        <f t="shared" si="27"/>
        <v>https://www.ebay.com/itm/166274159201</v>
      </c>
    </row>
    <row r="1782" spans="1:9" ht="17.25" customHeight="1" x14ac:dyDescent="0.25">
      <c r="A1782" t="s">
        <v>15</v>
      </c>
      <c r="B1782" t="s">
        <v>140</v>
      </c>
      <c r="C1782" t="s">
        <v>2097</v>
      </c>
      <c r="D1782" t="s">
        <v>4860</v>
      </c>
      <c r="E1782" t="s">
        <v>393</v>
      </c>
      <c r="F1782" t="s">
        <v>4603</v>
      </c>
      <c r="H1782" t="s">
        <v>4861</v>
      </c>
      <c r="I1782" s="3" t="str">
        <f t="shared" si="27"/>
        <v>https://www.ebay.com/itm/404432608503</v>
      </c>
    </row>
    <row r="1783" spans="1:9" ht="17.25" customHeight="1" x14ac:dyDescent="0.25">
      <c r="A1783" t="s">
        <v>20</v>
      </c>
      <c r="B1783" t="s">
        <v>29</v>
      </c>
      <c r="C1783" t="s">
        <v>610</v>
      </c>
      <c r="D1783" t="s">
        <v>765</v>
      </c>
      <c r="E1783" t="s">
        <v>393</v>
      </c>
      <c r="F1783" t="s">
        <v>4603</v>
      </c>
      <c r="H1783" t="s">
        <v>4862</v>
      </c>
      <c r="I1783" s="3" t="str">
        <f t="shared" si="27"/>
        <v>https://www.ebay.com/itm/166270520565</v>
      </c>
    </row>
    <row r="1784" spans="1:9" ht="17.25" customHeight="1" x14ac:dyDescent="0.25">
      <c r="A1784" t="s">
        <v>723</v>
      </c>
      <c r="B1784" t="s">
        <v>73</v>
      </c>
      <c r="C1784" t="s">
        <v>469</v>
      </c>
      <c r="D1784" t="s">
        <v>4863</v>
      </c>
      <c r="E1784" t="s">
        <v>2220</v>
      </c>
      <c r="F1784" t="s">
        <v>4603</v>
      </c>
      <c r="H1784" t="s">
        <v>4864</v>
      </c>
      <c r="I1784" s="3" t="str">
        <f t="shared" si="27"/>
        <v>https://www.ebay.com/itm/204423187100</v>
      </c>
    </row>
    <row r="1785" spans="1:9" ht="17.25" customHeight="1" x14ac:dyDescent="0.25">
      <c r="A1785" t="s">
        <v>28</v>
      </c>
      <c r="B1785" t="s">
        <v>425</v>
      </c>
      <c r="C1785" t="s">
        <v>426</v>
      </c>
      <c r="E1785" t="s">
        <v>4865</v>
      </c>
      <c r="F1785" t="s">
        <v>4603</v>
      </c>
      <c r="H1785" t="s">
        <v>4866</v>
      </c>
      <c r="I1785" s="3" t="str">
        <f t="shared" si="27"/>
        <v>https://www.ebay.com/itm/166270476750</v>
      </c>
    </row>
    <row r="1786" spans="1:9" ht="17.25" customHeight="1" x14ac:dyDescent="0.25">
      <c r="A1786" t="s">
        <v>35</v>
      </c>
      <c r="B1786" t="s">
        <v>51</v>
      </c>
      <c r="C1786" t="s">
        <v>174</v>
      </c>
      <c r="E1786" t="s">
        <v>4865</v>
      </c>
      <c r="F1786" t="s">
        <v>4603</v>
      </c>
      <c r="H1786" t="s">
        <v>4867</v>
      </c>
      <c r="I1786" s="3" t="str">
        <f t="shared" si="27"/>
        <v>https://www.ebay.com/itm/404432500403</v>
      </c>
    </row>
    <row r="1787" spans="1:9" ht="17.25" customHeight="1" x14ac:dyDescent="0.25">
      <c r="A1787" t="s">
        <v>28</v>
      </c>
      <c r="B1787" t="s">
        <v>29</v>
      </c>
      <c r="C1787" t="s">
        <v>4868</v>
      </c>
      <c r="D1787" t="s">
        <v>4869</v>
      </c>
      <c r="E1787" t="s">
        <v>2226</v>
      </c>
      <c r="F1787" t="s">
        <v>4603</v>
      </c>
      <c r="H1787" t="s">
        <v>4870</v>
      </c>
      <c r="I1787" s="3" t="str">
        <f t="shared" si="27"/>
        <v>https://www.ebay.com/itm/166270516286</v>
      </c>
    </row>
    <row r="1788" spans="1:9" ht="17.25" customHeight="1" x14ac:dyDescent="0.25">
      <c r="A1788" t="s">
        <v>50</v>
      </c>
      <c r="B1788" t="s">
        <v>364</v>
      </c>
      <c r="C1788" t="s">
        <v>4871</v>
      </c>
      <c r="D1788" t="s">
        <v>4872</v>
      </c>
      <c r="E1788" t="s">
        <v>402</v>
      </c>
      <c r="F1788" t="s">
        <v>4603</v>
      </c>
      <c r="H1788" t="s">
        <v>4873</v>
      </c>
      <c r="I1788" s="3" t="str">
        <f t="shared" si="27"/>
        <v>https://www.ebay.com/itm/204426736347</v>
      </c>
    </row>
    <row r="1789" spans="1:9" ht="17.25" customHeight="1" x14ac:dyDescent="0.25">
      <c r="A1789" t="s">
        <v>20</v>
      </c>
      <c r="B1789" t="s">
        <v>425</v>
      </c>
      <c r="C1789" t="s">
        <v>3352</v>
      </c>
      <c r="E1789" t="s">
        <v>2235</v>
      </c>
      <c r="F1789" t="s">
        <v>4603</v>
      </c>
      <c r="H1789" t="s">
        <v>4874</v>
      </c>
      <c r="I1789" s="3" t="str">
        <f t="shared" si="27"/>
        <v>https://www.ebay.com/itm/404428532216</v>
      </c>
    </row>
    <row r="1790" spans="1:9" ht="17.25" customHeight="1" x14ac:dyDescent="0.25">
      <c r="B1790" t="s">
        <v>45</v>
      </c>
      <c r="C1790" t="s">
        <v>4875</v>
      </c>
      <c r="E1790" t="s">
        <v>3817</v>
      </c>
      <c r="F1790" t="s">
        <v>4603</v>
      </c>
      <c r="H1790" t="s">
        <v>4876</v>
      </c>
      <c r="I1790" s="3" t="str">
        <f t="shared" si="27"/>
        <v>https://www.ebay.com/itm/404428553544</v>
      </c>
    </row>
    <row r="1791" spans="1:9" ht="17.25" customHeight="1" x14ac:dyDescent="0.25">
      <c r="A1791" t="s">
        <v>50</v>
      </c>
      <c r="B1791" t="s">
        <v>598</v>
      </c>
      <c r="C1791" t="s">
        <v>4877</v>
      </c>
      <c r="D1791" t="s">
        <v>4878</v>
      </c>
      <c r="E1791" t="s">
        <v>420</v>
      </c>
      <c r="F1791" t="s">
        <v>4603</v>
      </c>
      <c r="H1791" t="s">
        <v>4879</v>
      </c>
      <c r="I1791" s="3" t="str">
        <f t="shared" si="27"/>
        <v>https://www.ebay.com/itm/204423083481</v>
      </c>
    </row>
    <row r="1792" spans="1:9" ht="17.25" customHeight="1" x14ac:dyDescent="0.25">
      <c r="A1792" t="s">
        <v>35</v>
      </c>
      <c r="B1792" t="s">
        <v>369</v>
      </c>
      <c r="C1792" t="s">
        <v>4880</v>
      </c>
      <c r="D1792" t="s">
        <v>4881</v>
      </c>
      <c r="E1792" t="s">
        <v>420</v>
      </c>
      <c r="F1792" t="s">
        <v>4603</v>
      </c>
      <c r="H1792" t="s">
        <v>4882</v>
      </c>
      <c r="I1792" s="3" t="str">
        <f t="shared" si="27"/>
        <v>https://www.ebay.com/itm/404428639308</v>
      </c>
    </row>
    <row r="1793" spans="1:9" ht="17.25" customHeight="1" x14ac:dyDescent="0.25">
      <c r="A1793" t="s">
        <v>623</v>
      </c>
      <c r="B1793" t="s">
        <v>29</v>
      </c>
      <c r="C1793" t="s">
        <v>322</v>
      </c>
      <c r="D1793" t="s">
        <v>4883</v>
      </c>
      <c r="E1793" t="s">
        <v>4884</v>
      </c>
      <c r="F1793" t="s">
        <v>4603</v>
      </c>
      <c r="H1793" t="s">
        <v>4885</v>
      </c>
      <c r="I1793" s="3" t="str">
        <f t="shared" si="27"/>
        <v>https://www.ebay.com/itm/404428549896</v>
      </c>
    </row>
    <row r="1794" spans="1:9" ht="17.25" customHeight="1" x14ac:dyDescent="0.25">
      <c r="A1794" t="s">
        <v>50</v>
      </c>
      <c r="B1794" t="s">
        <v>428</v>
      </c>
      <c r="C1794" t="s">
        <v>603</v>
      </c>
      <c r="E1794" t="s">
        <v>4886</v>
      </c>
      <c r="F1794" t="s">
        <v>4603</v>
      </c>
      <c r="H1794" t="s">
        <v>4887</v>
      </c>
      <c r="I1794" s="3" t="str">
        <f t="shared" si="27"/>
        <v>https://www.ebay.com/itm/404428527513</v>
      </c>
    </row>
    <row r="1795" spans="1:9" ht="17.25" customHeight="1" x14ac:dyDescent="0.25">
      <c r="A1795" t="s">
        <v>81</v>
      </c>
      <c r="B1795" t="s">
        <v>495</v>
      </c>
      <c r="C1795" t="s">
        <v>4888</v>
      </c>
      <c r="D1795" t="s">
        <v>4889</v>
      </c>
      <c r="E1795" t="s">
        <v>4890</v>
      </c>
      <c r="F1795" t="s">
        <v>4603</v>
      </c>
      <c r="H1795" t="s">
        <v>4891</v>
      </c>
      <c r="I1795" s="3" t="str">
        <f t="shared" ref="I1795:I1858" si="28">HYPERLINK(H1795)</f>
        <v>https://www.ebay.com/itm/404432503674</v>
      </c>
    </row>
    <row r="1796" spans="1:9" ht="17.25" customHeight="1" x14ac:dyDescent="0.25">
      <c r="A1796" t="s">
        <v>92</v>
      </c>
      <c r="B1796" t="s">
        <v>495</v>
      </c>
      <c r="C1796" t="s">
        <v>4892</v>
      </c>
      <c r="D1796" t="s">
        <v>4893</v>
      </c>
      <c r="E1796" t="s">
        <v>4894</v>
      </c>
      <c r="F1796" t="s">
        <v>4603</v>
      </c>
      <c r="H1796" t="s">
        <v>4895</v>
      </c>
      <c r="I1796" s="3" t="str">
        <f t="shared" si="28"/>
        <v>https://www.ebay.com/itm/204429545587</v>
      </c>
    </row>
    <row r="1797" spans="1:9" ht="17.25" customHeight="1" x14ac:dyDescent="0.25">
      <c r="A1797" t="s">
        <v>709</v>
      </c>
      <c r="B1797" t="s">
        <v>710</v>
      </c>
      <c r="C1797" t="s">
        <v>4896</v>
      </c>
      <c r="E1797" t="s">
        <v>4897</v>
      </c>
      <c r="F1797" t="s">
        <v>4603</v>
      </c>
      <c r="H1797" t="s">
        <v>4898</v>
      </c>
      <c r="I1797" s="3" t="str">
        <f t="shared" si="28"/>
        <v>https://www.ebay.com/itm/404428544522</v>
      </c>
    </row>
    <row r="1798" spans="1:9" ht="17.25" customHeight="1" x14ac:dyDescent="0.25">
      <c r="A1798" t="s">
        <v>103</v>
      </c>
      <c r="B1798" t="s">
        <v>425</v>
      </c>
      <c r="C1798" t="s">
        <v>4899</v>
      </c>
      <c r="E1798" t="s">
        <v>4900</v>
      </c>
      <c r="F1798" t="s">
        <v>4603</v>
      </c>
      <c r="H1798" t="s">
        <v>4901</v>
      </c>
      <c r="I1798" s="3" t="str">
        <f t="shared" si="28"/>
        <v>https://www.ebay.com/itm/404428635851</v>
      </c>
    </row>
    <row r="1799" spans="1:9" ht="17.25" customHeight="1" x14ac:dyDescent="0.25">
      <c r="A1799" t="s">
        <v>35</v>
      </c>
      <c r="B1799" t="s">
        <v>374</v>
      </c>
      <c r="C1799" t="s">
        <v>522</v>
      </c>
      <c r="D1799" t="s">
        <v>4902</v>
      </c>
      <c r="E1799" t="s">
        <v>4903</v>
      </c>
      <c r="F1799" t="s">
        <v>4603</v>
      </c>
      <c r="H1799" t="s">
        <v>4904</v>
      </c>
      <c r="I1799" s="3" t="str">
        <f t="shared" si="28"/>
        <v>https://www.ebay.com/itm/166274357457</v>
      </c>
    </row>
    <row r="1800" spans="1:9" ht="17.25" customHeight="1" x14ac:dyDescent="0.25">
      <c r="A1800" t="s">
        <v>50</v>
      </c>
      <c r="B1800" t="s">
        <v>480</v>
      </c>
      <c r="C1800" t="s">
        <v>594</v>
      </c>
      <c r="D1800" t="s">
        <v>2671</v>
      </c>
      <c r="E1800" t="s">
        <v>463</v>
      </c>
      <c r="F1800" t="s">
        <v>4603</v>
      </c>
      <c r="H1800" t="s">
        <v>4905</v>
      </c>
      <c r="I1800" s="3" t="str">
        <f t="shared" si="28"/>
        <v>https://www.ebay.com/itm/166270521253</v>
      </c>
    </row>
    <row r="1801" spans="1:9" ht="17.25" customHeight="1" x14ac:dyDescent="0.25">
      <c r="A1801" t="s">
        <v>103</v>
      </c>
      <c r="B1801" t="s">
        <v>425</v>
      </c>
      <c r="C1801" t="s">
        <v>2230</v>
      </c>
      <c r="E1801" t="s">
        <v>4906</v>
      </c>
      <c r="F1801" t="s">
        <v>4603</v>
      </c>
      <c r="H1801" t="s">
        <v>4907</v>
      </c>
      <c r="I1801" s="3" t="str">
        <f t="shared" si="28"/>
        <v>https://www.ebay.com/itm/404428576152</v>
      </c>
    </row>
    <row r="1802" spans="1:9" ht="17.25" customHeight="1" x14ac:dyDescent="0.25">
      <c r="A1802" t="s">
        <v>50</v>
      </c>
      <c r="B1802" t="s">
        <v>396</v>
      </c>
      <c r="C1802" t="s">
        <v>4908</v>
      </c>
      <c r="D1802" t="s">
        <v>4909</v>
      </c>
      <c r="E1802" t="s">
        <v>4910</v>
      </c>
      <c r="F1802" t="s">
        <v>4603</v>
      </c>
      <c r="H1802" t="s">
        <v>4911</v>
      </c>
      <c r="I1802" s="3" t="str">
        <f t="shared" si="28"/>
        <v>https://www.ebay.com/itm/204423083038</v>
      </c>
    </row>
    <row r="1803" spans="1:9" ht="17.25" customHeight="1" x14ac:dyDescent="0.25">
      <c r="A1803" t="s">
        <v>395</v>
      </c>
      <c r="B1803" t="s">
        <v>2070</v>
      </c>
      <c r="C1803" t="s">
        <v>3883</v>
      </c>
      <c r="E1803" t="s">
        <v>2317</v>
      </c>
      <c r="F1803" t="s">
        <v>4603</v>
      </c>
      <c r="H1803" t="s">
        <v>4912</v>
      </c>
      <c r="I1803" s="3" t="str">
        <f t="shared" si="28"/>
        <v>https://www.ebay.com/itm/404428530105</v>
      </c>
    </row>
    <row r="1804" spans="1:9" ht="17.25" customHeight="1" x14ac:dyDescent="0.25">
      <c r="A1804" t="s">
        <v>50</v>
      </c>
      <c r="B1804" t="s">
        <v>396</v>
      </c>
      <c r="C1804" t="s">
        <v>4908</v>
      </c>
      <c r="D1804" t="s">
        <v>4913</v>
      </c>
      <c r="E1804" t="s">
        <v>4914</v>
      </c>
      <c r="F1804" t="s">
        <v>4603</v>
      </c>
      <c r="H1804" t="s">
        <v>4915</v>
      </c>
      <c r="I1804" s="3" t="str">
        <f t="shared" si="28"/>
        <v>https://www.ebay.com/itm/404428551728</v>
      </c>
    </row>
    <row r="1805" spans="1:9" ht="17.25" customHeight="1" x14ac:dyDescent="0.25">
      <c r="A1805" t="s">
        <v>28</v>
      </c>
      <c r="B1805" t="s">
        <v>3187</v>
      </c>
      <c r="C1805" t="s">
        <v>9321</v>
      </c>
      <c r="E1805" t="s">
        <v>4916</v>
      </c>
      <c r="F1805" t="s">
        <v>4603</v>
      </c>
      <c r="H1805" t="s">
        <v>4917</v>
      </c>
      <c r="I1805" s="3" t="str">
        <f t="shared" si="28"/>
        <v>https://www.ebay.com/itm/404428528581</v>
      </c>
    </row>
    <row r="1806" spans="1:9" ht="17.25" customHeight="1" x14ac:dyDescent="0.25">
      <c r="A1806" t="s">
        <v>432</v>
      </c>
      <c r="B1806" t="s">
        <v>574</v>
      </c>
      <c r="C1806" t="s">
        <v>4918</v>
      </c>
      <c r="D1806" t="s">
        <v>4919</v>
      </c>
      <c r="E1806" t="s">
        <v>493</v>
      </c>
      <c r="F1806" t="s">
        <v>4603</v>
      </c>
      <c r="H1806" t="s">
        <v>4920</v>
      </c>
      <c r="I1806" s="3" t="str">
        <f t="shared" si="28"/>
        <v>https://www.ebay.com/itm/166270520998</v>
      </c>
    </row>
    <row r="1807" spans="1:9" ht="17.25" customHeight="1" x14ac:dyDescent="0.25">
      <c r="A1807" t="s">
        <v>103</v>
      </c>
      <c r="B1807" t="s">
        <v>193</v>
      </c>
      <c r="C1807" t="s">
        <v>4921</v>
      </c>
      <c r="D1807" t="s">
        <v>3635</v>
      </c>
      <c r="E1807" t="s">
        <v>4922</v>
      </c>
      <c r="F1807" t="s">
        <v>4603</v>
      </c>
      <c r="H1807" t="s">
        <v>4923</v>
      </c>
      <c r="I1807" s="3" t="str">
        <f t="shared" si="28"/>
        <v>https://www.ebay.com/itm/404440010424</v>
      </c>
    </row>
    <row r="1808" spans="1:9" ht="17.25" customHeight="1" x14ac:dyDescent="0.25">
      <c r="A1808" t="s">
        <v>50</v>
      </c>
      <c r="B1808" t="s">
        <v>749</v>
      </c>
      <c r="C1808" t="s">
        <v>4924</v>
      </c>
      <c r="D1808" t="s">
        <v>4925</v>
      </c>
      <c r="E1808" t="s">
        <v>4926</v>
      </c>
      <c r="F1808" t="s">
        <v>4603</v>
      </c>
      <c r="H1808" t="s">
        <v>4927</v>
      </c>
      <c r="I1808" s="3" t="str">
        <f t="shared" si="28"/>
        <v>https://www.ebay.com/itm/374874602960</v>
      </c>
    </row>
    <row r="1809" spans="1:9" ht="17.25" customHeight="1" x14ac:dyDescent="0.25">
      <c r="A1809" t="s">
        <v>103</v>
      </c>
      <c r="B1809" t="s">
        <v>1937</v>
      </c>
      <c r="C1809" t="s">
        <v>4928</v>
      </c>
      <c r="E1809" t="s">
        <v>498</v>
      </c>
      <c r="F1809" t="s">
        <v>4603</v>
      </c>
      <c r="H1809" t="s">
        <v>4929</v>
      </c>
      <c r="I1809" s="3" t="str">
        <f t="shared" si="28"/>
        <v>https://www.ebay.com/itm/166270476655</v>
      </c>
    </row>
    <row r="1810" spans="1:9" ht="17.25" customHeight="1" x14ac:dyDescent="0.25">
      <c r="A1810" t="s">
        <v>709</v>
      </c>
      <c r="B1810" t="s">
        <v>710</v>
      </c>
      <c r="C1810" t="s">
        <v>2517</v>
      </c>
      <c r="E1810" t="s">
        <v>501</v>
      </c>
      <c r="F1810" t="s">
        <v>4603</v>
      </c>
      <c r="H1810" t="s">
        <v>4930</v>
      </c>
      <c r="I1810" s="3" t="str">
        <f t="shared" si="28"/>
        <v>https://www.ebay.com/itm/404428544914</v>
      </c>
    </row>
    <row r="1811" spans="1:9" ht="17.25" customHeight="1" x14ac:dyDescent="0.25">
      <c r="A1811" t="s">
        <v>35</v>
      </c>
      <c r="B1811" t="s">
        <v>369</v>
      </c>
      <c r="C1811" t="s">
        <v>4880</v>
      </c>
      <c r="D1811" t="s">
        <v>4931</v>
      </c>
      <c r="E1811" t="s">
        <v>2372</v>
      </c>
      <c r="F1811" t="s">
        <v>4603</v>
      </c>
      <c r="H1811" t="s">
        <v>4932</v>
      </c>
      <c r="I1811" s="3" t="str">
        <f t="shared" si="28"/>
        <v>https://www.ebay.com/itm/166270599928</v>
      </c>
    </row>
    <row r="1812" spans="1:9" ht="17.25" customHeight="1" x14ac:dyDescent="0.25">
      <c r="A1812" t="s">
        <v>35</v>
      </c>
      <c r="B1812" t="s">
        <v>369</v>
      </c>
      <c r="C1812" t="s">
        <v>4933</v>
      </c>
      <c r="D1812" t="s">
        <v>4934</v>
      </c>
      <c r="E1812" t="s">
        <v>4935</v>
      </c>
      <c r="F1812" t="s">
        <v>4603</v>
      </c>
      <c r="H1812" t="s">
        <v>4936</v>
      </c>
      <c r="I1812" s="3" t="str">
        <f t="shared" si="28"/>
        <v>https://www.ebay.com/itm/166270520436</v>
      </c>
    </row>
    <row r="1813" spans="1:9" ht="17.25" customHeight="1" x14ac:dyDescent="0.25">
      <c r="A1813" t="s">
        <v>20</v>
      </c>
      <c r="B1813" t="s">
        <v>51</v>
      </c>
      <c r="C1813" t="s">
        <v>174</v>
      </c>
      <c r="E1813" t="s">
        <v>540</v>
      </c>
      <c r="F1813" t="s">
        <v>4603</v>
      </c>
      <c r="H1813" t="s">
        <v>4937</v>
      </c>
      <c r="I1813" s="3" t="str">
        <f t="shared" si="28"/>
        <v>https://www.ebay.com/itm/204423074969</v>
      </c>
    </row>
    <row r="1814" spans="1:9" ht="17.25" customHeight="1" x14ac:dyDescent="0.25">
      <c r="A1814" t="s">
        <v>50</v>
      </c>
      <c r="B1814" t="s">
        <v>2715</v>
      </c>
      <c r="C1814" t="s">
        <v>4938</v>
      </c>
      <c r="D1814" t="s">
        <v>4939</v>
      </c>
      <c r="E1814" t="s">
        <v>3866</v>
      </c>
      <c r="F1814" t="s">
        <v>4603</v>
      </c>
      <c r="H1814" t="s">
        <v>4940</v>
      </c>
      <c r="I1814" s="3" t="str">
        <f t="shared" si="28"/>
        <v>https://www.ebay.com/itm/404432507104</v>
      </c>
    </row>
    <row r="1815" spans="1:9" ht="17.25" customHeight="1" x14ac:dyDescent="0.25">
      <c r="A1815" t="s">
        <v>623</v>
      </c>
      <c r="B1815" t="s">
        <v>495</v>
      </c>
      <c r="C1815" t="s">
        <v>4941</v>
      </c>
      <c r="D1815" t="s">
        <v>3599</v>
      </c>
      <c r="E1815" t="s">
        <v>4942</v>
      </c>
      <c r="F1815" t="s">
        <v>4603</v>
      </c>
      <c r="H1815" t="s">
        <v>4943</v>
      </c>
      <c r="I1815" s="3" t="str">
        <f t="shared" si="28"/>
        <v>https://www.ebay.com/itm/204423085408</v>
      </c>
    </row>
    <row r="1816" spans="1:9" ht="17.25" customHeight="1" x14ac:dyDescent="0.25">
      <c r="A1816" t="s">
        <v>50</v>
      </c>
      <c r="B1816" t="s">
        <v>374</v>
      </c>
      <c r="C1816" t="s">
        <v>2296</v>
      </c>
      <c r="D1816" t="s">
        <v>4944</v>
      </c>
      <c r="E1816" t="s">
        <v>564</v>
      </c>
      <c r="F1816" t="s">
        <v>4603</v>
      </c>
      <c r="H1816" t="s">
        <v>4945</v>
      </c>
      <c r="I1816" s="3" t="str">
        <f t="shared" si="28"/>
        <v>https://www.ebay.com/itm/404432505022</v>
      </c>
    </row>
    <row r="1817" spans="1:9" ht="17.25" customHeight="1" x14ac:dyDescent="0.25">
      <c r="A1817" t="s">
        <v>50</v>
      </c>
      <c r="B1817" t="s">
        <v>2676</v>
      </c>
      <c r="C1817" t="s">
        <v>3845</v>
      </c>
      <c r="E1817" t="s">
        <v>564</v>
      </c>
      <c r="F1817" t="s">
        <v>4603</v>
      </c>
      <c r="H1817" t="s">
        <v>4946</v>
      </c>
      <c r="I1817" s="3" t="str">
        <f t="shared" si="28"/>
        <v>https://www.ebay.com/itm/166270480851</v>
      </c>
    </row>
    <row r="1818" spans="1:9" ht="17.25" customHeight="1" x14ac:dyDescent="0.25">
      <c r="A1818" t="s">
        <v>35</v>
      </c>
      <c r="B1818" t="s">
        <v>495</v>
      </c>
      <c r="C1818" t="s">
        <v>4947</v>
      </c>
      <c r="D1818" t="s">
        <v>3020</v>
      </c>
      <c r="E1818" t="s">
        <v>580</v>
      </c>
      <c r="F1818" t="s">
        <v>4603</v>
      </c>
      <c r="H1818" t="s">
        <v>4948</v>
      </c>
      <c r="I1818" s="3" t="str">
        <f t="shared" si="28"/>
        <v>https://www.ebay.com/itm/166274227083</v>
      </c>
    </row>
    <row r="1819" spans="1:9" ht="17.25" customHeight="1" x14ac:dyDescent="0.25">
      <c r="A1819" t="s">
        <v>1298</v>
      </c>
      <c r="B1819" t="s">
        <v>574</v>
      </c>
      <c r="C1819" t="s">
        <v>4949</v>
      </c>
      <c r="D1819" t="s">
        <v>4950</v>
      </c>
      <c r="E1819" t="s">
        <v>580</v>
      </c>
      <c r="F1819" t="s">
        <v>4603</v>
      </c>
      <c r="H1819" t="s">
        <v>4951</v>
      </c>
      <c r="I1819" s="3" t="str">
        <f t="shared" si="28"/>
        <v>https://www.ebay.com/itm/404428561697</v>
      </c>
    </row>
    <row r="1820" spans="1:9" ht="17.25" customHeight="1" x14ac:dyDescent="0.25">
      <c r="A1820" t="s">
        <v>103</v>
      </c>
      <c r="B1820" t="s">
        <v>364</v>
      </c>
      <c r="C1820" t="s">
        <v>4952</v>
      </c>
      <c r="D1820" t="s">
        <v>4953</v>
      </c>
      <c r="E1820" t="s">
        <v>3884</v>
      </c>
      <c r="F1820" t="s">
        <v>4603</v>
      </c>
      <c r="H1820" t="s">
        <v>4954</v>
      </c>
      <c r="I1820" s="3" t="str">
        <f t="shared" si="28"/>
        <v>https://www.ebay.com/itm/204423079997</v>
      </c>
    </row>
    <row r="1821" spans="1:9" ht="17.25" customHeight="1" x14ac:dyDescent="0.25">
      <c r="A1821" t="s">
        <v>92</v>
      </c>
      <c r="B1821" t="s">
        <v>82</v>
      </c>
      <c r="C1821" t="s">
        <v>4955</v>
      </c>
      <c r="D1821" t="s">
        <v>4956</v>
      </c>
      <c r="E1821" t="s">
        <v>4957</v>
      </c>
      <c r="F1821" t="s">
        <v>4603</v>
      </c>
      <c r="H1821" t="s">
        <v>4958</v>
      </c>
      <c r="I1821" s="3" t="str">
        <f t="shared" si="28"/>
        <v>https://www.ebay.com/itm/204425487266</v>
      </c>
    </row>
    <row r="1822" spans="1:9" ht="17.25" customHeight="1" x14ac:dyDescent="0.25">
      <c r="A1822" t="s">
        <v>35</v>
      </c>
      <c r="B1822" t="s">
        <v>391</v>
      </c>
      <c r="C1822" t="s">
        <v>3789</v>
      </c>
      <c r="E1822" t="s">
        <v>2453</v>
      </c>
      <c r="F1822" t="s">
        <v>4603</v>
      </c>
      <c r="H1822" t="s">
        <v>4959</v>
      </c>
      <c r="I1822" s="3" t="str">
        <f t="shared" si="28"/>
        <v>https://www.ebay.com/itm/204423075815</v>
      </c>
    </row>
    <row r="1823" spans="1:9" ht="17.25" customHeight="1" x14ac:dyDescent="0.25">
      <c r="A1823" t="s">
        <v>92</v>
      </c>
      <c r="B1823" t="s">
        <v>4435</v>
      </c>
      <c r="C1823" t="s">
        <v>628</v>
      </c>
      <c r="E1823" t="s">
        <v>4960</v>
      </c>
      <c r="F1823" t="s">
        <v>4603</v>
      </c>
      <c r="H1823" t="s">
        <v>4961</v>
      </c>
      <c r="I1823" s="3" t="str">
        <f t="shared" si="28"/>
        <v>https://www.ebay.com/itm/166270703716</v>
      </c>
    </row>
    <row r="1824" spans="1:9" ht="17.25" customHeight="1" x14ac:dyDescent="0.25">
      <c r="A1824" t="s">
        <v>103</v>
      </c>
      <c r="B1824" t="s">
        <v>374</v>
      </c>
      <c r="C1824" t="s">
        <v>4962</v>
      </c>
      <c r="D1824" t="s">
        <v>4963</v>
      </c>
      <c r="E1824" t="s">
        <v>585</v>
      </c>
      <c r="F1824" t="s">
        <v>4603</v>
      </c>
      <c r="H1824" t="s">
        <v>4964</v>
      </c>
      <c r="I1824" s="3" t="str">
        <f t="shared" si="28"/>
        <v>https://www.ebay.com/itm/404428558018</v>
      </c>
    </row>
    <row r="1825" spans="1:9" ht="17.25" customHeight="1" x14ac:dyDescent="0.25">
      <c r="A1825" t="s">
        <v>35</v>
      </c>
      <c r="B1825" t="s">
        <v>29</v>
      </c>
      <c r="C1825" t="s">
        <v>555</v>
      </c>
      <c r="D1825" t="s">
        <v>3153</v>
      </c>
      <c r="E1825" t="s">
        <v>585</v>
      </c>
      <c r="F1825" t="s">
        <v>4603</v>
      </c>
      <c r="H1825" t="s">
        <v>4965</v>
      </c>
      <c r="I1825" s="3" t="str">
        <f t="shared" si="28"/>
        <v>https://www.ebay.com/itm/404428554207</v>
      </c>
    </row>
    <row r="1826" spans="1:9" ht="17.25" customHeight="1" x14ac:dyDescent="0.25">
      <c r="A1826" t="s">
        <v>50</v>
      </c>
      <c r="B1826" t="s">
        <v>51</v>
      </c>
      <c r="C1826" t="s">
        <v>202</v>
      </c>
      <c r="E1826" t="s">
        <v>588</v>
      </c>
      <c r="F1826" t="s">
        <v>4603</v>
      </c>
      <c r="H1826" t="s">
        <v>4966</v>
      </c>
      <c r="I1826" s="3" t="str">
        <f t="shared" si="28"/>
        <v>https://www.ebay.com/itm/404432654102</v>
      </c>
    </row>
    <row r="1827" spans="1:9" ht="17.25" customHeight="1" x14ac:dyDescent="0.25">
      <c r="A1827" t="s">
        <v>15</v>
      </c>
      <c r="B1827" t="s">
        <v>582</v>
      </c>
      <c r="C1827" t="s">
        <v>643</v>
      </c>
      <c r="D1827" t="s">
        <v>644</v>
      </c>
      <c r="E1827" t="s">
        <v>4967</v>
      </c>
      <c r="F1827" t="s">
        <v>4603</v>
      </c>
      <c r="H1827" t="s">
        <v>4968</v>
      </c>
      <c r="I1827" s="3" t="str">
        <f t="shared" si="28"/>
        <v>https://www.ebay.com/itm/204426774994</v>
      </c>
    </row>
    <row r="1828" spans="1:9" ht="17.25" customHeight="1" x14ac:dyDescent="0.25">
      <c r="B1828" s="2" t="s">
        <v>627</v>
      </c>
      <c r="C1828" t="s">
        <v>628</v>
      </c>
      <c r="E1828" t="s">
        <v>2506</v>
      </c>
      <c r="F1828" t="s">
        <v>4603</v>
      </c>
      <c r="H1828" t="s">
        <v>4969</v>
      </c>
      <c r="I1828" s="3" t="str">
        <f t="shared" si="28"/>
        <v>https://www.ebay.com/itm/204423080193</v>
      </c>
    </row>
    <row r="1829" spans="1:9" ht="17.25" customHeight="1" x14ac:dyDescent="0.25">
      <c r="A1829" t="s">
        <v>28</v>
      </c>
      <c r="B1829" t="s">
        <v>29</v>
      </c>
      <c r="C1829" t="s">
        <v>844</v>
      </c>
      <c r="E1829" t="s">
        <v>2506</v>
      </c>
      <c r="F1829" t="s">
        <v>4603</v>
      </c>
      <c r="H1829" t="s">
        <v>4970</v>
      </c>
      <c r="I1829" s="3" t="str">
        <f t="shared" si="28"/>
        <v>https://www.ebay.com/itm/166270522073</v>
      </c>
    </row>
    <row r="1830" spans="1:9" ht="17.25" customHeight="1" x14ac:dyDescent="0.25">
      <c r="A1830" t="s">
        <v>103</v>
      </c>
      <c r="B1830" t="s">
        <v>9</v>
      </c>
      <c r="C1830" t="s">
        <v>2345</v>
      </c>
      <c r="D1830" t="s">
        <v>4971</v>
      </c>
      <c r="E1830" t="s">
        <v>641</v>
      </c>
      <c r="F1830" t="s">
        <v>4603</v>
      </c>
      <c r="H1830" t="s">
        <v>4972</v>
      </c>
      <c r="I1830" s="3" t="str">
        <f t="shared" si="28"/>
        <v>https://www.ebay.com/itm/166274339577</v>
      </c>
    </row>
    <row r="1831" spans="1:9" ht="17.25" customHeight="1" x14ac:dyDescent="0.25">
      <c r="A1831" t="s">
        <v>15</v>
      </c>
      <c r="B1831" t="s">
        <v>4973</v>
      </c>
      <c r="C1831" t="s">
        <v>4974</v>
      </c>
      <c r="D1831" t="s">
        <v>4975</v>
      </c>
      <c r="E1831" t="s">
        <v>641</v>
      </c>
      <c r="F1831" t="s">
        <v>4603</v>
      </c>
      <c r="H1831" t="s">
        <v>4976</v>
      </c>
      <c r="I1831" s="3" t="str">
        <f t="shared" si="28"/>
        <v>https://www.ebay.com/itm/404432810638</v>
      </c>
    </row>
    <row r="1832" spans="1:9" ht="17.25" customHeight="1" x14ac:dyDescent="0.25">
      <c r="A1832" t="s">
        <v>723</v>
      </c>
      <c r="B1832" t="s">
        <v>140</v>
      </c>
      <c r="C1832" t="s">
        <v>4977</v>
      </c>
      <c r="E1832" t="s">
        <v>648</v>
      </c>
      <c r="F1832" t="s">
        <v>4603</v>
      </c>
      <c r="H1832" t="s">
        <v>4978</v>
      </c>
      <c r="I1832" s="3" t="str">
        <f t="shared" si="28"/>
        <v>https://www.ebay.com/itm/204423130791</v>
      </c>
    </row>
    <row r="1833" spans="1:9" ht="17.25" customHeight="1" x14ac:dyDescent="0.25">
      <c r="A1833" t="s">
        <v>363</v>
      </c>
      <c r="B1833" t="s">
        <v>4979</v>
      </c>
      <c r="C1833" t="s">
        <v>4980</v>
      </c>
      <c r="D1833" t="s">
        <v>4981</v>
      </c>
      <c r="E1833" t="s">
        <v>648</v>
      </c>
      <c r="F1833" t="s">
        <v>4603</v>
      </c>
      <c r="H1833" t="s">
        <v>4982</v>
      </c>
      <c r="I1833" s="3" t="str">
        <f t="shared" si="28"/>
        <v>https://www.ebay.com/itm/166270507113</v>
      </c>
    </row>
    <row r="1834" spans="1:9" ht="17.25" customHeight="1" x14ac:dyDescent="0.25">
      <c r="A1834" t="s">
        <v>20</v>
      </c>
      <c r="B1834" t="s">
        <v>2561</v>
      </c>
      <c r="C1834" t="s">
        <v>2703</v>
      </c>
      <c r="D1834" t="s">
        <v>4983</v>
      </c>
      <c r="E1834" t="s">
        <v>2526</v>
      </c>
      <c r="F1834" t="s">
        <v>4603</v>
      </c>
      <c r="H1834" t="s">
        <v>4984</v>
      </c>
      <c r="I1834" s="3" t="str">
        <f t="shared" si="28"/>
        <v>https://www.ebay.com/itm/385844223498</v>
      </c>
    </row>
    <row r="1835" spans="1:9" ht="17.25" customHeight="1" x14ac:dyDescent="0.25">
      <c r="A1835" t="s">
        <v>81</v>
      </c>
      <c r="B1835" t="s">
        <v>704</v>
      </c>
      <c r="C1835" t="s">
        <v>4985</v>
      </c>
      <c r="D1835" t="s">
        <v>4986</v>
      </c>
      <c r="E1835" t="s">
        <v>4987</v>
      </c>
      <c r="F1835" t="s">
        <v>4603</v>
      </c>
      <c r="H1835" t="s">
        <v>4988</v>
      </c>
      <c r="I1835" s="3" t="str">
        <f t="shared" si="28"/>
        <v>https://www.ebay.com/itm/204423168373</v>
      </c>
    </row>
    <row r="1836" spans="1:9" ht="17.25" customHeight="1" x14ac:dyDescent="0.25">
      <c r="B1836" s="2" t="s">
        <v>627</v>
      </c>
      <c r="C1836" t="s">
        <v>628</v>
      </c>
      <c r="E1836" t="s">
        <v>4989</v>
      </c>
      <c r="F1836" t="s">
        <v>4603</v>
      </c>
      <c r="H1836" t="s">
        <v>4990</v>
      </c>
      <c r="I1836" s="3" t="str">
        <f t="shared" si="28"/>
        <v>https://www.ebay.com/itm/204423082894</v>
      </c>
    </row>
    <row r="1837" spans="1:9" ht="17.25" customHeight="1" x14ac:dyDescent="0.25">
      <c r="A1837" t="s">
        <v>92</v>
      </c>
      <c r="B1837" t="s">
        <v>425</v>
      </c>
      <c r="C1837" t="s">
        <v>3782</v>
      </c>
      <c r="E1837" t="s">
        <v>4991</v>
      </c>
      <c r="F1837" t="s">
        <v>4603</v>
      </c>
      <c r="H1837" t="s">
        <v>4992</v>
      </c>
      <c r="I1837" s="3" t="str">
        <f t="shared" si="28"/>
        <v>https://www.ebay.com/itm/204423070701</v>
      </c>
    </row>
    <row r="1838" spans="1:9" ht="17.25" customHeight="1" x14ac:dyDescent="0.25">
      <c r="A1838" t="s">
        <v>35</v>
      </c>
      <c r="B1838" t="s">
        <v>495</v>
      </c>
      <c r="C1838" t="s">
        <v>4993</v>
      </c>
      <c r="D1838" t="s">
        <v>4994</v>
      </c>
      <c r="E1838" t="s">
        <v>674</v>
      </c>
      <c r="F1838" t="s">
        <v>4603</v>
      </c>
      <c r="H1838" t="s">
        <v>4995</v>
      </c>
      <c r="I1838" s="3" t="str">
        <f t="shared" si="28"/>
        <v>https://www.ebay.com/itm/204423086805</v>
      </c>
    </row>
    <row r="1839" spans="1:9" ht="17.25" customHeight="1" x14ac:dyDescent="0.25">
      <c r="A1839" t="s">
        <v>35</v>
      </c>
      <c r="B1839" t="s">
        <v>1040</v>
      </c>
      <c r="C1839" t="s">
        <v>4996</v>
      </c>
      <c r="D1839" t="s">
        <v>4997</v>
      </c>
      <c r="E1839" t="s">
        <v>674</v>
      </c>
      <c r="F1839" t="s">
        <v>4603</v>
      </c>
      <c r="H1839" t="s">
        <v>4998</v>
      </c>
      <c r="I1839" s="3" t="str">
        <f t="shared" si="28"/>
        <v>https://www.ebay.com/itm/204425506179</v>
      </c>
    </row>
    <row r="1840" spans="1:9" ht="17.25" customHeight="1" x14ac:dyDescent="0.25">
      <c r="A1840" t="s">
        <v>50</v>
      </c>
      <c r="B1840" t="s">
        <v>369</v>
      </c>
      <c r="C1840" t="s">
        <v>639</v>
      </c>
      <c r="D1840" t="s">
        <v>4999</v>
      </c>
      <c r="E1840" t="s">
        <v>2569</v>
      </c>
      <c r="F1840" t="s">
        <v>4603</v>
      </c>
      <c r="H1840" t="s">
        <v>5000</v>
      </c>
      <c r="I1840" s="3" t="str">
        <f t="shared" si="28"/>
        <v>https://www.ebay.com/itm/166274226867</v>
      </c>
    </row>
    <row r="1841" spans="1:9" ht="17.25" customHeight="1" x14ac:dyDescent="0.25">
      <c r="A1841" t="s">
        <v>103</v>
      </c>
      <c r="B1841" t="s">
        <v>369</v>
      </c>
      <c r="C1841" t="s">
        <v>2508</v>
      </c>
      <c r="D1841" t="s">
        <v>5001</v>
      </c>
      <c r="E1841" t="s">
        <v>676</v>
      </c>
      <c r="F1841" t="s">
        <v>4603</v>
      </c>
      <c r="H1841" t="s">
        <v>5002</v>
      </c>
      <c r="I1841" s="3" t="str">
        <f t="shared" si="28"/>
        <v>https://www.ebay.com/itm/204425467841</v>
      </c>
    </row>
    <row r="1842" spans="1:9" ht="17.25" customHeight="1" x14ac:dyDescent="0.25">
      <c r="A1842" t="s">
        <v>35</v>
      </c>
      <c r="B1842" t="s">
        <v>530</v>
      </c>
      <c r="C1842" t="s">
        <v>2547</v>
      </c>
      <c r="D1842" t="s">
        <v>5003</v>
      </c>
      <c r="E1842" t="s">
        <v>689</v>
      </c>
      <c r="F1842" t="s">
        <v>4603</v>
      </c>
      <c r="H1842" t="s">
        <v>5004</v>
      </c>
      <c r="I1842" s="3" t="str">
        <f t="shared" si="28"/>
        <v>https://www.ebay.com/itm/166270521924</v>
      </c>
    </row>
    <row r="1843" spans="1:9" ht="17.25" customHeight="1" x14ac:dyDescent="0.25">
      <c r="A1843" t="s">
        <v>28</v>
      </c>
      <c r="B1843" t="s">
        <v>425</v>
      </c>
      <c r="C1843" t="s">
        <v>426</v>
      </c>
      <c r="E1843" t="s">
        <v>689</v>
      </c>
      <c r="F1843" t="s">
        <v>4603</v>
      </c>
      <c r="H1843" t="s">
        <v>5005</v>
      </c>
      <c r="I1843" s="3" t="str">
        <f t="shared" si="28"/>
        <v>https://www.ebay.com/itm/404428532674</v>
      </c>
    </row>
    <row r="1844" spans="1:9" ht="17.25" customHeight="1" x14ac:dyDescent="0.25">
      <c r="A1844" t="s">
        <v>15</v>
      </c>
      <c r="B1844" t="s">
        <v>582</v>
      </c>
      <c r="C1844" t="s">
        <v>4023</v>
      </c>
      <c r="D1844" t="s">
        <v>5006</v>
      </c>
      <c r="E1844" t="s">
        <v>689</v>
      </c>
      <c r="F1844" t="s">
        <v>4603</v>
      </c>
      <c r="H1844" t="s">
        <v>5007</v>
      </c>
      <c r="I1844" s="3" t="str">
        <f t="shared" si="28"/>
        <v>https://www.ebay.com/itm/404434917054</v>
      </c>
    </row>
    <row r="1845" spans="1:9" ht="17.25" customHeight="1" x14ac:dyDescent="0.25">
      <c r="A1845" t="s">
        <v>50</v>
      </c>
      <c r="B1845" t="s">
        <v>369</v>
      </c>
      <c r="C1845" t="s">
        <v>5008</v>
      </c>
      <c r="D1845" t="s">
        <v>5009</v>
      </c>
      <c r="E1845" t="s">
        <v>5010</v>
      </c>
      <c r="F1845" t="s">
        <v>4603</v>
      </c>
      <c r="H1845" t="s">
        <v>5011</v>
      </c>
      <c r="I1845" s="3" t="str">
        <f t="shared" si="28"/>
        <v>https://www.ebay.com/itm/204427433887</v>
      </c>
    </row>
    <row r="1846" spans="1:9" ht="17.25" customHeight="1" x14ac:dyDescent="0.25">
      <c r="A1846" t="s">
        <v>363</v>
      </c>
      <c r="B1846" t="s">
        <v>582</v>
      </c>
      <c r="C1846" t="s">
        <v>583</v>
      </c>
      <c r="D1846" t="s">
        <v>584</v>
      </c>
      <c r="E1846" t="s">
        <v>5012</v>
      </c>
      <c r="F1846" t="s">
        <v>4603</v>
      </c>
      <c r="H1846" t="s">
        <v>5013</v>
      </c>
      <c r="I1846" s="3" t="str">
        <f t="shared" si="28"/>
        <v>https://www.ebay.com/itm/166276325632</v>
      </c>
    </row>
    <row r="1847" spans="1:9" ht="17.25" customHeight="1" x14ac:dyDescent="0.25">
      <c r="A1847" t="s">
        <v>20</v>
      </c>
      <c r="B1847" t="s">
        <v>699</v>
      </c>
      <c r="C1847" t="s">
        <v>700</v>
      </c>
      <c r="D1847" t="s">
        <v>701</v>
      </c>
      <c r="E1847" t="s">
        <v>5014</v>
      </c>
      <c r="F1847" t="s">
        <v>4603</v>
      </c>
      <c r="H1847" t="s">
        <v>5015</v>
      </c>
      <c r="I1847" s="3" t="str">
        <f t="shared" si="28"/>
        <v>https://www.ebay.com/itm/166270507846</v>
      </c>
    </row>
    <row r="1848" spans="1:9" ht="17.25" customHeight="1" x14ac:dyDescent="0.25">
      <c r="A1848" t="s">
        <v>50</v>
      </c>
      <c r="B1848" t="s">
        <v>369</v>
      </c>
      <c r="C1848" t="s">
        <v>5008</v>
      </c>
      <c r="D1848" t="s">
        <v>5016</v>
      </c>
      <c r="E1848" t="s">
        <v>5017</v>
      </c>
      <c r="F1848" t="s">
        <v>4603</v>
      </c>
      <c r="H1848" t="s">
        <v>5018</v>
      </c>
      <c r="I1848" s="3" t="str">
        <f t="shared" si="28"/>
        <v>https://www.ebay.com/itm/204426776356</v>
      </c>
    </row>
    <row r="1849" spans="1:9" ht="17.25" customHeight="1" x14ac:dyDescent="0.25">
      <c r="A1849" t="s">
        <v>28</v>
      </c>
      <c r="B1849" t="s">
        <v>369</v>
      </c>
      <c r="C1849" t="s">
        <v>5019</v>
      </c>
      <c r="D1849" t="s">
        <v>5020</v>
      </c>
      <c r="E1849" t="s">
        <v>5021</v>
      </c>
      <c r="F1849" t="s">
        <v>4603</v>
      </c>
      <c r="H1849" t="s">
        <v>5022</v>
      </c>
      <c r="I1849" s="3" t="str">
        <f t="shared" si="28"/>
        <v>https://www.ebay.com/itm/404432652429</v>
      </c>
    </row>
    <row r="1850" spans="1:9" ht="17.25" customHeight="1" x14ac:dyDescent="0.25">
      <c r="A1850" t="s">
        <v>28</v>
      </c>
      <c r="B1850" t="s">
        <v>5023</v>
      </c>
      <c r="C1850" t="s">
        <v>5024</v>
      </c>
      <c r="D1850" t="s">
        <v>5025</v>
      </c>
      <c r="E1850" t="s">
        <v>5026</v>
      </c>
      <c r="F1850" t="s">
        <v>4603</v>
      </c>
      <c r="H1850" t="s">
        <v>5027</v>
      </c>
      <c r="I1850" s="3" t="str">
        <f t="shared" si="28"/>
        <v>https://www.ebay.com/itm/166274228217</v>
      </c>
    </row>
    <row r="1851" spans="1:9" ht="17.25" customHeight="1" x14ac:dyDescent="0.25">
      <c r="A1851" t="s">
        <v>1298</v>
      </c>
      <c r="B1851" t="s">
        <v>425</v>
      </c>
      <c r="C1851" t="s">
        <v>587</v>
      </c>
      <c r="E1851" t="s">
        <v>758</v>
      </c>
      <c r="F1851" t="s">
        <v>4603</v>
      </c>
      <c r="H1851" t="s">
        <v>5028</v>
      </c>
      <c r="I1851" s="3" t="str">
        <f t="shared" si="28"/>
        <v>https://www.ebay.com/itm/404428636741</v>
      </c>
    </row>
    <row r="1852" spans="1:9" ht="17.25" customHeight="1" x14ac:dyDescent="0.25">
      <c r="A1852" t="s">
        <v>50</v>
      </c>
      <c r="B1852" t="s">
        <v>495</v>
      </c>
      <c r="C1852" t="s">
        <v>1073</v>
      </c>
      <c r="D1852" t="s">
        <v>5029</v>
      </c>
      <c r="E1852" t="s">
        <v>758</v>
      </c>
      <c r="F1852" t="s">
        <v>4603</v>
      </c>
      <c r="H1852" t="s">
        <v>5030</v>
      </c>
      <c r="I1852" s="3" t="str">
        <f t="shared" si="28"/>
        <v>https://www.ebay.com/itm/166274343428</v>
      </c>
    </row>
    <row r="1853" spans="1:9" ht="17.25" customHeight="1" x14ac:dyDescent="0.25">
      <c r="A1853" t="s">
        <v>28</v>
      </c>
      <c r="B1853" t="s">
        <v>29</v>
      </c>
      <c r="C1853" t="s">
        <v>844</v>
      </c>
      <c r="D1853" t="s">
        <v>5031</v>
      </c>
      <c r="E1853" t="s">
        <v>5032</v>
      </c>
      <c r="F1853" t="s">
        <v>4603</v>
      </c>
      <c r="H1853" t="s">
        <v>5033</v>
      </c>
      <c r="I1853" s="3" t="str">
        <f t="shared" si="28"/>
        <v>https://www.ebay.com/itm/404432506172</v>
      </c>
    </row>
    <row r="1854" spans="1:9" ht="17.25" customHeight="1" x14ac:dyDescent="0.25">
      <c r="A1854" t="s">
        <v>50</v>
      </c>
      <c r="B1854" t="s">
        <v>1841</v>
      </c>
      <c r="C1854" t="s">
        <v>5034</v>
      </c>
      <c r="D1854" t="s">
        <v>4158</v>
      </c>
      <c r="E1854" t="s">
        <v>776</v>
      </c>
      <c r="F1854" t="s">
        <v>4603</v>
      </c>
      <c r="H1854" t="s">
        <v>5035</v>
      </c>
      <c r="I1854" s="3" t="str">
        <f t="shared" si="28"/>
        <v>https://www.ebay.com/itm/166274116152</v>
      </c>
    </row>
    <row r="1855" spans="1:9" ht="17.25" customHeight="1" x14ac:dyDescent="0.25">
      <c r="A1855" t="s">
        <v>15</v>
      </c>
      <c r="B1855" t="s">
        <v>1040</v>
      </c>
      <c r="C1855" t="s">
        <v>4996</v>
      </c>
      <c r="D1855" t="s">
        <v>5036</v>
      </c>
      <c r="E1855" t="s">
        <v>776</v>
      </c>
      <c r="F1855" t="s">
        <v>4603</v>
      </c>
      <c r="H1855" t="s">
        <v>5037</v>
      </c>
      <c r="I1855" s="3" t="str">
        <f t="shared" si="28"/>
        <v>https://www.ebay.com/itm/404428636665</v>
      </c>
    </row>
    <row r="1856" spans="1:9" ht="17.25" customHeight="1" x14ac:dyDescent="0.25">
      <c r="A1856" t="s">
        <v>15</v>
      </c>
      <c r="B1856" t="s">
        <v>582</v>
      </c>
      <c r="C1856" t="s">
        <v>643</v>
      </c>
      <c r="D1856" t="s">
        <v>5038</v>
      </c>
      <c r="E1856" t="s">
        <v>776</v>
      </c>
      <c r="F1856" t="s">
        <v>4603</v>
      </c>
      <c r="H1856" t="s">
        <v>5039</v>
      </c>
      <c r="I1856" s="3" t="str">
        <f t="shared" si="28"/>
        <v>https://www.ebay.com/itm/166276184747</v>
      </c>
    </row>
    <row r="1857" spans="1:9" ht="17.25" customHeight="1" x14ac:dyDescent="0.25">
      <c r="A1857" t="s">
        <v>28</v>
      </c>
      <c r="B1857" t="s">
        <v>29</v>
      </c>
      <c r="C1857" t="s">
        <v>852</v>
      </c>
      <c r="E1857" t="s">
        <v>5040</v>
      </c>
      <c r="F1857" t="s">
        <v>4603</v>
      </c>
      <c r="H1857" t="s">
        <v>5041</v>
      </c>
      <c r="I1857" s="3" t="str">
        <f t="shared" si="28"/>
        <v>https://www.ebay.com/itm/166270522361</v>
      </c>
    </row>
    <row r="1858" spans="1:9" ht="17.25" customHeight="1" x14ac:dyDescent="0.25">
      <c r="A1858" t="s">
        <v>709</v>
      </c>
      <c r="B1858" t="s">
        <v>4044</v>
      </c>
      <c r="C1858" t="s">
        <v>4045</v>
      </c>
      <c r="E1858" t="s">
        <v>5042</v>
      </c>
      <c r="F1858" t="s">
        <v>4603</v>
      </c>
      <c r="H1858" t="s">
        <v>5043</v>
      </c>
      <c r="I1858" s="3" t="str">
        <f t="shared" si="28"/>
        <v>https://www.ebay.com/itm/204423083870</v>
      </c>
    </row>
    <row r="1859" spans="1:9" ht="17.25" customHeight="1" x14ac:dyDescent="0.25">
      <c r="A1859" t="s">
        <v>28</v>
      </c>
      <c r="B1859" t="s">
        <v>428</v>
      </c>
      <c r="C1859" t="s">
        <v>3918</v>
      </c>
      <c r="E1859" t="s">
        <v>1828</v>
      </c>
      <c r="F1859" t="s">
        <v>4603</v>
      </c>
      <c r="H1859" t="s">
        <v>5044</v>
      </c>
      <c r="I1859" s="3" t="str">
        <f t="shared" ref="I1859:I1922" si="29">HYPERLINK(H1859)</f>
        <v>https://www.ebay.com/itm/166270486111</v>
      </c>
    </row>
    <row r="1860" spans="1:9" ht="17.25" customHeight="1" x14ac:dyDescent="0.25">
      <c r="A1860" t="s">
        <v>81</v>
      </c>
      <c r="B1860" t="s">
        <v>29</v>
      </c>
      <c r="C1860" t="s">
        <v>844</v>
      </c>
      <c r="D1860" t="s">
        <v>5045</v>
      </c>
      <c r="E1860" t="s">
        <v>808</v>
      </c>
      <c r="F1860" t="s">
        <v>4603</v>
      </c>
      <c r="H1860" t="s">
        <v>5046</v>
      </c>
      <c r="I1860" s="3" t="str">
        <f t="shared" si="29"/>
        <v>https://www.ebay.com/itm/204425388788</v>
      </c>
    </row>
    <row r="1861" spans="1:9" ht="17.25" customHeight="1" x14ac:dyDescent="0.25">
      <c r="A1861" t="s">
        <v>573</v>
      </c>
      <c r="B1861" t="s">
        <v>9310</v>
      </c>
      <c r="C1861" t="s">
        <v>5047</v>
      </c>
      <c r="D1861" t="s">
        <v>5048</v>
      </c>
      <c r="E1861" t="s">
        <v>815</v>
      </c>
      <c r="F1861" t="s">
        <v>4603</v>
      </c>
      <c r="H1861" t="s">
        <v>5049</v>
      </c>
      <c r="I1861" s="3" t="str">
        <f t="shared" si="29"/>
        <v>https://www.ebay.com/itm/404428528151</v>
      </c>
    </row>
    <row r="1862" spans="1:9" ht="17.25" customHeight="1" x14ac:dyDescent="0.25">
      <c r="A1862" t="s">
        <v>50</v>
      </c>
      <c r="B1862" t="s">
        <v>1052</v>
      </c>
      <c r="C1862" t="s">
        <v>5050</v>
      </c>
      <c r="D1862" t="s">
        <v>5051</v>
      </c>
      <c r="E1862" t="s">
        <v>5052</v>
      </c>
      <c r="F1862" t="s">
        <v>4603</v>
      </c>
      <c r="H1862" t="s">
        <v>5053</v>
      </c>
      <c r="I1862" s="3" t="str">
        <f t="shared" si="29"/>
        <v>https://www.ebay.com/itm/166276286825</v>
      </c>
    </row>
    <row r="1863" spans="1:9" ht="17.25" customHeight="1" x14ac:dyDescent="0.25">
      <c r="A1863" t="s">
        <v>20</v>
      </c>
      <c r="B1863" t="s">
        <v>29</v>
      </c>
      <c r="C1863" t="s">
        <v>745</v>
      </c>
      <c r="D1863" t="s">
        <v>2928</v>
      </c>
      <c r="E1863" t="s">
        <v>829</v>
      </c>
      <c r="F1863" t="s">
        <v>4603</v>
      </c>
      <c r="H1863" t="s">
        <v>5054</v>
      </c>
      <c r="I1863" s="3" t="str">
        <f t="shared" si="29"/>
        <v>https://www.ebay.com/itm/166274112547</v>
      </c>
    </row>
    <row r="1864" spans="1:9" ht="17.25" customHeight="1" x14ac:dyDescent="0.25">
      <c r="A1864" t="s">
        <v>395</v>
      </c>
      <c r="B1864" t="s">
        <v>9310</v>
      </c>
      <c r="C1864" t="s">
        <v>414</v>
      </c>
      <c r="E1864" t="s">
        <v>2691</v>
      </c>
      <c r="F1864" t="s">
        <v>4603</v>
      </c>
      <c r="H1864" t="s">
        <v>5055</v>
      </c>
      <c r="I1864" s="3" t="str">
        <f t="shared" si="29"/>
        <v>https://www.ebay.com/itm/204425386763</v>
      </c>
    </row>
    <row r="1865" spans="1:9" ht="17.25" customHeight="1" x14ac:dyDescent="0.25">
      <c r="A1865" t="s">
        <v>103</v>
      </c>
      <c r="B1865" t="s">
        <v>3465</v>
      </c>
      <c r="C1865" t="s">
        <v>3466</v>
      </c>
      <c r="D1865" t="s">
        <v>3467</v>
      </c>
      <c r="E1865" t="s">
        <v>5056</v>
      </c>
      <c r="F1865" t="s">
        <v>4603</v>
      </c>
      <c r="H1865" t="s">
        <v>5057</v>
      </c>
      <c r="I1865" s="3" t="str">
        <f t="shared" si="29"/>
        <v>https://www.ebay.com/itm/166275718352</v>
      </c>
    </row>
    <row r="1866" spans="1:9" ht="17.25" customHeight="1" x14ac:dyDescent="0.25">
      <c r="A1866" t="s">
        <v>103</v>
      </c>
      <c r="B1866" t="s">
        <v>542</v>
      </c>
      <c r="C1866" t="s">
        <v>5058</v>
      </c>
      <c r="D1866" t="s">
        <v>5059</v>
      </c>
      <c r="E1866" t="s">
        <v>5060</v>
      </c>
      <c r="F1866" t="s">
        <v>4603</v>
      </c>
      <c r="H1866" t="s">
        <v>5061</v>
      </c>
      <c r="I1866" s="3" t="str">
        <f t="shared" si="29"/>
        <v>https://www.ebay.com/itm/166274115751</v>
      </c>
    </row>
    <row r="1867" spans="1:9" ht="17.25" customHeight="1" x14ac:dyDescent="0.25">
      <c r="A1867" t="s">
        <v>363</v>
      </c>
      <c r="B1867" t="s">
        <v>5062</v>
      </c>
      <c r="C1867" t="s">
        <v>5063</v>
      </c>
      <c r="E1867" t="s">
        <v>5064</v>
      </c>
      <c r="F1867" t="s">
        <v>4603</v>
      </c>
      <c r="H1867" t="s">
        <v>5065</v>
      </c>
      <c r="I1867" s="3" t="str">
        <f t="shared" si="29"/>
        <v>https://www.ebay.com/itm/204422982801</v>
      </c>
    </row>
    <row r="1868" spans="1:9" ht="17.25" customHeight="1" x14ac:dyDescent="0.25">
      <c r="B1868" t="s">
        <v>5066</v>
      </c>
      <c r="C1868" t="s">
        <v>5067</v>
      </c>
      <c r="E1868" t="s">
        <v>858</v>
      </c>
      <c r="F1868" t="s">
        <v>4603</v>
      </c>
      <c r="H1868" t="s">
        <v>5068</v>
      </c>
      <c r="I1868" s="3" t="str">
        <f t="shared" si="29"/>
        <v>https://www.ebay.com/itm/166270486610</v>
      </c>
    </row>
    <row r="1869" spans="1:9" ht="17.25" customHeight="1" x14ac:dyDescent="0.25">
      <c r="A1869" t="s">
        <v>489</v>
      </c>
      <c r="B1869" t="s">
        <v>417</v>
      </c>
      <c r="C1869" t="s">
        <v>5069</v>
      </c>
      <c r="E1869" t="s">
        <v>858</v>
      </c>
      <c r="F1869" t="s">
        <v>4603</v>
      </c>
      <c r="H1869" t="s">
        <v>5070</v>
      </c>
      <c r="I1869" s="3" t="str">
        <f t="shared" si="29"/>
        <v>https://www.ebay.com/itm/204423181942</v>
      </c>
    </row>
    <row r="1870" spans="1:9" ht="17.25" customHeight="1" x14ac:dyDescent="0.25">
      <c r="A1870" t="s">
        <v>81</v>
      </c>
      <c r="B1870" t="s">
        <v>73</v>
      </c>
      <c r="C1870" t="s">
        <v>646</v>
      </c>
      <c r="D1870" t="s">
        <v>5071</v>
      </c>
      <c r="E1870" t="s">
        <v>858</v>
      </c>
      <c r="F1870" t="s">
        <v>4603</v>
      </c>
      <c r="H1870" t="s">
        <v>5072</v>
      </c>
      <c r="I1870" s="3" t="str">
        <f t="shared" si="29"/>
        <v>https://www.ebay.com/itm/204425388509</v>
      </c>
    </row>
    <row r="1871" spans="1:9" ht="17.25" customHeight="1" x14ac:dyDescent="0.25">
      <c r="A1871" t="s">
        <v>709</v>
      </c>
      <c r="B1871" t="s">
        <v>710</v>
      </c>
      <c r="C1871" t="s">
        <v>740</v>
      </c>
      <c r="E1871" t="s">
        <v>5073</v>
      </c>
      <c r="F1871" t="s">
        <v>4603</v>
      </c>
      <c r="H1871" t="s">
        <v>5074</v>
      </c>
      <c r="I1871" s="3" t="str">
        <f t="shared" si="29"/>
        <v>https://www.ebay.com/itm/166270510896</v>
      </c>
    </row>
    <row r="1872" spans="1:9" ht="17.25" customHeight="1" x14ac:dyDescent="0.25">
      <c r="A1872" t="s">
        <v>15</v>
      </c>
      <c r="B1872" t="s">
        <v>5062</v>
      </c>
      <c r="C1872" t="s">
        <v>5075</v>
      </c>
      <c r="E1872" t="s">
        <v>5076</v>
      </c>
      <c r="F1872" t="s">
        <v>4603</v>
      </c>
      <c r="H1872" t="s">
        <v>5077</v>
      </c>
      <c r="I1872" s="3" t="str">
        <f t="shared" si="29"/>
        <v>https://www.ebay.com/itm/404428384164</v>
      </c>
    </row>
    <row r="1873" spans="1:9" ht="17.25" customHeight="1" x14ac:dyDescent="0.25">
      <c r="A1873" t="s">
        <v>35</v>
      </c>
      <c r="B1873" t="s">
        <v>29</v>
      </c>
      <c r="C1873" t="s">
        <v>2471</v>
      </c>
      <c r="D1873" t="s">
        <v>2788</v>
      </c>
      <c r="E1873" t="s">
        <v>864</v>
      </c>
      <c r="F1873" t="s">
        <v>4603</v>
      </c>
      <c r="H1873" t="s">
        <v>5078</v>
      </c>
      <c r="I1873" s="3" t="str">
        <f t="shared" si="29"/>
        <v>https://www.ebay.com/itm/166270521347</v>
      </c>
    </row>
    <row r="1874" spans="1:9" ht="17.25" customHeight="1" x14ac:dyDescent="0.25">
      <c r="A1874" t="s">
        <v>20</v>
      </c>
      <c r="B1874" t="s">
        <v>73</v>
      </c>
      <c r="C1874" t="s">
        <v>910</v>
      </c>
      <c r="D1874" t="s">
        <v>4213</v>
      </c>
      <c r="E1874" t="s">
        <v>864</v>
      </c>
      <c r="F1874" t="s">
        <v>4603</v>
      </c>
      <c r="H1874" t="s">
        <v>5079</v>
      </c>
      <c r="I1874" s="3" t="str">
        <f t="shared" si="29"/>
        <v>https://www.ebay.com/itm/404428568490</v>
      </c>
    </row>
    <row r="1875" spans="1:9" ht="17.25" customHeight="1" x14ac:dyDescent="0.25">
      <c r="A1875" t="s">
        <v>20</v>
      </c>
      <c r="B1875" t="s">
        <v>73</v>
      </c>
      <c r="C1875" t="s">
        <v>729</v>
      </c>
      <c r="D1875" t="s">
        <v>5080</v>
      </c>
      <c r="E1875" t="s">
        <v>5081</v>
      </c>
      <c r="F1875" t="s">
        <v>4603</v>
      </c>
      <c r="H1875" t="s">
        <v>5082</v>
      </c>
      <c r="I1875" s="3" t="str">
        <f t="shared" si="29"/>
        <v>https://www.ebay.com/itm/166270523136</v>
      </c>
    </row>
    <row r="1876" spans="1:9" ht="17.25" customHeight="1" x14ac:dyDescent="0.25">
      <c r="A1876" t="s">
        <v>432</v>
      </c>
      <c r="B1876" t="s">
        <v>5083</v>
      </c>
      <c r="C1876" t="s">
        <v>5084</v>
      </c>
      <c r="E1876" t="s">
        <v>2742</v>
      </c>
      <c r="F1876" t="s">
        <v>4603</v>
      </c>
      <c r="H1876" t="s">
        <v>5085</v>
      </c>
      <c r="I1876" s="3" t="str">
        <f t="shared" si="29"/>
        <v>https://www.ebay.com/itm/166270599598</v>
      </c>
    </row>
    <row r="1877" spans="1:9" ht="17.25" customHeight="1" x14ac:dyDescent="0.25">
      <c r="A1877" t="s">
        <v>489</v>
      </c>
      <c r="B1877" t="s">
        <v>1162</v>
      </c>
      <c r="C1877" t="s">
        <v>1163</v>
      </c>
      <c r="E1877" t="s">
        <v>866</v>
      </c>
      <c r="F1877" t="s">
        <v>4603</v>
      </c>
      <c r="H1877" t="s">
        <v>5086</v>
      </c>
      <c r="I1877" s="3" t="str">
        <f t="shared" si="29"/>
        <v>https://www.ebay.com/itm/404432692083</v>
      </c>
    </row>
    <row r="1878" spans="1:9" ht="17.25" customHeight="1" x14ac:dyDescent="0.25">
      <c r="A1878" t="s">
        <v>20</v>
      </c>
      <c r="B1878" t="s">
        <v>5087</v>
      </c>
      <c r="C1878" t="s">
        <v>5088</v>
      </c>
      <c r="D1878" t="s">
        <v>556</v>
      </c>
      <c r="E1878" t="s">
        <v>2758</v>
      </c>
      <c r="F1878" t="s">
        <v>4603</v>
      </c>
      <c r="H1878" t="s">
        <v>5089</v>
      </c>
      <c r="I1878" s="3" t="str">
        <f t="shared" si="29"/>
        <v>https://www.ebay.com/itm/204423085649</v>
      </c>
    </row>
    <row r="1879" spans="1:9" ht="17.25" customHeight="1" x14ac:dyDescent="0.25">
      <c r="A1879" t="s">
        <v>50</v>
      </c>
      <c r="B1879" t="s">
        <v>495</v>
      </c>
      <c r="C1879" t="s">
        <v>1073</v>
      </c>
      <c r="D1879" t="s">
        <v>943</v>
      </c>
      <c r="E1879" t="s">
        <v>2758</v>
      </c>
      <c r="F1879" t="s">
        <v>4603</v>
      </c>
      <c r="H1879" t="s">
        <v>5090</v>
      </c>
      <c r="I1879" s="3" t="str">
        <f t="shared" si="29"/>
        <v>https://www.ebay.com/itm/404432763899</v>
      </c>
    </row>
    <row r="1880" spans="1:9" ht="17.25" customHeight="1" x14ac:dyDescent="0.25">
      <c r="A1880" t="s">
        <v>35</v>
      </c>
      <c r="B1880" t="s">
        <v>29</v>
      </c>
      <c r="C1880" t="s">
        <v>2471</v>
      </c>
      <c r="D1880" t="s">
        <v>3978</v>
      </c>
      <c r="E1880" t="s">
        <v>4115</v>
      </c>
      <c r="F1880" t="s">
        <v>4603</v>
      </c>
      <c r="H1880" t="s">
        <v>5091</v>
      </c>
      <c r="I1880" s="3" t="str">
        <f t="shared" si="29"/>
        <v>https://www.ebay.com/itm/204423087213</v>
      </c>
    </row>
    <row r="1881" spans="1:9" ht="17.25" customHeight="1" x14ac:dyDescent="0.25">
      <c r="A1881" t="s">
        <v>15</v>
      </c>
      <c r="B1881" t="s">
        <v>2715</v>
      </c>
      <c r="C1881" t="s">
        <v>5092</v>
      </c>
      <c r="D1881" t="s">
        <v>5093</v>
      </c>
      <c r="E1881" t="s">
        <v>879</v>
      </c>
      <c r="F1881" t="s">
        <v>4603</v>
      </c>
      <c r="H1881" t="s">
        <v>5094</v>
      </c>
      <c r="I1881" s="3" t="str">
        <f t="shared" si="29"/>
        <v>https://www.ebay.com/itm/166274363940</v>
      </c>
    </row>
    <row r="1882" spans="1:9" ht="17.25" customHeight="1" x14ac:dyDescent="0.25">
      <c r="A1882" t="s">
        <v>35</v>
      </c>
      <c r="B1882" t="s">
        <v>444</v>
      </c>
      <c r="C1882" t="s">
        <v>5095</v>
      </c>
      <c r="D1882" t="s">
        <v>5096</v>
      </c>
      <c r="E1882" t="s">
        <v>5097</v>
      </c>
      <c r="F1882" t="s">
        <v>4603</v>
      </c>
      <c r="H1882" t="s">
        <v>5098</v>
      </c>
      <c r="I1882" s="3" t="str">
        <f t="shared" si="29"/>
        <v>https://www.ebay.com/itm/404428636252</v>
      </c>
    </row>
    <row r="1883" spans="1:9" ht="17.25" customHeight="1" x14ac:dyDescent="0.25">
      <c r="A1883" t="s">
        <v>20</v>
      </c>
      <c r="B1883" t="s">
        <v>29</v>
      </c>
      <c r="C1883" t="s">
        <v>937</v>
      </c>
      <c r="D1883" t="s">
        <v>519</v>
      </c>
      <c r="E1883" t="s">
        <v>5099</v>
      </c>
      <c r="F1883" t="s">
        <v>4603</v>
      </c>
      <c r="H1883" t="s">
        <v>5100</v>
      </c>
      <c r="I1883" s="3" t="str">
        <f t="shared" si="29"/>
        <v>https://www.ebay.com/itm/204423087026</v>
      </c>
    </row>
    <row r="1884" spans="1:9" ht="17.25" customHeight="1" x14ac:dyDescent="0.25">
      <c r="A1884" t="s">
        <v>20</v>
      </c>
      <c r="B1884" t="s">
        <v>495</v>
      </c>
      <c r="C1884" t="s">
        <v>764</v>
      </c>
      <c r="D1884" t="s">
        <v>5101</v>
      </c>
      <c r="E1884" t="s">
        <v>5102</v>
      </c>
      <c r="F1884" t="s">
        <v>4603</v>
      </c>
      <c r="H1884" t="s">
        <v>5103</v>
      </c>
      <c r="I1884" s="3" t="str">
        <f t="shared" si="29"/>
        <v>https://www.ebay.com/itm/204423086929</v>
      </c>
    </row>
    <row r="1885" spans="1:9" ht="17.25" customHeight="1" x14ac:dyDescent="0.25">
      <c r="A1885" t="s">
        <v>35</v>
      </c>
      <c r="B1885" t="s">
        <v>444</v>
      </c>
      <c r="C1885" t="s">
        <v>2905</v>
      </c>
      <c r="D1885" t="s">
        <v>5104</v>
      </c>
      <c r="E1885" t="s">
        <v>5105</v>
      </c>
      <c r="F1885" t="s">
        <v>4603</v>
      </c>
      <c r="H1885" t="s">
        <v>5106</v>
      </c>
      <c r="I1885" s="3" t="str">
        <f t="shared" si="29"/>
        <v>https://www.ebay.com/itm/204423129454</v>
      </c>
    </row>
    <row r="1886" spans="1:9" ht="17.25" customHeight="1" x14ac:dyDescent="0.25">
      <c r="A1886" t="s">
        <v>709</v>
      </c>
      <c r="B1886" t="s">
        <v>1116</v>
      </c>
      <c r="C1886" t="s">
        <v>5107</v>
      </c>
      <c r="E1886" t="s">
        <v>5108</v>
      </c>
      <c r="F1886" t="s">
        <v>4603</v>
      </c>
      <c r="H1886" t="s">
        <v>5109</v>
      </c>
      <c r="I1886" s="3" t="str">
        <f t="shared" si="29"/>
        <v>https://www.ebay.com/itm/166270519342</v>
      </c>
    </row>
    <row r="1887" spans="1:9" ht="17.25" customHeight="1" x14ac:dyDescent="0.25">
      <c r="A1887" t="s">
        <v>20</v>
      </c>
      <c r="B1887" t="s">
        <v>495</v>
      </c>
      <c r="C1887" t="s">
        <v>764</v>
      </c>
      <c r="D1887" t="s">
        <v>2486</v>
      </c>
      <c r="E1887" t="s">
        <v>5110</v>
      </c>
      <c r="F1887" t="s">
        <v>4603</v>
      </c>
      <c r="H1887" t="s">
        <v>5111</v>
      </c>
      <c r="I1887" s="3" t="str">
        <f t="shared" si="29"/>
        <v>https://www.ebay.com/itm/166270523654</v>
      </c>
    </row>
    <row r="1888" spans="1:9" ht="17.25" customHeight="1" x14ac:dyDescent="0.25">
      <c r="A1888" t="s">
        <v>20</v>
      </c>
      <c r="B1888" t="s">
        <v>495</v>
      </c>
      <c r="C1888" t="s">
        <v>2643</v>
      </c>
      <c r="D1888" t="s">
        <v>5112</v>
      </c>
      <c r="E1888" t="s">
        <v>2809</v>
      </c>
      <c r="F1888" t="s">
        <v>4603</v>
      </c>
      <c r="H1888" t="s">
        <v>5113</v>
      </c>
      <c r="I1888" s="3" t="str">
        <f t="shared" si="29"/>
        <v>https://www.ebay.com/itm/166270523390</v>
      </c>
    </row>
    <row r="1889" spans="1:9" ht="17.25" customHeight="1" x14ac:dyDescent="0.25">
      <c r="A1889" t="s">
        <v>20</v>
      </c>
      <c r="B1889" t="s">
        <v>29</v>
      </c>
      <c r="C1889" t="s">
        <v>902</v>
      </c>
      <c r="D1889" t="s">
        <v>2288</v>
      </c>
      <c r="E1889" t="s">
        <v>5114</v>
      </c>
      <c r="F1889" t="s">
        <v>4603</v>
      </c>
      <c r="H1889" t="s">
        <v>5115</v>
      </c>
      <c r="I1889" s="3" t="str">
        <f t="shared" si="29"/>
        <v>https://www.ebay.com/itm/204425389563</v>
      </c>
    </row>
    <row r="1890" spans="1:9" ht="17.25" customHeight="1" x14ac:dyDescent="0.25">
      <c r="A1890" t="s">
        <v>28</v>
      </c>
      <c r="B1890" t="s">
        <v>29</v>
      </c>
      <c r="C1890" t="s">
        <v>1070</v>
      </c>
      <c r="D1890" t="s">
        <v>1016</v>
      </c>
      <c r="E1890" t="s">
        <v>5116</v>
      </c>
      <c r="F1890" t="s">
        <v>4603</v>
      </c>
      <c r="H1890" t="s">
        <v>5117</v>
      </c>
      <c r="I1890" s="3" t="str">
        <f t="shared" si="29"/>
        <v>https://www.ebay.com/itm/404428565763</v>
      </c>
    </row>
    <row r="1891" spans="1:9" ht="17.25" customHeight="1" x14ac:dyDescent="0.25">
      <c r="A1891" t="s">
        <v>28</v>
      </c>
      <c r="B1891" t="s">
        <v>29</v>
      </c>
      <c r="C1891" t="s">
        <v>902</v>
      </c>
      <c r="D1891" t="s">
        <v>1142</v>
      </c>
      <c r="E1891" t="s">
        <v>900</v>
      </c>
      <c r="F1891" t="s">
        <v>4603</v>
      </c>
      <c r="H1891" t="s">
        <v>5118</v>
      </c>
      <c r="I1891" s="3" t="str">
        <f t="shared" si="29"/>
        <v>https://www.ebay.com/itm/404432508434</v>
      </c>
    </row>
    <row r="1892" spans="1:9" ht="17.25" customHeight="1" x14ac:dyDescent="0.25">
      <c r="A1892" t="s">
        <v>28</v>
      </c>
      <c r="B1892" t="s">
        <v>29</v>
      </c>
      <c r="C1892" t="s">
        <v>1070</v>
      </c>
      <c r="D1892" t="s">
        <v>2593</v>
      </c>
      <c r="E1892" t="s">
        <v>5119</v>
      </c>
      <c r="F1892" t="s">
        <v>4603</v>
      </c>
      <c r="H1892" t="s">
        <v>5120</v>
      </c>
      <c r="I1892" s="3" t="str">
        <f t="shared" si="29"/>
        <v>https://www.ebay.com/itm/404428566937</v>
      </c>
    </row>
    <row r="1893" spans="1:9" ht="17.25" customHeight="1" x14ac:dyDescent="0.25">
      <c r="A1893" t="s">
        <v>35</v>
      </c>
      <c r="B1893" t="s">
        <v>29</v>
      </c>
      <c r="C1893" t="s">
        <v>902</v>
      </c>
      <c r="D1893" t="s">
        <v>1105</v>
      </c>
      <c r="E1893" t="s">
        <v>2816</v>
      </c>
      <c r="F1893" t="s">
        <v>4603</v>
      </c>
      <c r="H1893" t="s">
        <v>5121</v>
      </c>
      <c r="I1893" s="3" t="str">
        <f t="shared" si="29"/>
        <v>https://www.ebay.com/itm/404428641075</v>
      </c>
    </row>
    <row r="1894" spans="1:9" ht="17.25" customHeight="1" x14ac:dyDescent="0.25">
      <c r="A1894" t="s">
        <v>35</v>
      </c>
      <c r="B1894" t="s">
        <v>29</v>
      </c>
      <c r="C1894" t="s">
        <v>1070</v>
      </c>
      <c r="D1894" t="s">
        <v>5122</v>
      </c>
      <c r="E1894" t="s">
        <v>2816</v>
      </c>
      <c r="F1894" t="s">
        <v>4603</v>
      </c>
      <c r="H1894" t="s">
        <v>5123</v>
      </c>
      <c r="I1894" s="3" t="str">
        <f t="shared" si="29"/>
        <v>https://www.ebay.com/itm/404432508798</v>
      </c>
    </row>
    <row r="1895" spans="1:9" ht="17.25" customHeight="1" x14ac:dyDescent="0.25">
      <c r="A1895" t="s">
        <v>35</v>
      </c>
      <c r="B1895" t="s">
        <v>29</v>
      </c>
      <c r="C1895" t="s">
        <v>1070</v>
      </c>
      <c r="D1895" t="s">
        <v>5029</v>
      </c>
      <c r="E1895" t="s">
        <v>2816</v>
      </c>
      <c r="F1895" t="s">
        <v>4603</v>
      </c>
      <c r="H1895" t="s">
        <v>5124</v>
      </c>
      <c r="I1895" s="3" t="str">
        <f t="shared" si="29"/>
        <v>https://www.ebay.com/itm/404428567546</v>
      </c>
    </row>
    <row r="1896" spans="1:9" ht="17.25" customHeight="1" x14ac:dyDescent="0.25">
      <c r="A1896" t="s">
        <v>35</v>
      </c>
      <c r="B1896" t="s">
        <v>29</v>
      </c>
      <c r="C1896" t="s">
        <v>902</v>
      </c>
      <c r="D1896" t="s">
        <v>1111</v>
      </c>
      <c r="E1896" t="s">
        <v>2825</v>
      </c>
      <c r="F1896" t="s">
        <v>4603</v>
      </c>
      <c r="H1896" t="s">
        <v>5125</v>
      </c>
      <c r="I1896" s="3" t="str">
        <f t="shared" si="29"/>
        <v>https://www.ebay.com/itm/404432717492</v>
      </c>
    </row>
    <row r="1897" spans="1:9" ht="17.25" customHeight="1" x14ac:dyDescent="0.25">
      <c r="A1897" t="s">
        <v>81</v>
      </c>
      <c r="B1897" t="s">
        <v>425</v>
      </c>
      <c r="C1897" t="s">
        <v>426</v>
      </c>
      <c r="E1897" t="s">
        <v>5126</v>
      </c>
      <c r="F1897" t="s">
        <v>4603</v>
      </c>
      <c r="H1897" t="s">
        <v>5127</v>
      </c>
      <c r="I1897" s="3" t="str">
        <f t="shared" si="29"/>
        <v>https://www.ebay.com/itm/204423072053</v>
      </c>
    </row>
    <row r="1898" spans="1:9" ht="17.25" customHeight="1" x14ac:dyDescent="0.25">
      <c r="A1898" t="s">
        <v>28</v>
      </c>
      <c r="B1898" t="s">
        <v>1162</v>
      </c>
      <c r="C1898" t="s">
        <v>1163</v>
      </c>
      <c r="E1898" t="s">
        <v>5128</v>
      </c>
      <c r="F1898" t="s">
        <v>4603</v>
      </c>
      <c r="H1898" t="s">
        <v>5129</v>
      </c>
      <c r="I1898" s="3" t="str">
        <f t="shared" si="29"/>
        <v>https://www.ebay.com/itm/166274259957</v>
      </c>
    </row>
    <row r="1899" spans="1:9" ht="17.25" customHeight="1" x14ac:dyDescent="0.25">
      <c r="A1899" t="s">
        <v>20</v>
      </c>
      <c r="B1899" t="s">
        <v>29</v>
      </c>
      <c r="C1899" t="s">
        <v>902</v>
      </c>
      <c r="D1899" t="s">
        <v>5130</v>
      </c>
      <c r="E1899" t="s">
        <v>925</v>
      </c>
      <c r="F1899" t="s">
        <v>4603</v>
      </c>
      <c r="H1899" t="s">
        <v>5131</v>
      </c>
      <c r="I1899" s="3" t="str">
        <f t="shared" si="29"/>
        <v>https://www.ebay.com/itm/404432507183</v>
      </c>
    </row>
    <row r="1900" spans="1:9" ht="17.25" customHeight="1" x14ac:dyDescent="0.25">
      <c r="A1900" t="s">
        <v>20</v>
      </c>
      <c r="B1900" t="s">
        <v>2639</v>
      </c>
      <c r="C1900" t="s">
        <v>5132</v>
      </c>
      <c r="E1900" t="s">
        <v>929</v>
      </c>
      <c r="F1900" t="s">
        <v>4603</v>
      </c>
      <c r="H1900" t="s">
        <v>5133</v>
      </c>
      <c r="I1900" s="3" t="str">
        <f t="shared" si="29"/>
        <v>https://www.ebay.com/itm/404432656311</v>
      </c>
    </row>
    <row r="1901" spans="1:9" ht="17.25" customHeight="1" x14ac:dyDescent="0.25">
      <c r="B1901" t="s">
        <v>1522</v>
      </c>
      <c r="C1901" t="s">
        <v>2820</v>
      </c>
      <c r="E1901" t="s">
        <v>929</v>
      </c>
      <c r="F1901" t="s">
        <v>4603</v>
      </c>
      <c r="H1901" t="s">
        <v>5134</v>
      </c>
      <c r="I1901" s="3" t="str">
        <f t="shared" si="29"/>
        <v>https://www.ebay.com/itm/204423083147</v>
      </c>
    </row>
    <row r="1902" spans="1:9" ht="17.25" customHeight="1" x14ac:dyDescent="0.25">
      <c r="A1902" t="s">
        <v>20</v>
      </c>
      <c r="B1902" t="s">
        <v>73</v>
      </c>
      <c r="C1902" t="s">
        <v>945</v>
      </c>
      <c r="D1902" t="s">
        <v>5135</v>
      </c>
      <c r="E1902" t="s">
        <v>935</v>
      </c>
      <c r="F1902" t="s">
        <v>4603</v>
      </c>
      <c r="H1902" t="s">
        <v>5136</v>
      </c>
      <c r="I1902" s="3" t="str">
        <f t="shared" si="29"/>
        <v>https://www.ebay.com/itm/204425384194</v>
      </c>
    </row>
    <row r="1903" spans="1:9" ht="17.25" customHeight="1" x14ac:dyDescent="0.25">
      <c r="A1903" t="s">
        <v>81</v>
      </c>
      <c r="B1903" t="s">
        <v>495</v>
      </c>
      <c r="C1903" t="s">
        <v>884</v>
      </c>
      <c r="D1903" t="s">
        <v>5137</v>
      </c>
      <c r="E1903" t="s">
        <v>4156</v>
      </c>
      <c r="F1903" t="s">
        <v>4603</v>
      </c>
      <c r="H1903" t="s">
        <v>5138</v>
      </c>
      <c r="I1903" s="3" t="str">
        <f t="shared" si="29"/>
        <v>https://www.ebay.com/itm/166274114281</v>
      </c>
    </row>
    <row r="1904" spans="1:9" ht="17.25" customHeight="1" x14ac:dyDescent="0.25">
      <c r="A1904" t="s">
        <v>20</v>
      </c>
      <c r="B1904" t="s">
        <v>29</v>
      </c>
      <c r="C1904" t="s">
        <v>902</v>
      </c>
      <c r="D1904" t="s">
        <v>2857</v>
      </c>
      <c r="E1904" t="s">
        <v>2870</v>
      </c>
      <c r="F1904" t="s">
        <v>4603</v>
      </c>
      <c r="H1904" t="s">
        <v>5139</v>
      </c>
      <c r="I1904" s="3" t="str">
        <f t="shared" si="29"/>
        <v>https://www.ebay.com/itm/404432697398</v>
      </c>
    </row>
    <row r="1905" spans="1:9" ht="17.25" customHeight="1" x14ac:dyDescent="0.25">
      <c r="A1905" t="s">
        <v>20</v>
      </c>
      <c r="B1905" t="s">
        <v>73</v>
      </c>
      <c r="C1905" t="s">
        <v>910</v>
      </c>
      <c r="D1905" t="s">
        <v>1219</v>
      </c>
      <c r="E1905" t="s">
        <v>2878</v>
      </c>
      <c r="F1905" t="s">
        <v>4603</v>
      </c>
      <c r="H1905" t="s">
        <v>5140</v>
      </c>
      <c r="I1905" s="3" t="str">
        <f t="shared" si="29"/>
        <v>https://www.ebay.com/itm/204425390202</v>
      </c>
    </row>
    <row r="1906" spans="1:9" ht="17.25" customHeight="1" x14ac:dyDescent="0.25">
      <c r="A1906" t="s">
        <v>363</v>
      </c>
      <c r="B1906" t="s">
        <v>5062</v>
      </c>
      <c r="C1906" t="s">
        <v>5063</v>
      </c>
      <c r="E1906" t="s">
        <v>947</v>
      </c>
      <c r="F1906" t="s">
        <v>4603</v>
      </c>
      <c r="H1906" t="s">
        <v>5141</v>
      </c>
      <c r="I1906" s="3" t="str">
        <f t="shared" si="29"/>
        <v>https://www.ebay.com/itm/404428392358</v>
      </c>
    </row>
    <row r="1907" spans="1:9" ht="17.25" customHeight="1" x14ac:dyDescent="0.25">
      <c r="A1907" t="s">
        <v>50</v>
      </c>
      <c r="B1907" t="s">
        <v>5142</v>
      </c>
      <c r="C1907" t="s">
        <v>5143</v>
      </c>
      <c r="E1907" t="s">
        <v>954</v>
      </c>
      <c r="F1907" t="s">
        <v>4603</v>
      </c>
      <c r="H1907" t="s">
        <v>5144</v>
      </c>
      <c r="I1907" s="3" t="str">
        <f t="shared" si="29"/>
        <v>https://www.ebay.com/itm/166274294954</v>
      </c>
    </row>
    <row r="1908" spans="1:9" ht="17.25" customHeight="1" x14ac:dyDescent="0.25">
      <c r="A1908" t="s">
        <v>35</v>
      </c>
      <c r="B1908" t="s">
        <v>444</v>
      </c>
      <c r="C1908" t="s">
        <v>5145</v>
      </c>
      <c r="D1908" t="s">
        <v>5146</v>
      </c>
      <c r="E1908" t="s">
        <v>954</v>
      </c>
      <c r="F1908" t="s">
        <v>4603</v>
      </c>
      <c r="H1908" t="s">
        <v>5147</v>
      </c>
      <c r="I1908" s="3" t="str">
        <f t="shared" si="29"/>
        <v>https://www.ebay.com/itm/204425546559</v>
      </c>
    </row>
    <row r="1909" spans="1:9" ht="17.25" customHeight="1" x14ac:dyDescent="0.25">
      <c r="A1909" t="s">
        <v>5148</v>
      </c>
      <c r="B1909" t="s">
        <v>82</v>
      </c>
      <c r="C1909" t="s">
        <v>5149</v>
      </c>
      <c r="E1909" t="s">
        <v>5150</v>
      </c>
      <c r="F1909" t="s">
        <v>4603</v>
      </c>
      <c r="H1909" t="s">
        <v>5151</v>
      </c>
      <c r="I1909" s="3" t="str">
        <f t="shared" si="29"/>
        <v>https://www.ebay.com/itm/166270728362</v>
      </c>
    </row>
    <row r="1910" spans="1:9" ht="17.25" customHeight="1" x14ac:dyDescent="0.25">
      <c r="A1910" t="s">
        <v>20</v>
      </c>
      <c r="B1910" t="s">
        <v>29</v>
      </c>
      <c r="C1910" t="s">
        <v>902</v>
      </c>
      <c r="D1910" t="s">
        <v>5152</v>
      </c>
      <c r="E1910" t="s">
        <v>2892</v>
      </c>
      <c r="F1910" t="s">
        <v>4603</v>
      </c>
      <c r="H1910" t="s">
        <v>5153</v>
      </c>
      <c r="I1910" s="3" t="str">
        <f t="shared" si="29"/>
        <v>https://www.ebay.com/itm/204425389704</v>
      </c>
    </row>
    <row r="1911" spans="1:9" ht="17.25" customHeight="1" x14ac:dyDescent="0.25">
      <c r="A1911" t="s">
        <v>35</v>
      </c>
      <c r="B1911" t="s">
        <v>29</v>
      </c>
      <c r="C1911" t="s">
        <v>902</v>
      </c>
      <c r="D1911" t="s">
        <v>1038</v>
      </c>
      <c r="E1911" t="s">
        <v>5154</v>
      </c>
      <c r="F1911" t="s">
        <v>4603</v>
      </c>
      <c r="H1911" t="s">
        <v>5155</v>
      </c>
      <c r="I1911" s="3" t="str">
        <f t="shared" si="29"/>
        <v>https://www.ebay.com/itm/166270604723</v>
      </c>
    </row>
    <row r="1912" spans="1:9" ht="17.25" customHeight="1" x14ac:dyDescent="0.25">
      <c r="A1912" t="s">
        <v>50</v>
      </c>
      <c r="B1912" t="s">
        <v>2715</v>
      </c>
      <c r="C1912" t="s">
        <v>5156</v>
      </c>
      <c r="D1912" t="s">
        <v>5157</v>
      </c>
      <c r="E1912" t="s">
        <v>5158</v>
      </c>
      <c r="F1912" t="s">
        <v>4603</v>
      </c>
      <c r="H1912" t="s">
        <v>5159</v>
      </c>
      <c r="I1912" s="3" t="str">
        <f t="shared" si="29"/>
        <v>https://www.ebay.com/itm/166276269859</v>
      </c>
    </row>
    <row r="1913" spans="1:9" ht="17.25" customHeight="1" x14ac:dyDescent="0.25">
      <c r="A1913" t="s">
        <v>489</v>
      </c>
      <c r="B1913" t="s">
        <v>425</v>
      </c>
      <c r="C1913" t="s">
        <v>894</v>
      </c>
      <c r="E1913" t="s">
        <v>961</v>
      </c>
      <c r="F1913" t="s">
        <v>4603</v>
      </c>
      <c r="H1913" t="s">
        <v>5160</v>
      </c>
      <c r="I1913" s="3" t="str">
        <f t="shared" si="29"/>
        <v>https://www.ebay.com/itm/204423128772</v>
      </c>
    </row>
    <row r="1914" spans="1:9" ht="17.25" customHeight="1" x14ac:dyDescent="0.25">
      <c r="A1914" t="s">
        <v>35</v>
      </c>
      <c r="B1914" t="s">
        <v>29</v>
      </c>
      <c r="C1914" t="s">
        <v>902</v>
      </c>
      <c r="D1914" t="s">
        <v>1108</v>
      </c>
      <c r="E1914" t="s">
        <v>961</v>
      </c>
      <c r="F1914" t="s">
        <v>4603</v>
      </c>
      <c r="H1914" t="s">
        <v>5161</v>
      </c>
      <c r="I1914" s="3" t="str">
        <f t="shared" si="29"/>
        <v>https://www.ebay.com/itm/404428567989</v>
      </c>
    </row>
    <row r="1915" spans="1:9" ht="17.25" customHeight="1" x14ac:dyDescent="0.25">
      <c r="A1915" t="s">
        <v>395</v>
      </c>
      <c r="B1915" t="s">
        <v>428</v>
      </c>
      <c r="C1915" t="s">
        <v>5162</v>
      </c>
      <c r="E1915" t="s">
        <v>5163</v>
      </c>
      <c r="F1915" t="s">
        <v>4603</v>
      </c>
      <c r="H1915" t="s">
        <v>5164</v>
      </c>
      <c r="I1915" s="3" t="str">
        <f t="shared" si="29"/>
        <v>https://www.ebay.com/itm/166274227300</v>
      </c>
    </row>
    <row r="1916" spans="1:9" ht="17.25" customHeight="1" x14ac:dyDescent="0.25">
      <c r="A1916" t="s">
        <v>92</v>
      </c>
      <c r="B1916" t="s">
        <v>9310</v>
      </c>
      <c r="C1916" t="s">
        <v>414</v>
      </c>
      <c r="D1916" t="s">
        <v>5165</v>
      </c>
      <c r="E1916" t="s">
        <v>976</v>
      </c>
      <c r="F1916" t="s">
        <v>4603</v>
      </c>
      <c r="H1916" t="s">
        <v>5166</v>
      </c>
      <c r="I1916" s="3" t="str">
        <f t="shared" si="29"/>
        <v>https://www.ebay.com/itm/166270511962</v>
      </c>
    </row>
    <row r="1917" spans="1:9" ht="17.25" customHeight="1" x14ac:dyDescent="0.25">
      <c r="A1917" t="s">
        <v>35</v>
      </c>
      <c r="B1917" t="s">
        <v>3465</v>
      </c>
      <c r="C1917" t="s">
        <v>3485</v>
      </c>
      <c r="D1917" t="s">
        <v>4107</v>
      </c>
      <c r="E1917" t="s">
        <v>989</v>
      </c>
      <c r="F1917" t="s">
        <v>4603</v>
      </c>
      <c r="H1917" t="s">
        <v>5167</v>
      </c>
      <c r="I1917" s="3" t="str">
        <f t="shared" si="29"/>
        <v>https://www.ebay.com/itm/166274260428</v>
      </c>
    </row>
    <row r="1918" spans="1:9" ht="17.25" customHeight="1" x14ac:dyDescent="0.25">
      <c r="A1918" t="s">
        <v>723</v>
      </c>
      <c r="B1918" t="s">
        <v>425</v>
      </c>
      <c r="C1918" t="s">
        <v>5168</v>
      </c>
      <c r="E1918" t="s">
        <v>989</v>
      </c>
      <c r="F1918" t="s">
        <v>4603</v>
      </c>
      <c r="H1918" t="s">
        <v>5169</v>
      </c>
      <c r="I1918" s="3" t="str">
        <f t="shared" si="29"/>
        <v>https://www.ebay.com/itm/166270610014</v>
      </c>
    </row>
    <row r="1919" spans="1:9" ht="17.25" customHeight="1" x14ac:dyDescent="0.25">
      <c r="A1919" t="s">
        <v>617</v>
      </c>
      <c r="B1919" t="s">
        <v>5170</v>
      </c>
      <c r="C1919" t="s">
        <v>5171</v>
      </c>
      <c r="E1919" t="s">
        <v>989</v>
      </c>
      <c r="F1919" t="s">
        <v>4603</v>
      </c>
      <c r="H1919" t="s">
        <v>5172</v>
      </c>
      <c r="I1919" s="3" t="str">
        <f t="shared" si="29"/>
        <v>https://www.ebay.com/itm/166270525471</v>
      </c>
    </row>
    <row r="1920" spans="1:9" ht="17.25" customHeight="1" x14ac:dyDescent="0.25">
      <c r="A1920" t="s">
        <v>81</v>
      </c>
      <c r="B1920" t="s">
        <v>1049</v>
      </c>
      <c r="C1920" t="s">
        <v>5173</v>
      </c>
      <c r="E1920" t="s">
        <v>5174</v>
      </c>
      <c r="F1920" t="s">
        <v>4603</v>
      </c>
      <c r="H1920" t="s">
        <v>5175</v>
      </c>
      <c r="I1920" s="3" t="str">
        <f t="shared" si="29"/>
        <v>https://www.ebay.com/itm/404428386526</v>
      </c>
    </row>
    <row r="1921" spans="1:9" ht="17.25" customHeight="1" x14ac:dyDescent="0.25">
      <c r="A1921" t="s">
        <v>20</v>
      </c>
      <c r="B1921" t="s">
        <v>495</v>
      </c>
      <c r="C1921" t="s">
        <v>2643</v>
      </c>
      <c r="D1921" t="s">
        <v>4021</v>
      </c>
      <c r="E1921" t="s">
        <v>993</v>
      </c>
      <c r="F1921" t="s">
        <v>4603</v>
      </c>
      <c r="H1921" t="s">
        <v>5176</v>
      </c>
      <c r="I1921" s="3" t="str">
        <f t="shared" si="29"/>
        <v>https://www.ebay.com/itm/404434949807</v>
      </c>
    </row>
    <row r="1922" spans="1:9" ht="17.25" customHeight="1" x14ac:dyDescent="0.25">
      <c r="A1922" t="s">
        <v>35</v>
      </c>
      <c r="B1922" t="s">
        <v>73</v>
      </c>
      <c r="C1922" t="s">
        <v>910</v>
      </c>
      <c r="D1922" t="s">
        <v>5177</v>
      </c>
      <c r="E1922" t="s">
        <v>1002</v>
      </c>
      <c r="F1922" t="s">
        <v>4603</v>
      </c>
      <c r="H1922" t="s">
        <v>5178</v>
      </c>
      <c r="I1922" s="3" t="str">
        <f t="shared" si="29"/>
        <v>https://www.ebay.com/itm/404428636590</v>
      </c>
    </row>
    <row r="1923" spans="1:9" ht="17.25" customHeight="1" x14ac:dyDescent="0.25">
      <c r="A1923" t="s">
        <v>526</v>
      </c>
      <c r="B1923" t="s">
        <v>574</v>
      </c>
      <c r="C1923" t="s">
        <v>4949</v>
      </c>
      <c r="E1923" t="s">
        <v>1007</v>
      </c>
      <c r="F1923" t="s">
        <v>4603</v>
      </c>
      <c r="H1923" t="s">
        <v>5179</v>
      </c>
      <c r="I1923" s="3" t="str">
        <f t="shared" ref="I1923:I1986" si="30">HYPERLINK(H1923)</f>
        <v>https://www.ebay.com/itm/204423077101</v>
      </c>
    </row>
    <row r="1924" spans="1:9" ht="17.25" customHeight="1" x14ac:dyDescent="0.25">
      <c r="A1924" t="s">
        <v>81</v>
      </c>
      <c r="B1924" t="s">
        <v>425</v>
      </c>
      <c r="C1924" t="s">
        <v>392</v>
      </c>
      <c r="E1924" t="s">
        <v>1007</v>
      </c>
      <c r="F1924" t="s">
        <v>4603</v>
      </c>
      <c r="H1924" t="s">
        <v>5180</v>
      </c>
      <c r="I1924" s="3" t="str">
        <f t="shared" si="30"/>
        <v>https://www.ebay.com/itm/404428736590</v>
      </c>
    </row>
    <row r="1925" spans="1:9" ht="17.25" customHeight="1" x14ac:dyDescent="0.25">
      <c r="A1925" t="s">
        <v>15</v>
      </c>
      <c r="B1925" t="s">
        <v>140</v>
      </c>
      <c r="C1925" t="s">
        <v>5181</v>
      </c>
      <c r="D1925" t="s">
        <v>5182</v>
      </c>
      <c r="E1925" t="s">
        <v>1007</v>
      </c>
      <c r="F1925" t="s">
        <v>4603</v>
      </c>
      <c r="H1925" t="s">
        <v>5183</v>
      </c>
      <c r="I1925" s="3" t="str">
        <f t="shared" si="30"/>
        <v>https://www.ebay.com/itm/166276298254</v>
      </c>
    </row>
    <row r="1926" spans="1:9" ht="17.25" customHeight="1" x14ac:dyDescent="0.25">
      <c r="A1926" t="s">
        <v>723</v>
      </c>
      <c r="B1926" t="s">
        <v>2676</v>
      </c>
      <c r="C1926" t="s">
        <v>3845</v>
      </c>
      <c r="E1926" t="s">
        <v>4203</v>
      </c>
      <c r="F1926" t="s">
        <v>4603</v>
      </c>
      <c r="H1926" t="s">
        <v>5184</v>
      </c>
      <c r="I1926" s="3" t="str">
        <f t="shared" si="30"/>
        <v>https://www.ebay.com/itm/204425468198</v>
      </c>
    </row>
    <row r="1927" spans="1:9" ht="17.25" customHeight="1" x14ac:dyDescent="0.25">
      <c r="A1927" t="s">
        <v>35</v>
      </c>
      <c r="B1927" t="s">
        <v>29</v>
      </c>
      <c r="C1927" t="s">
        <v>1129</v>
      </c>
      <c r="D1927" t="s">
        <v>796</v>
      </c>
      <c r="E1927" t="s">
        <v>5185</v>
      </c>
      <c r="F1927" t="s">
        <v>4603</v>
      </c>
      <c r="H1927" t="s">
        <v>5186</v>
      </c>
      <c r="I1927" s="3" t="str">
        <f t="shared" si="30"/>
        <v>https://www.ebay.com/itm/204425384426</v>
      </c>
    </row>
    <row r="1928" spans="1:9" ht="17.25" customHeight="1" x14ac:dyDescent="0.25">
      <c r="A1928" t="s">
        <v>526</v>
      </c>
      <c r="B1928" t="s">
        <v>5187</v>
      </c>
      <c r="C1928" t="s">
        <v>5188</v>
      </c>
      <c r="E1928" t="s">
        <v>1047</v>
      </c>
      <c r="F1928" t="s">
        <v>4603</v>
      </c>
      <c r="H1928" t="s">
        <v>5189</v>
      </c>
      <c r="I1928" s="3" t="str">
        <f t="shared" si="30"/>
        <v>https://www.ebay.com/itm/204423071467</v>
      </c>
    </row>
    <row r="1929" spans="1:9" ht="17.25" customHeight="1" x14ac:dyDescent="0.25">
      <c r="B1929" t="s">
        <v>1522</v>
      </c>
      <c r="C1929" t="s">
        <v>841</v>
      </c>
      <c r="E1929" t="s">
        <v>1059</v>
      </c>
      <c r="F1929" t="s">
        <v>4603</v>
      </c>
      <c r="H1929" t="s">
        <v>5190</v>
      </c>
      <c r="I1929" s="3" t="str">
        <f t="shared" si="30"/>
        <v>https://www.ebay.com/itm/404428551886</v>
      </c>
    </row>
    <row r="1930" spans="1:9" ht="17.25" customHeight="1" x14ac:dyDescent="0.25">
      <c r="B1930" t="s">
        <v>1522</v>
      </c>
      <c r="C1930" t="s">
        <v>841</v>
      </c>
      <c r="E1930" t="s">
        <v>1059</v>
      </c>
      <c r="F1930" t="s">
        <v>4603</v>
      </c>
      <c r="H1930" t="s">
        <v>5191</v>
      </c>
      <c r="I1930" s="3" t="str">
        <f t="shared" si="30"/>
        <v>https://www.ebay.com/itm/166270516238</v>
      </c>
    </row>
    <row r="1931" spans="1:9" ht="17.25" customHeight="1" x14ac:dyDescent="0.25">
      <c r="A1931" t="s">
        <v>20</v>
      </c>
      <c r="B1931" t="s">
        <v>2715</v>
      </c>
      <c r="C1931" t="s">
        <v>2716</v>
      </c>
      <c r="D1931" t="s">
        <v>5192</v>
      </c>
      <c r="E1931" t="s">
        <v>5193</v>
      </c>
      <c r="F1931" t="s">
        <v>4603</v>
      </c>
      <c r="H1931" t="s">
        <v>5194</v>
      </c>
      <c r="I1931" s="3" t="str">
        <f t="shared" si="30"/>
        <v>https://www.ebay.com/itm/166270489584</v>
      </c>
    </row>
    <row r="1932" spans="1:9" ht="17.25" customHeight="1" x14ac:dyDescent="0.25">
      <c r="A1932" t="s">
        <v>20</v>
      </c>
      <c r="B1932" t="s">
        <v>73</v>
      </c>
      <c r="C1932" t="s">
        <v>910</v>
      </c>
      <c r="D1932" t="s">
        <v>5195</v>
      </c>
      <c r="E1932" t="s">
        <v>5193</v>
      </c>
      <c r="F1932" t="s">
        <v>4603</v>
      </c>
      <c r="H1932" t="s">
        <v>5196</v>
      </c>
      <c r="I1932" s="3" t="str">
        <f t="shared" si="30"/>
        <v>https://www.ebay.com/itm/166274113114</v>
      </c>
    </row>
    <row r="1933" spans="1:9" ht="17.25" customHeight="1" x14ac:dyDescent="0.25">
      <c r="A1933" t="s">
        <v>15</v>
      </c>
      <c r="B1933" t="s">
        <v>1344</v>
      </c>
      <c r="C1933" t="s">
        <v>5197</v>
      </c>
      <c r="D1933" t="s">
        <v>5198</v>
      </c>
      <c r="E1933" t="s">
        <v>1082</v>
      </c>
      <c r="F1933" t="s">
        <v>4603</v>
      </c>
      <c r="H1933" t="s">
        <v>5199</v>
      </c>
      <c r="I1933" s="3" t="str">
        <f t="shared" si="30"/>
        <v>https://www.ebay.com/itm/404428376365</v>
      </c>
    </row>
    <row r="1934" spans="1:9" ht="17.25" customHeight="1" x14ac:dyDescent="0.25">
      <c r="B1934" t="s">
        <v>1522</v>
      </c>
      <c r="C1934" t="s">
        <v>841</v>
      </c>
      <c r="E1934" t="s">
        <v>5200</v>
      </c>
      <c r="F1934" t="s">
        <v>4603</v>
      </c>
      <c r="H1934" t="s">
        <v>5201</v>
      </c>
      <c r="I1934" s="3" t="str">
        <f t="shared" si="30"/>
        <v>https://www.ebay.com/itm/204423080283</v>
      </c>
    </row>
    <row r="1935" spans="1:9" ht="17.25" customHeight="1" x14ac:dyDescent="0.25">
      <c r="A1935" t="s">
        <v>50</v>
      </c>
      <c r="B1935" t="s">
        <v>1526</v>
      </c>
      <c r="C1935" t="s">
        <v>1527</v>
      </c>
      <c r="E1935" t="s">
        <v>4251</v>
      </c>
      <c r="F1935" t="s">
        <v>4603</v>
      </c>
      <c r="H1935" t="s">
        <v>5202</v>
      </c>
      <c r="I1935" s="3" t="str">
        <f t="shared" si="30"/>
        <v>https://www.ebay.com/itm/204423073940</v>
      </c>
    </row>
    <row r="1936" spans="1:9" ht="17.25" customHeight="1" x14ac:dyDescent="0.25">
      <c r="A1936" t="s">
        <v>953</v>
      </c>
      <c r="B1936" t="s">
        <v>425</v>
      </c>
      <c r="C1936" t="s">
        <v>5168</v>
      </c>
      <c r="E1936" t="s">
        <v>1137</v>
      </c>
      <c r="F1936" t="s">
        <v>4603</v>
      </c>
      <c r="H1936" t="s">
        <v>5203</v>
      </c>
      <c r="I1936" s="3" t="str">
        <f t="shared" si="30"/>
        <v>https://www.ebay.com/itm/404428537049</v>
      </c>
    </row>
    <row r="1937" spans="1:9" ht="17.25" customHeight="1" x14ac:dyDescent="0.25">
      <c r="B1937" t="s">
        <v>1522</v>
      </c>
      <c r="C1937" t="s">
        <v>841</v>
      </c>
      <c r="E1937" t="s">
        <v>1137</v>
      </c>
      <c r="F1937" t="s">
        <v>4603</v>
      </c>
      <c r="H1937" t="s">
        <v>5204</v>
      </c>
      <c r="I1937" s="3" t="str">
        <f t="shared" si="30"/>
        <v>https://www.ebay.com/itm/404428547674</v>
      </c>
    </row>
    <row r="1938" spans="1:9" ht="17.25" customHeight="1" x14ac:dyDescent="0.25">
      <c r="A1938" t="s">
        <v>408</v>
      </c>
      <c r="B1938" t="s">
        <v>495</v>
      </c>
      <c r="C1938" t="s">
        <v>764</v>
      </c>
      <c r="D1938" t="s">
        <v>1120</v>
      </c>
      <c r="E1938" t="s">
        <v>1171</v>
      </c>
      <c r="F1938" t="s">
        <v>4603</v>
      </c>
      <c r="H1938" t="s">
        <v>5205</v>
      </c>
      <c r="I1938" s="3" t="str">
        <f t="shared" si="30"/>
        <v>https://www.ebay.com/itm/404428564331</v>
      </c>
    </row>
    <row r="1939" spans="1:9" ht="17.25" customHeight="1" x14ac:dyDescent="0.25">
      <c r="B1939" t="s">
        <v>5206</v>
      </c>
      <c r="C1939" t="s">
        <v>1133</v>
      </c>
      <c r="E1939" t="s">
        <v>5207</v>
      </c>
      <c r="F1939" t="s">
        <v>4603</v>
      </c>
      <c r="H1939" t="s">
        <v>5208</v>
      </c>
      <c r="I1939" s="3" t="str">
        <f t="shared" si="30"/>
        <v>https://www.ebay.com/itm/166274260642</v>
      </c>
    </row>
    <row r="1940" spans="1:9" ht="17.25" customHeight="1" x14ac:dyDescent="0.25">
      <c r="B1940" t="s">
        <v>5209</v>
      </c>
      <c r="C1940" t="s">
        <v>1302</v>
      </c>
      <c r="E1940" t="s">
        <v>2988</v>
      </c>
      <c r="F1940" t="s">
        <v>4603</v>
      </c>
      <c r="H1940" t="s">
        <v>5210</v>
      </c>
      <c r="I1940" s="3" t="str">
        <f t="shared" si="30"/>
        <v>https://www.ebay.com/itm/166274228858</v>
      </c>
    </row>
    <row r="1941" spans="1:9" ht="17.25" customHeight="1" x14ac:dyDescent="0.25">
      <c r="A1941" t="s">
        <v>50</v>
      </c>
      <c r="B1941" t="s">
        <v>475</v>
      </c>
      <c r="C1941" t="s">
        <v>1293</v>
      </c>
      <c r="D1941" t="s">
        <v>5211</v>
      </c>
      <c r="E1941" t="s">
        <v>1198</v>
      </c>
      <c r="F1941" t="s">
        <v>4603</v>
      </c>
      <c r="H1941" t="s">
        <v>5212</v>
      </c>
      <c r="I1941" s="3" t="str">
        <f t="shared" si="30"/>
        <v>https://www.ebay.com/itm/204423071936</v>
      </c>
    </row>
    <row r="1942" spans="1:9" ht="17.25" customHeight="1" x14ac:dyDescent="0.25">
      <c r="A1942" t="s">
        <v>28</v>
      </c>
      <c r="B1942" t="s">
        <v>5213</v>
      </c>
      <c r="C1942" t="s">
        <v>5214</v>
      </c>
      <c r="E1942" t="s">
        <v>1198</v>
      </c>
      <c r="F1942" t="s">
        <v>4603</v>
      </c>
      <c r="H1942" t="s">
        <v>5215</v>
      </c>
      <c r="I1942" s="3" t="str">
        <f t="shared" si="30"/>
        <v>https://www.ebay.com/itm/404428539103</v>
      </c>
    </row>
    <row r="1943" spans="1:9" ht="17.25" customHeight="1" x14ac:dyDescent="0.25">
      <c r="A1943" t="s">
        <v>8</v>
      </c>
      <c r="B1943" t="s">
        <v>1362</v>
      </c>
      <c r="C1943" t="s">
        <v>1363</v>
      </c>
      <c r="E1943" t="s">
        <v>1205</v>
      </c>
      <c r="F1943" t="s">
        <v>4603</v>
      </c>
      <c r="H1943" t="s">
        <v>5216</v>
      </c>
      <c r="I1943" s="3" t="str">
        <f t="shared" si="30"/>
        <v>https://www.ebay.com/itm/404432759014</v>
      </c>
    </row>
    <row r="1944" spans="1:9" ht="17.25" customHeight="1" x14ac:dyDescent="0.25">
      <c r="A1944" t="s">
        <v>709</v>
      </c>
      <c r="B1944" t="s">
        <v>1522</v>
      </c>
      <c r="C1944" t="s">
        <v>4275</v>
      </c>
      <c r="E1944" t="s">
        <v>1205</v>
      </c>
      <c r="F1944" t="s">
        <v>4603</v>
      </c>
      <c r="H1944" t="s">
        <v>5217</v>
      </c>
      <c r="I1944" s="3" t="str">
        <f t="shared" si="30"/>
        <v>https://www.ebay.com/itm/404428546088</v>
      </c>
    </row>
    <row r="1945" spans="1:9" ht="17.25" customHeight="1" x14ac:dyDescent="0.25">
      <c r="A1945" t="s">
        <v>28</v>
      </c>
      <c r="B1945" t="s">
        <v>29</v>
      </c>
      <c r="C1945" t="s">
        <v>1129</v>
      </c>
      <c r="D1945" t="s">
        <v>5218</v>
      </c>
      <c r="E1945" t="s">
        <v>5219</v>
      </c>
      <c r="F1945" t="s">
        <v>4603</v>
      </c>
      <c r="H1945" t="s">
        <v>5220</v>
      </c>
      <c r="I1945" s="3" t="str">
        <f t="shared" si="30"/>
        <v>https://www.ebay.com/itm/404428641275</v>
      </c>
    </row>
    <row r="1946" spans="1:9" ht="17.25" customHeight="1" x14ac:dyDescent="0.25">
      <c r="A1946" t="s">
        <v>103</v>
      </c>
      <c r="B1946" t="s">
        <v>475</v>
      </c>
      <c r="C1946" t="s">
        <v>1293</v>
      </c>
      <c r="D1946" t="s">
        <v>5221</v>
      </c>
      <c r="E1946" t="s">
        <v>1226</v>
      </c>
      <c r="F1946" t="s">
        <v>4603</v>
      </c>
      <c r="H1946" t="s">
        <v>5222</v>
      </c>
      <c r="I1946" s="3" t="str">
        <f t="shared" si="30"/>
        <v>https://www.ebay.com/itm/404428641421</v>
      </c>
    </row>
    <row r="1947" spans="1:9" ht="17.25" customHeight="1" x14ac:dyDescent="0.25">
      <c r="A1947" t="s">
        <v>81</v>
      </c>
      <c r="B1947" t="s">
        <v>1052</v>
      </c>
      <c r="C1947" t="s">
        <v>1341</v>
      </c>
      <c r="D1947" t="s">
        <v>5223</v>
      </c>
      <c r="E1947" t="s">
        <v>1226</v>
      </c>
      <c r="F1947" t="s">
        <v>4603</v>
      </c>
      <c r="H1947" t="s">
        <v>5224</v>
      </c>
      <c r="I1947" s="3" t="str">
        <f t="shared" si="30"/>
        <v>https://www.ebay.com/itm/404432659562</v>
      </c>
    </row>
    <row r="1948" spans="1:9" ht="17.25" customHeight="1" x14ac:dyDescent="0.25">
      <c r="B1948" t="s">
        <v>1538</v>
      </c>
      <c r="C1948" t="s">
        <v>1635</v>
      </c>
      <c r="E1948" t="s">
        <v>5225</v>
      </c>
      <c r="F1948" t="s">
        <v>4603</v>
      </c>
      <c r="H1948" t="s">
        <v>5226</v>
      </c>
      <c r="I1948" s="3" t="str">
        <f t="shared" si="30"/>
        <v>https://www.ebay.com/itm/204425347621</v>
      </c>
    </row>
    <row r="1949" spans="1:9" ht="17.25" customHeight="1" x14ac:dyDescent="0.25">
      <c r="B1949" t="s">
        <v>1522</v>
      </c>
      <c r="C1949" t="s">
        <v>1523</v>
      </c>
      <c r="E1949" t="s">
        <v>3034</v>
      </c>
      <c r="F1949" t="s">
        <v>4603</v>
      </c>
      <c r="H1949" t="s">
        <v>5227</v>
      </c>
      <c r="I1949" s="3" t="str">
        <f t="shared" si="30"/>
        <v>https://www.ebay.com/itm/404428552963</v>
      </c>
    </row>
    <row r="1950" spans="1:9" ht="17.25" customHeight="1" x14ac:dyDescent="0.25">
      <c r="A1950" t="s">
        <v>81</v>
      </c>
      <c r="B1950" t="s">
        <v>495</v>
      </c>
      <c r="C1950" t="s">
        <v>959</v>
      </c>
      <c r="D1950" t="s">
        <v>5228</v>
      </c>
      <c r="E1950" t="s">
        <v>3034</v>
      </c>
      <c r="F1950" t="s">
        <v>4603</v>
      </c>
      <c r="H1950" t="s">
        <v>5229</v>
      </c>
      <c r="I1950" s="3" t="str">
        <f t="shared" si="30"/>
        <v>https://www.ebay.com/itm/404434934954</v>
      </c>
    </row>
    <row r="1951" spans="1:9" ht="17.25" customHeight="1" x14ac:dyDescent="0.25">
      <c r="A1951" t="s">
        <v>20</v>
      </c>
      <c r="B1951" t="s">
        <v>444</v>
      </c>
      <c r="C1951" t="s">
        <v>1457</v>
      </c>
      <c r="D1951" t="s">
        <v>2593</v>
      </c>
      <c r="E1951" t="s">
        <v>5230</v>
      </c>
      <c r="F1951" t="s">
        <v>4603</v>
      </c>
      <c r="H1951" t="s">
        <v>5231</v>
      </c>
      <c r="I1951" s="3" t="str">
        <f t="shared" si="30"/>
        <v>https://www.ebay.com/itm/204425547199</v>
      </c>
    </row>
    <row r="1952" spans="1:9" ht="17.25" customHeight="1" x14ac:dyDescent="0.25">
      <c r="A1952" t="s">
        <v>20</v>
      </c>
      <c r="B1952" t="s">
        <v>475</v>
      </c>
      <c r="C1952" t="s">
        <v>1436</v>
      </c>
      <c r="D1952" t="s">
        <v>5232</v>
      </c>
      <c r="E1952" t="s">
        <v>5233</v>
      </c>
      <c r="F1952" t="s">
        <v>4603</v>
      </c>
      <c r="H1952" t="s">
        <v>5234</v>
      </c>
      <c r="I1952" s="3" t="str">
        <f t="shared" si="30"/>
        <v>https://www.ebay.com/itm/166270602320</v>
      </c>
    </row>
    <row r="1953" spans="1:9" ht="17.25" customHeight="1" x14ac:dyDescent="0.25">
      <c r="A1953" t="s">
        <v>953</v>
      </c>
      <c r="B1953" t="s">
        <v>428</v>
      </c>
      <c r="C1953" t="s">
        <v>603</v>
      </c>
      <c r="E1953" t="s">
        <v>5235</v>
      </c>
      <c r="F1953" t="s">
        <v>4603</v>
      </c>
      <c r="H1953" t="s">
        <v>5236</v>
      </c>
      <c r="I1953" s="3" t="str">
        <f t="shared" si="30"/>
        <v>https://www.ebay.com/itm/404432500147</v>
      </c>
    </row>
    <row r="1954" spans="1:9" ht="17.25" customHeight="1" x14ac:dyDescent="0.25">
      <c r="B1954" t="s">
        <v>1538</v>
      </c>
      <c r="C1954" t="s">
        <v>1635</v>
      </c>
      <c r="E1954" t="s">
        <v>5237</v>
      </c>
      <c r="F1954" t="s">
        <v>4603</v>
      </c>
      <c r="H1954" t="s">
        <v>5238</v>
      </c>
      <c r="I1954" s="3" t="str">
        <f t="shared" si="30"/>
        <v>https://www.ebay.com/itm/204422973318</v>
      </c>
    </row>
    <row r="1955" spans="1:9" ht="17.25" customHeight="1" x14ac:dyDescent="0.25">
      <c r="A1955" t="s">
        <v>103</v>
      </c>
      <c r="B1955" t="s">
        <v>1326</v>
      </c>
      <c r="C1955" t="s">
        <v>1436</v>
      </c>
      <c r="D1955" t="s">
        <v>4439</v>
      </c>
      <c r="E1955" t="s">
        <v>1313</v>
      </c>
      <c r="F1955" t="s">
        <v>4603</v>
      </c>
      <c r="H1955" t="s">
        <v>5239</v>
      </c>
      <c r="I1955" s="3" t="str">
        <f t="shared" si="30"/>
        <v>https://www.ebay.com/itm/404432728482</v>
      </c>
    </row>
    <row r="1956" spans="1:9" ht="17.25" customHeight="1" x14ac:dyDescent="0.25">
      <c r="A1956" t="s">
        <v>81</v>
      </c>
      <c r="B1956" t="s">
        <v>29</v>
      </c>
      <c r="C1956" t="s">
        <v>1129</v>
      </c>
      <c r="D1956" t="s">
        <v>1016</v>
      </c>
      <c r="E1956" t="s">
        <v>5240</v>
      </c>
      <c r="F1956" t="s">
        <v>4603</v>
      </c>
      <c r="H1956" t="s">
        <v>5241</v>
      </c>
      <c r="I1956" s="3" t="str">
        <f t="shared" si="30"/>
        <v>https://www.ebay.com/itm/166270553484</v>
      </c>
    </row>
    <row r="1957" spans="1:9" ht="17.25" customHeight="1" x14ac:dyDescent="0.25">
      <c r="A1957" t="s">
        <v>103</v>
      </c>
      <c r="B1957" t="s">
        <v>1052</v>
      </c>
      <c r="C1957" t="s">
        <v>1436</v>
      </c>
      <c r="D1957" t="s">
        <v>5242</v>
      </c>
      <c r="E1957" t="s">
        <v>3096</v>
      </c>
      <c r="F1957" t="s">
        <v>4603</v>
      </c>
      <c r="H1957" t="s">
        <v>5243</v>
      </c>
      <c r="I1957" s="3" t="str">
        <f t="shared" si="30"/>
        <v>https://www.ebay.com/itm/404428538396</v>
      </c>
    </row>
    <row r="1958" spans="1:9" ht="17.25" customHeight="1" x14ac:dyDescent="0.25">
      <c r="A1958" t="s">
        <v>35</v>
      </c>
      <c r="B1958" t="s">
        <v>704</v>
      </c>
      <c r="C1958" t="s">
        <v>5244</v>
      </c>
      <c r="D1958" t="s">
        <v>5245</v>
      </c>
      <c r="E1958" t="s">
        <v>1319</v>
      </c>
      <c r="F1958" t="s">
        <v>4603</v>
      </c>
      <c r="H1958" t="s">
        <v>5246</v>
      </c>
      <c r="I1958" s="3" t="str">
        <f t="shared" si="30"/>
        <v>https://www.ebay.com/itm/166270492159</v>
      </c>
    </row>
    <row r="1959" spans="1:9" ht="17.25" customHeight="1" x14ac:dyDescent="0.25">
      <c r="A1959" t="s">
        <v>81</v>
      </c>
      <c r="B1959" t="s">
        <v>683</v>
      </c>
      <c r="C1959" t="s">
        <v>1184</v>
      </c>
      <c r="D1959" t="s">
        <v>5247</v>
      </c>
      <c r="E1959" t="s">
        <v>1319</v>
      </c>
      <c r="F1959" t="s">
        <v>4603</v>
      </c>
      <c r="H1959" t="s">
        <v>5248</v>
      </c>
      <c r="I1959" s="3" t="str">
        <f t="shared" si="30"/>
        <v>https://www.ebay.com/itm/166274229550</v>
      </c>
    </row>
    <row r="1960" spans="1:9" ht="17.25" customHeight="1" x14ac:dyDescent="0.25">
      <c r="A1960" t="s">
        <v>50</v>
      </c>
      <c r="B1960" t="s">
        <v>704</v>
      </c>
      <c r="C1960" t="s">
        <v>3327</v>
      </c>
      <c r="D1960" t="s">
        <v>5249</v>
      </c>
      <c r="E1960" t="s">
        <v>5250</v>
      </c>
      <c r="F1960" t="s">
        <v>4603</v>
      </c>
      <c r="H1960" t="s">
        <v>5251</v>
      </c>
      <c r="I1960" s="3" t="str">
        <f t="shared" si="30"/>
        <v>https://www.ebay.com/itm/204425384803</v>
      </c>
    </row>
    <row r="1961" spans="1:9" ht="17.25" customHeight="1" x14ac:dyDescent="0.25">
      <c r="B1961" t="s">
        <v>1233</v>
      </c>
      <c r="C1961" t="s">
        <v>1234</v>
      </c>
      <c r="E1961" t="s">
        <v>1328</v>
      </c>
      <c r="F1961" t="s">
        <v>4603</v>
      </c>
      <c r="H1961" t="s">
        <v>5252</v>
      </c>
      <c r="I1961" s="3" t="str">
        <f t="shared" si="30"/>
        <v>https://www.ebay.com/itm/404428553859</v>
      </c>
    </row>
    <row r="1962" spans="1:9" ht="17.25" customHeight="1" x14ac:dyDescent="0.25">
      <c r="A1962" t="s">
        <v>103</v>
      </c>
      <c r="B1962" t="s">
        <v>5253</v>
      </c>
      <c r="C1962" t="s">
        <v>5254</v>
      </c>
      <c r="D1962" t="s">
        <v>5255</v>
      </c>
      <c r="E1962" t="s">
        <v>4348</v>
      </c>
      <c r="F1962" t="s">
        <v>4603</v>
      </c>
      <c r="H1962" t="s">
        <v>5256</v>
      </c>
      <c r="I1962" s="3" t="str">
        <f t="shared" si="30"/>
        <v>https://www.ebay.com/itm/204423077445</v>
      </c>
    </row>
    <row r="1963" spans="1:9" ht="17.25" customHeight="1" x14ac:dyDescent="0.25">
      <c r="A1963" t="s">
        <v>103</v>
      </c>
      <c r="B1963" t="s">
        <v>1052</v>
      </c>
      <c r="C1963" t="s">
        <v>1293</v>
      </c>
      <c r="D1963" t="s">
        <v>5257</v>
      </c>
      <c r="E1963" t="s">
        <v>1339</v>
      </c>
      <c r="F1963" t="s">
        <v>4603</v>
      </c>
      <c r="H1963" t="s">
        <v>5258</v>
      </c>
      <c r="I1963" s="3" t="str">
        <f t="shared" si="30"/>
        <v>https://www.ebay.com/itm/204423130027</v>
      </c>
    </row>
    <row r="1964" spans="1:9" ht="17.25" customHeight="1" x14ac:dyDescent="0.25">
      <c r="B1964" t="s">
        <v>1486</v>
      </c>
      <c r="C1964" t="s">
        <v>4361</v>
      </c>
      <c r="E1964" t="s">
        <v>1346</v>
      </c>
      <c r="F1964" t="s">
        <v>4603</v>
      </c>
      <c r="H1964" t="s">
        <v>5259</v>
      </c>
      <c r="I1964" s="3" t="str">
        <f t="shared" si="30"/>
        <v>https://www.ebay.com/itm/166270520917</v>
      </c>
    </row>
    <row r="1965" spans="1:9" ht="17.25" customHeight="1" x14ac:dyDescent="0.25">
      <c r="A1965" t="s">
        <v>8</v>
      </c>
      <c r="B1965" t="s">
        <v>369</v>
      </c>
      <c r="C1965" t="s">
        <v>1434</v>
      </c>
      <c r="E1965" t="s">
        <v>1346</v>
      </c>
      <c r="F1965" t="s">
        <v>4603</v>
      </c>
      <c r="H1965" t="s">
        <v>5260</v>
      </c>
      <c r="I1965" s="3" t="str">
        <f t="shared" si="30"/>
        <v>https://www.ebay.com/itm/204425346123</v>
      </c>
    </row>
    <row r="1966" spans="1:9" ht="17.25" customHeight="1" x14ac:dyDescent="0.25">
      <c r="A1966" t="s">
        <v>28</v>
      </c>
      <c r="B1966" t="s">
        <v>29</v>
      </c>
      <c r="C1966" t="s">
        <v>1129</v>
      </c>
      <c r="D1966" t="s">
        <v>5261</v>
      </c>
      <c r="E1966" t="s">
        <v>5262</v>
      </c>
      <c r="F1966" t="s">
        <v>4603</v>
      </c>
      <c r="H1966" t="s">
        <v>5263</v>
      </c>
      <c r="I1966" s="3" t="str">
        <f t="shared" si="30"/>
        <v>https://www.ebay.com/itm/404432498796</v>
      </c>
    </row>
    <row r="1967" spans="1:9" ht="17.25" customHeight="1" x14ac:dyDescent="0.25">
      <c r="A1967" t="s">
        <v>50</v>
      </c>
      <c r="B1967" t="s">
        <v>475</v>
      </c>
      <c r="C1967" t="s">
        <v>1436</v>
      </c>
      <c r="D1967" t="s">
        <v>5264</v>
      </c>
      <c r="E1967" t="s">
        <v>5265</v>
      </c>
      <c r="F1967" t="s">
        <v>4603</v>
      </c>
      <c r="H1967" t="s">
        <v>5266</v>
      </c>
      <c r="I1967" s="3" t="str">
        <f t="shared" si="30"/>
        <v>https://www.ebay.com/itm/166270494654</v>
      </c>
    </row>
    <row r="1968" spans="1:9" ht="17.25" customHeight="1" x14ac:dyDescent="0.25">
      <c r="A1968" t="s">
        <v>103</v>
      </c>
      <c r="B1968" t="s">
        <v>1052</v>
      </c>
      <c r="C1968" t="s">
        <v>1436</v>
      </c>
      <c r="D1968" t="s">
        <v>5267</v>
      </c>
      <c r="E1968" t="s">
        <v>5265</v>
      </c>
      <c r="F1968" t="s">
        <v>4603</v>
      </c>
      <c r="H1968" t="s">
        <v>5268</v>
      </c>
      <c r="I1968" s="3" t="str">
        <f t="shared" si="30"/>
        <v>https://www.ebay.com/itm/404428537809</v>
      </c>
    </row>
    <row r="1969" spans="1:9" ht="17.25" customHeight="1" x14ac:dyDescent="0.25">
      <c r="A1969" t="s">
        <v>50</v>
      </c>
      <c r="B1969" t="s">
        <v>1526</v>
      </c>
      <c r="C1969" t="s">
        <v>5269</v>
      </c>
      <c r="E1969" t="s">
        <v>1355</v>
      </c>
      <c r="F1969" t="s">
        <v>4603</v>
      </c>
      <c r="H1969" t="s">
        <v>5270</v>
      </c>
      <c r="I1969" s="3" t="str">
        <f t="shared" si="30"/>
        <v>https://www.ebay.com/itm/166270602138</v>
      </c>
    </row>
    <row r="1970" spans="1:9" ht="17.25" customHeight="1" x14ac:dyDescent="0.25">
      <c r="A1970" t="s">
        <v>28</v>
      </c>
      <c r="B1970" t="s">
        <v>5253</v>
      </c>
      <c r="C1970" t="s">
        <v>5254</v>
      </c>
      <c r="D1970" t="s">
        <v>5271</v>
      </c>
      <c r="E1970" t="s">
        <v>5272</v>
      </c>
      <c r="F1970" t="s">
        <v>4603</v>
      </c>
      <c r="H1970" t="s">
        <v>5273</v>
      </c>
      <c r="I1970" s="3" t="str">
        <f t="shared" si="30"/>
        <v>https://www.ebay.com/itm/404428643654</v>
      </c>
    </row>
    <row r="1971" spans="1:9" ht="17.25" customHeight="1" x14ac:dyDescent="0.25">
      <c r="A1971" t="s">
        <v>15</v>
      </c>
      <c r="B1971" t="s">
        <v>1052</v>
      </c>
      <c r="C1971" t="s">
        <v>1436</v>
      </c>
      <c r="D1971" t="s">
        <v>1437</v>
      </c>
      <c r="E1971" t="s">
        <v>5272</v>
      </c>
      <c r="F1971" t="s">
        <v>4603</v>
      </c>
      <c r="H1971" t="s">
        <v>5274</v>
      </c>
      <c r="I1971" s="3" t="str">
        <f t="shared" si="30"/>
        <v>https://www.ebay.com/itm/404432500293</v>
      </c>
    </row>
    <row r="1972" spans="1:9" ht="17.25" customHeight="1" x14ac:dyDescent="0.25">
      <c r="A1972" t="s">
        <v>103</v>
      </c>
      <c r="B1972" t="s">
        <v>4219</v>
      </c>
      <c r="C1972" t="s">
        <v>5275</v>
      </c>
      <c r="D1972" t="s">
        <v>5276</v>
      </c>
      <c r="E1972" t="s">
        <v>5272</v>
      </c>
      <c r="F1972" t="s">
        <v>4603</v>
      </c>
      <c r="H1972" t="s">
        <v>5277</v>
      </c>
      <c r="I1972" s="3" t="str">
        <f t="shared" si="30"/>
        <v>https://www.ebay.com/itm/204423072444</v>
      </c>
    </row>
    <row r="1973" spans="1:9" ht="17.25" customHeight="1" x14ac:dyDescent="0.25">
      <c r="A1973" t="s">
        <v>50</v>
      </c>
      <c r="B1973" t="s">
        <v>1052</v>
      </c>
      <c r="C1973" t="s">
        <v>1436</v>
      </c>
      <c r="D1973" t="s">
        <v>5278</v>
      </c>
      <c r="E1973" t="s">
        <v>1373</v>
      </c>
      <c r="F1973" t="s">
        <v>4603</v>
      </c>
      <c r="H1973" t="s">
        <v>5279</v>
      </c>
      <c r="I1973" s="3" t="str">
        <f t="shared" si="30"/>
        <v>https://www.ebay.com/itm/166270490457</v>
      </c>
    </row>
    <row r="1974" spans="1:9" ht="17.25" customHeight="1" x14ac:dyDescent="0.25">
      <c r="A1974" t="s">
        <v>617</v>
      </c>
      <c r="B1974" t="s">
        <v>5170</v>
      </c>
      <c r="C1974" t="s">
        <v>5280</v>
      </c>
      <c r="E1974" t="s">
        <v>5281</v>
      </c>
      <c r="F1974" t="s">
        <v>4603</v>
      </c>
      <c r="H1974" t="s">
        <v>5282</v>
      </c>
      <c r="I1974" s="3" t="str">
        <f t="shared" si="30"/>
        <v>https://www.ebay.com/itm/166270481723</v>
      </c>
    </row>
    <row r="1975" spans="1:9" ht="17.25" customHeight="1" x14ac:dyDescent="0.25">
      <c r="A1975" t="s">
        <v>1211</v>
      </c>
      <c r="B1975" t="s">
        <v>840</v>
      </c>
      <c r="C1975" t="s">
        <v>1212</v>
      </c>
      <c r="E1975" t="s">
        <v>3142</v>
      </c>
      <c r="F1975" t="s">
        <v>4603</v>
      </c>
      <c r="H1975" t="s">
        <v>5283</v>
      </c>
      <c r="I1975" s="3" t="str">
        <f t="shared" si="30"/>
        <v>https://www.ebay.com/itm/404428550711</v>
      </c>
    </row>
    <row r="1976" spans="1:9" ht="17.25" customHeight="1" x14ac:dyDescent="0.25">
      <c r="A1976" t="s">
        <v>50</v>
      </c>
      <c r="B1976" t="s">
        <v>1052</v>
      </c>
      <c r="C1976" t="s">
        <v>1436</v>
      </c>
      <c r="D1976" t="s">
        <v>5284</v>
      </c>
      <c r="E1976" t="s">
        <v>5285</v>
      </c>
      <c r="F1976" t="s">
        <v>4603</v>
      </c>
      <c r="H1976" t="s">
        <v>5286</v>
      </c>
      <c r="I1976" s="3" t="str">
        <f t="shared" si="30"/>
        <v>https://www.ebay.com/itm/204425385044</v>
      </c>
    </row>
    <row r="1977" spans="1:9" ht="17.25" customHeight="1" x14ac:dyDescent="0.25">
      <c r="A1977" t="s">
        <v>15</v>
      </c>
      <c r="B1977" t="s">
        <v>1052</v>
      </c>
      <c r="C1977" t="s">
        <v>1436</v>
      </c>
      <c r="D1977" t="s">
        <v>5287</v>
      </c>
      <c r="E1977" t="s">
        <v>5285</v>
      </c>
      <c r="F1977" t="s">
        <v>4603</v>
      </c>
      <c r="H1977" t="s">
        <v>5288</v>
      </c>
      <c r="I1977" s="3" t="str">
        <f t="shared" si="30"/>
        <v>https://www.ebay.com/itm/166274100040</v>
      </c>
    </row>
    <row r="1978" spans="1:9" ht="17.25" customHeight="1" x14ac:dyDescent="0.25">
      <c r="A1978" t="s">
        <v>103</v>
      </c>
      <c r="B1978" t="s">
        <v>5289</v>
      </c>
      <c r="C1978" t="s">
        <v>4408</v>
      </c>
      <c r="E1978" t="s">
        <v>1399</v>
      </c>
      <c r="F1978" t="s">
        <v>4603</v>
      </c>
      <c r="H1978" t="s">
        <v>5290</v>
      </c>
      <c r="I1978" s="3" t="str">
        <f t="shared" si="30"/>
        <v>https://www.ebay.com/itm/404432432800</v>
      </c>
    </row>
    <row r="1979" spans="1:9" ht="17.25" customHeight="1" x14ac:dyDescent="0.25">
      <c r="A1979" t="s">
        <v>50</v>
      </c>
      <c r="B1979" t="s">
        <v>475</v>
      </c>
      <c r="C1979" t="s">
        <v>1436</v>
      </c>
      <c r="D1979" t="s">
        <v>5291</v>
      </c>
      <c r="E1979" t="s">
        <v>5292</v>
      </c>
      <c r="F1979" t="s">
        <v>4603</v>
      </c>
      <c r="H1979" t="s">
        <v>5293</v>
      </c>
      <c r="I1979" s="3" t="str">
        <f t="shared" si="30"/>
        <v>https://www.ebay.com/itm/166274100856</v>
      </c>
    </row>
    <row r="1980" spans="1:9" ht="17.25" customHeight="1" x14ac:dyDescent="0.25">
      <c r="B1980" t="s">
        <v>1486</v>
      </c>
      <c r="C1980" t="s">
        <v>1338</v>
      </c>
      <c r="E1980" t="s">
        <v>1411</v>
      </c>
      <c r="F1980" t="s">
        <v>4603</v>
      </c>
      <c r="H1980" t="s">
        <v>5294</v>
      </c>
      <c r="I1980" s="3" t="str">
        <f t="shared" si="30"/>
        <v>https://www.ebay.com/itm/204423085611</v>
      </c>
    </row>
    <row r="1981" spans="1:9" ht="17.25" customHeight="1" x14ac:dyDescent="0.25">
      <c r="A1981" t="s">
        <v>50</v>
      </c>
      <c r="B1981" t="s">
        <v>480</v>
      </c>
      <c r="C1981" t="s">
        <v>3261</v>
      </c>
      <c r="D1981" t="s">
        <v>5295</v>
      </c>
      <c r="E1981" t="s">
        <v>1432</v>
      </c>
      <c r="F1981" t="s">
        <v>4603</v>
      </c>
      <c r="H1981" t="s">
        <v>5296</v>
      </c>
      <c r="I1981" s="3" t="str">
        <f t="shared" si="30"/>
        <v>https://www.ebay.com/itm/166274229800</v>
      </c>
    </row>
    <row r="1982" spans="1:9" ht="17.25" customHeight="1" x14ac:dyDescent="0.25">
      <c r="A1982" t="s">
        <v>50</v>
      </c>
      <c r="B1982" t="s">
        <v>480</v>
      </c>
      <c r="C1982" t="s">
        <v>3268</v>
      </c>
      <c r="D1982" t="s">
        <v>5297</v>
      </c>
      <c r="E1982" t="s">
        <v>1468</v>
      </c>
      <c r="F1982" t="s">
        <v>4603</v>
      </c>
      <c r="H1982" t="s">
        <v>5298</v>
      </c>
      <c r="I1982" s="3" t="str">
        <f t="shared" si="30"/>
        <v>https://www.ebay.com/itm/404432499233</v>
      </c>
    </row>
    <row r="1983" spans="1:9" ht="17.25" customHeight="1" x14ac:dyDescent="0.25">
      <c r="B1983" t="s">
        <v>1486</v>
      </c>
      <c r="C1983" t="s">
        <v>1338</v>
      </c>
      <c r="E1983" t="s">
        <v>1472</v>
      </c>
      <c r="F1983" t="s">
        <v>4603</v>
      </c>
      <c r="H1983" t="s">
        <v>5299</v>
      </c>
      <c r="I1983" s="3" t="str">
        <f t="shared" si="30"/>
        <v>https://www.ebay.com/itm/204423085330</v>
      </c>
    </row>
    <row r="1984" spans="1:9" ht="17.25" customHeight="1" x14ac:dyDescent="0.25">
      <c r="A1984" t="s">
        <v>103</v>
      </c>
      <c r="B1984" t="s">
        <v>369</v>
      </c>
      <c r="C1984" t="s">
        <v>4408</v>
      </c>
      <c r="E1984" t="s">
        <v>1472</v>
      </c>
      <c r="F1984" t="s">
        <v>4603</v>
      </c>
      <c r="H1984" t="s">
        <v>5300</v>
      </c>
      <c r="I1984" s="3" t="str">
        <f t="shared" si="30"/>
        <v>https://www.ebay.com/itm/166273972792</v>
      </c>
    </row>
    <row r="1985" spans="1:9" ht="17.25" customHeight="1" x14ac:dyDescent="0.25">
      <c r="B1985" t="s">
        <v>1362</v>
      </c>
      <c r="C1985" t="s">
        <v>5301</v>
      </c>
      <c r="E1985" t="s">
        <v>1472</v>
      </c>
      <c r="F1985" t="s">
        <v>4603</v>
      </c>
      <c r="H1985" t="s">
        <v>5302</v>
      </c>
      <c r="I1985" s="3" t="str">
        <f t="shared" si="30"/>
        <v>https://www.ebay.com/itm/404428458797</v>
      </c>
    </row>
    <row r="1986" spans="1:9" ht="17.25" customHeight="1" x14ac:dyDescent="0.25">
      <c r="A1986" t="s">
        <v>103</v>
      </c>
      <c r="B1986" t="s">
        <v>480</v>
      </c>
      <c r="C1986" t="s">
        <v>3261</v>
      </c>
      <c r="D1986" t="s">
        <v>2701</v>
      </c>
      <c r="E1986" t="s">
        <v>5303</v>
      </c>
      <c r="F1986" t="s">
        <v>4603</v>
      </c>
      <c r="H1986" t="s">
        <v>5304</v>
      </c>
      <c r="I1986" s="3" t="str">
        <f t="shared" si="30"/>
        <v>https://www.ebay.com/itm/204423072879</v>
      </c>
    </row>
    <row r="1987" spans="1:9" ht="17.25" customHeight="1" x14ac:dyDescent="0.25">
      <c r="A1987" t="s">
        <v>50</v>
      </c>
      <c r="B1987" t="s">
        <v>1052</v>
      </c>
      <c r="C1987" t="s">
        <v>1436</v>
      </c>
      <c r="D1987" t="s">
        <v>5305</v>
      </c>
      <c r="E1987" t="s">
        <v>1482</v>
      </c>
      <c r="F1987" t="s">
        <v>4603</v>
      </c>
      <c r="H1987" t="s">
        <v>5306</v>
      </c>
      <c r="I1987" s="3" t="str">
        <f t="shared" ref="I1987:I2050" si="31">HYPERLINK(H1987)</f>
        <v>https://www.ebay.com/itm/404434842197</v>
      </c>
    </row>
    <row r="1988" spans="1:9" ht="17.25" customHeight="1" x14ac:dyDescent="0.25">
      <c r="A1988" t="s">
        <v>50</v>
      </c>
      <c r="B1988" t="s">
        <v>369</v>
      </c>
      <c r="C1988" t="s">
        <v>4408</v>
      </c>
      <c r="E1988" t="s">
        <v>5307</v>
      </c>
      <c r="F1988" t="s">
        <v>4603</v>
      </c>
      <c r="H1988" t="s">
        <v>5308</v>
      </c>
      <c r="I1988" s="3" t="str">
        <f t="shared" si="31"/>
        <v>https://www.ebay.com/itm/166274001666</v>
      </c>
    </row>
    <row r="1989" spans="1:9" ht="17.25" customHeight="1" x14ac:dyDescent="0.25">
      <c r="A1989" t="s">
        <v>50</v>
      </c>
      <c r="B1989" t="s">
        <v>1386</v>
      </c>
      <c r="C1989" t="s">
        <v>3169</v>
      </c>
      <c r="E1989" t="s">
        <v>5309</v>
      </c>
      <c r="F1989" t="s">
        <v>4603</v>
      </c>
      <c r="H1989" t="s">
        <v>5310</v>
      </c>
      <c r="I1989" s="3" t="str">
        <f t="shared" si="31"/>
        <v>https://www.ebay.com/itm/404428375999</v>
      </c>
    </row>
    <row r="1990" spans="1:9" ht="17.25" customHeight="1" x14ac:dyDescent="0.25">
      <c r="A1990" t="s">
        <v>50</v>
      </c>
      <c r="B1990" t="s">
        <v>475</v>
      </c>
      <c r="C1990" t="s">
        <v>1293</v>
      </c>
      <c r="D1990" t="s">
        <v>5311</v>
      </c>
      <c r="E1990" t="s">
        <v>1500</v>
      </c>
      <c r="F1990" t="s">
        <v>4603</v>
      </c>
      <c r="H1990" t="s">
        <v>5312</v>
      </c>
      <c r="I1990" s="3" t="str">
        <f t="shared" si="31"/>
        <v>https://www.ebay.com/itm/166274231237</v>
      </c>
    </row>
    <row r="1991" spans="1:9" ht="17.25" customHeight="1" x14ac:dyDescent="0.25">
      <c r="A1991" t="s">
        <v>50</v>
      </c>
      <c r="B1991" t="s">
        <v>480</v>
      </c>
      <c r="C1991" t="s">
        <v>3261</v>
      </c>
      <c r="D1991" t="s">
        <v>5313</v>
      </c>
      <c r="E1991" t="s">
        <v>1500</v>
      </c>
      <c r="F1991" t="s">
        <v>4603</v>
      </c>
      <c r="H1991" t="s">
        <v>5314</v>
      </c>
      <c r="I1991" s="3" t="str">
        <f t="shared" si="31"/>
        <v>https://www.ebay.com/itm/204425468977</v>
      </c>
    </row>
    <row r="1992" spans="1:9" ht="17.25" customHeight="1" x14ac:dyDescent="0.25">
      <c r="A1992" t="s">
        <v>103</v>
      </c>
      <c r="B1992" t="s">
        <v>1052</v>
      </c>
      <c r="C1992" t="s">
        <v>1436</v>
      </c>
      <c r="D1992" t="s">
        <v>5315</v>
      </c>
      <c r="E1992" t="s">
        <v>1508</v>
      </c>
      <c r="F1992" t="s">
        <v>4603</v>
      </c>
      <c r="H1992" t="s">
        <v>5316</v>
      </c>
      <c r="I1992" s="3" t="str">
        <f t="shared" si="31"/>
        <v>https://www.ebay.com/itm/166276177054</v>
      </c>
    </row>
    <row r="1993" spans="1:9" ht="17.25" customHeight="1" x14ac:dyDescent="0.25">
      <c r="A1993" t="s">
        <v>103</v>
      </c>
      <c r="B1993" t="s">
        <v>1052</v>
      </c>
      <c r="C1993" t="s">
        <v>1436</v>
      </c>
      <c r="D1993" t="s">
        <v>5317</v>
      </c>
      <c r="E1993" t="s">
        <v>1508</v>
      </c>
      <c r="F1993" t="s">
        <v>4603</v>
      </c>
      <c r="H1993" t="s">
        <v>5318</v>
      </c>
      <c r="I1993" s="3" t="str">
        <f t="shared" si="31"/>
        <v>https://www.ebay.com/itm/166276178291</v>
      </c>
    </row>
    <row r="1994" spans="1:9" ht="17.25" customHeight="1" x14ac:dyDescent="0.25">
      <c r="B1994" t="s">
        <v>1610</v>
      </c>
      <c r="C1994" t="s">
        <v>3229</v>
      </c>
      <c r="E1994" t="s">
        <v>5319</v>
      </c>
      <c r="F1994" t="s">
        <v>4603</v>
      </c>
      <c r="H1994" t="s">
        <v>5320</v>
      </c>
      <c r="I1994" s="3" t="str">
        <f t="shared" si="31"/>
        <v>https://www.ebay.com/itm/204422979826</v>
      </c>
    </row>
    <row r="1995" spans="1:9" ht="17.25" customHeight="1" x14ac:dyDescent="0.25">
      <c r="A1995" t="s">
        <v>50</v>
      </c>
      <c r="B1995" t="s">
        <v>475</v>
      </c>
      <c r="C1995" t="s">
        <v>1436</v>
      </c>
      <c r="D1995" t="s">
        <v>5321</v>
      </c>
      <c r="E1995" t="s">
        <v>5322</v>
      </c>
      <c r="F1995" t="s">
        <v>4603</v>
      </c>
      <c r="H1995" t="s">
        <v>5323</v>
      </c>
      <c r="I1995" s="3" t="str">
        <f t="shared" si="31"/>
        <v>https://www.ebay.com/itm/166276176713</v>
      </c>
    </row>
    <row r="1996" spans="1:9" ht="17.25" customHeight="1" x14ac:dyDescent="0.25">
      <c r="B1996" t="s">
        <v>710</v>
      </c>
      <c r="C1996" t="s">
        <v>5324</v>
      </c>
      <c r="E1996" t="s">
        <v>1524</v>
      </c>
      <c r="F1996" t="s">
        <v>4603</v>
      </c>
      <c r="H1996" t="s">
        <v>5325</v>
      </c>
      <c r="I1996" s="3" t="str">
        <f t="shared" si="31"/>
        <v>https://www.ebay.com/itm/404428550155</v>
      </c>
    </row>
    <row r="1997" spans="1:9" ht="17.25" customHeight="1" x14ac:dyDescent="0.25">
      <c r="A1997" t="s">
        <v>5326</v>
      </c>
      <c r="B1997" t="s">
        <v>5327</v>
      </c>
      <c r="C1997" t="s">
        <v>5327</v>
      </c>
      <c r="E1997" t="s">
        <v>1531</v>
      </c>
      <c r="F1997" t="s">
        <v>4603</v>
      </c>
      <c r="H1997" t="s">
        <v>5328</v>
      </c>
      <c r="I1997" s="3" t="str">
        <f t="shared" si="31"/>
        <v>https://www.ebay.com/itm/166273982791</v>
      </c>
    </row>
    <row r="1998" spans="1:9" ht="17.25" customHeight="1" x14ac:dyDescent="0.25">
      <c r="A1998" t="s">
        <v>20</v>
      </c>
      <c r="B1998" t="s">
        <v>475</v>
      </c>
      <c r="C1998" t="s">
        <v>1293</v>
      </c>
      <c r="D1998" t="s">
        <v>5329</v>
      </c>
      <c r="E1998" t="s">
        <v>5330</v>
      </c>
      <c r="F1998" t="s">
        <v>4603</v>
      </c>
      <c r="H1998" t="s">
        <v>5331</v>
      </c>
      <c r="I1998" s="3" t="str">
        <f t="shared" si="31"/>
        <v>https://www.ebay.com/itm/204423130783</v>
      </c>
    </row>
    <row r="1999" spans="1:9" ht="17.25" customHeight="1" x14ac:dyDescent="0.25">
      <c r="B1999" t="s">
        <v>542</v>
      </c>
      <c r="C1999" t="s">
        <v>5332</v>
      </c>
      <c r="E1999" t="s">
        <v>5333</v>
      </c>
      <c r="F1999" t="s">
        <v>4603</v>
      </c>
      <c r="H1999" t="s">
        <v>5334</v>
      </c>
      <c r="I1999" s="3" t="str">
        <f t="shared" si="31"/>
        <v>https://www.ebay.com/itm/166270391499</v>
      </c>
    </row>
    <row r="2000" spans="1:9" ht="17.25" customHeight="1" x14ac:dyDescent="0.25">
      <c r="A2000" t="s">
        <v>4411</v>
      </c>
      <c r="B2000" t="s">
        <v>4411</v>
      </c>
      <c r="C2000" t="s">
        <v>4411</v>
      </c>
      <c r="E2000" t="s">
        <v>1579</v>
      </c>
      <c r="F2000" t="s">
        <v>4603</v>
      </c>
      <c r="H2000" t="s">
        <v>5335</v>
      </c>
      <c r="I2000" s="3" t="str">
        <f t="shared" si="31"/>
        <v>https://www.ebay.com/itm/404432431876</v>
      </c>
    </row>
    <row r="2001" spans="1:9" ht="17.25" customHeight="1" x14ac:dyDescent="0.25">
      <c r="A2001" t="s">
        <v>50</v>
      </c>
      <c r="B2001" t="s">
        <v>480</v>
      </c>
      <c r="C2001" t="s">
        <v>3261</v>
      </c>
      <c r="D2001" t="s">
        <v>1204</v>
      </c>
      <c r="E2001" t="s">
        <v>5336</v>
      </c>
      <c r="F2001" t="s">
        <v>4603</v>
      </c>
      <c r="H2001" t="s">
        <v>5337</v>
      </c>
      <c r="I2001" s="3" t="str">
        <f t="shared" si="31"/>
        <v>https://www.ebay.com/itm/204425468764</v>
      </c>
    </row>
    <row r="2002" spans="1:9" ht="17.25" customHeight="1" x14ac:dyDescent="0.25">
      <c r="A2002" t="s">
        <v>50</v>
      </c>
      <c r="B2002" t="s">
        <v>1052</v>
      </c>
      <c r="C2002" t="s">
        <v>1293</v>
      </c>
      <c r="D2002" t="s">
        <v>5338</v>
      </c>
      <c r="E2002" t="s">
        <v>1597</v>
      </c>
      <c r="F2002" t="s">
        <v>4603</v>
      </c>
      <c r="H2002" t="s">
        <v>5339</v>
      </c>
      <c r="I2002" s="3" t="str">
        <f t="shared" si="31"/>
        <v>https://www.ebay.com/itm/204425535378</v>
      </c>
    </row>
    <row r="2003" spans="1:9" ht="17.25" customHeight="1" x14ac:dyDescent="0.25">
      <c r="B2003" t="s">
        <v>1233</v>
      </c>
      <c r="C2003" t="s">
        <v>1730</v>
      </c>
      <c r="E2003" t="s">
        <v>3288</v>
      </c>
      <c r="F2003" t="s">
        <v>4603</v>
      </c>
      <c r="H2003" t="s">
        <v>5340</v>
      </c>
      <c r="I2003" s="3" t="str">
        <f t="shared" si="31"/>
        <v>https://www.ebay.com/itm/166270520492</v>
      </c>
    </row>
    <row r="2004" spans="1:9" ht="17.25" customHeight="1" x14ac:dyDescent="0.25">
      <c r="B2004" t="s">
        <v>1233</v>
      </c>
      <c r="C2004" t="s">
        <v>1748</v>
      </c>
      <c r="E2004" t="s">
        <v>5341</v>
      </c>
      <c r="F2004" t="s">
        <v>4603</v>
      </c>
      <c r="H2004" t="s">
        <v>5342</v>
      </c>
      <c r="I2004" s="3" t="str">
        <f t="shared" si="31"/>
        <v>https://www.ebay.com/itm/404428554001</v>
      </c>
    </row>
    <row r="2005" spans="1:9" ht="17.25" customHeight="1" x14ac:dyDescent="0.25">
      <c r="A2005" t="s">
        <v>5343</v>
      </c>
      <c r="B2005" t="s">
        <v>5343</v>
      </c>
      <c r="C2005" t="s">
        <v>5343</v>
      </c>
      <c r="E2005" t="s">
        <v>1604</v>
      </c>
      <c r="F2005" t="s">
        <v>4603</v>
      </c>
      <c r="H2005" t="s">
        <v>5344</v>
      </c>
      <c r="I2005" s="3" t="str">
        <f t="shared" si="31"/>
        <v>https://www.ebay.com/itm/166273994162</v>
      </c>
    </row>
    <row r="2006" spans="1:9" ht="17.25" customHeight="1" x14ac:dyDescent="0.25">
      <c r="B2006" t="s">
        <v>1233</v>
      </c>
      <c r="C2006" t="s">
        <v>1730</v>
      </c>
      <c r="E2006" t="s">
        <v>1604</v>
      </c>
      <c r="F2006" t="s">
        <v>4603</v>
      </c>
      <c r="H2006" t="s">
        <v>5345</v>
      </c>
      <c r="I2006" s="3" t="str">
        <f t="shared" si="31"/>
        <v>https://www.ebay.com/itm/204423084559</v>
      </c>
    </row>
    <row r="2007" spans="1:9" ht="17.25" customHeight="1" x14ac:dyDescent="0.25">
      <c r="A2007" t="s">
        <v>92</v>
      </c>
      <c r="B2007" t="s">
        <v>425</v>
      </c>
      <c r="C2007" t="s">
        <v>426</v>
      </c>
      <c r="D2007" t="s">
        <v>5346</v>
      </c>
      <c r="E2007" t="s">
        <v>1630</v>
      </c>
      <c r="F2007" t="s">
        <v>4603</v>
      </c>
      <c r="H2007" t="s">
        <v>5347</v>
      </c>
      <c r="I2007" s="3" t="str">
        <f t="shared" si="31"/>
        <v>https://www.ebay.com/itm/404428543566</v>
      </c>
    </row>
    <row r="2008" spans="1:9" ht="17.25" customHeight="1" x14ac:dyDescent="0.25">
      <c r="A2008" t="s">
        <v>103</v>
      </c>
      <c r="B2008" t="s">
        <v>9312</v>
      </c>
      <c r="C2008" t="s">
        <v>5348</v>
      </c>
      <c r="E2008" t="s">
        <v>1630</v>
      </c>
      <c r="F2008" t="s">
        <v>4603</v>
      </c>
      <c r="H2008" t="s">
        <v>5349</v>
      </c>
      <c r="I2008" s="3" t="str">
        <f t="shared" si="31"/>
        <v>https://www.ebay.com/itm/404428393395</v>
      </c>
    </row>
    <row r="2009" spans="1:9" ht="17.25" customHeight="1" x14ac:dyDescent="0.25">
      <c r="A2009" t="s">
        <v>35</v>
      </c>
      <c r="B2009" t="s">
        <v>1518</v>
      </c>
      <c r="C2009" t="s">
        <v>3274</v>
      </c>
      <c r="E2009" t="s">
        <v>1630</v>
      </c>
      <c r="F2009" t="s">
        <v>4603</v>
      </c>
      <c r="H2009" t="s">
        <v>5350</v>
      </c>
      <c r="I2009" s="3" t="str">
        <f t="shared" si="31"/>
        <v>https://www.ebay.com/itm/204425506250</v>
      </c>
    </row>
    <row r="2010" spans="1:9" ht="17.25" customHeight="1" x14ac:dyDescent="0.25">
      <c r="A2010" t="s">
        <v>8</v>
      </c>
      <c r="B2010" t="s">
        <v>1386</v>
      </c>
      <c r="C2010" t="s">
        <v>1387</v>
      </c>
      <c r="E2010" t="s">
        <v>3313</v>
      </c>
      <c r="F2010" t="s">
        <v>4603</v>
      </c>
      <c r="H2010" t="s">
        <v>5351</v>
      </c>
      <c r="I2010" s="3" t="str">
        <f t="shared" si="31"/>
        <v>https://www.ebay.com/itm/166274327983</v>
      </c>
    </row>
    <row r="2011" spans="1:9" ht="17.25" customHeight="1" x14ac:dyDescent="0.25">
      <c r="A2011" t="s">
        <v>4411</v>
      </c>
      <c r="B2011" t="s">
        <v>4411</v>
      </c>
      <c r="C2011" t="s">
        <v>4411</v>
      </c>
      <c r="E2011" t="s">
        <v>5352</v>
      </c>
      <c r="F2011" t="s">
        <v>4603</v>
      </c>
      <c r="H2011" t="s">
        <v>5353</v>
      </c>
      <c r="I2011" s="3" t="str">
        <f t="shared" si="31"/>
        <v>https://www.ebay.com/itm/204425345724</v>
      </c>
    </row>
    <row r="2012" spans="1:9" ht="17.25" customHeight="1" x14ac:dyDescent="0.25">
      <c r="A2012" t="s">
        <v>28</v>
      </c>
      <c r="B2012" t="s">
        <v>4498</v>
      </c>
      <c r="C2012" t="s">
        <v>5354</v>
      </c>
      <c r="D2012" t="s">
        <v>5355</v>
      </c>
      <c r="E2012" t="s">
        <v>1646</v>
      </c>
      <c r="F2012" t="s">
        <v>4603</v>
      </c>
      <c r="H2012" t="s">
        <v>5356</v>
      </c>
      <c r="I2012" s="3" t="str">
        <f t="shared" si="31"/>
        <v>https://www.ebay.com/itm/404432724449</v>
      </c>
    </row>
    <row r="2013" spans="1:9" ht="17.25" customHeight="1" x14ac:dyDescent="0.25">
      <c r="A2013" t="s">
        <v>20</v>
      </c>
      <c r="B2013" t="s">
        <v>1344</v>
      </c>
      <c r="C2013" t="s">
        <v>1639</v>
      </c>
      <c r="E2013" t="s">
        <v>1646</v>
      </c>
      <c r="F2013" t="s">
        <v>4603</v>
      </c>
      <c r="H2013" t="s">
        <v>5357</v>
      </c>
      <c r="I2013" s="3" t="str">
        <f t="shared" si="31"/>
        <v>https://www.ebay.com/itm/166270295757</v>
      </c>
    </row>
    <row r="2014" spans="1:9" ht="17.25" customHeight="1" x14ac:dyDescent="0.25">
      <c r="A2014" t="s">
        <v>432</v>
      </c>
      <c r="B2014" t="s">
        <v>5358</v>
      </c>
      <c r="C2014" t="s">
        <v>5359</v>
      </c>
      <c r="E2014" t="s">
        <v>5360</v>
      </c>
      <c r="F2014" t="s">
        <v>4603</v>
      </c>
      <c r="H2014" t="s">
        <v>5361</v>
      </c>
      <c r="I2014" s="3" t="str">
        <f t="shared" si="31"/>
        <v>https://www.ebay.com/itm/404428538704</v>
      </c>
    </row>
    <row r="2015" spans="1:9" ht="17.25" customHeight="1" x14ac:dyDescent="0.25">
      <c r="A2015" t="s">
        <v>509</v>
      </c>
      <c r="B2015" t="s">
        <v>5362</v>
      </c>
      <c r="C2015" t="s">
        <v>5363</v>
      </c>
      <c r="E2015" t="s">
        <v>3336</v>
      </c>
      <c r="F2015" t="s">
        <v>4603</v>
      </c>
      <c r="H2015" t="s">
        <v>5364</v>
      </c>
      <c r="I2015" s="3" t="str">
        <f t="shared" si="31"/>
        <v>https://www.ebay.com/itm/166276180329</v>
      </c>
    </row>
    <row r="2016" spans="1:9" ht="17.25" customHeight="1" x14ac:dyDescent="0.25">
      <c r="A2016" t="s">
        <v>363</v>
      </c>
      <c r="B2016" t="s">
        <v>1049</v>
      </c>
      <c r="C2016" t="s">
        <v>1727</v>
      </c>
      <c r="E2016" t="s">
        <v>1659</v>
      </c>
      <c r="F2016" t="s">
        <v>4603</v>
      </c>
      <c r="H2016" t="s">
        <v>5365</v>
      </c>
      <c r="I2016" s="3" t="str">
        <f t="shared" si="31"/>
        <v>https://www.ebay.com/itm/404432425671</v>
      </c>
    </row>
    <row r="2017" spans="1:9" ht="17.25" customHeight="1" x14ac:dyDescent="0.25">
      <c r="A2017" t="s">
        <v>20</v>
      </c>
      <c r="B2017" t="s">
        <v>369</v>
      </c>
      <c r="C2017" t="s">
        <v>1305</v>
      </c>
      <c r="E2017" t="s">
        <v>4494</v>
      </c>
      <c r="F2017" t="s">
        <v>4603</v>
      </c>
      <c r="H2017" t="s">
        <v>5366</v>
      </c>
      <c r="I2017" s="3" t="str">
        <f t="shared" si="31"/>
        <v>https://www.ebay.com/itm/204422979727</v>
      </c>
    </row>
    <row r="2018" spans="1:9" ht="17.25" customHeight="1" x14ac:dyDescent="0.25">
      <c r="A2018" t="s">
        <v>537</v>
      </c>
      <c r="B2018" t="s">
        <v>5367</v>
      </c>
      <c r="C2018" t="s">
        <v>5368</v>
      </c>
      <c r="E2018" t="s">
        <v>1668</v>
      </c>
      <c r="F2018" t="s">
        <v>4603</v>
      </c>
      <c r="H2018" t="s">
        <v>5369</v>
      </c>
      <c r="I2018" s="3" t="str">
        <f t="shared" si="31"/>
        <v>https://www.ebay.com/itm/166270390327</v>
      </c>
    </row>
    <row r="2019" spans="1:9" ht="17.25" customHeight="1" x14ac:dyDescent="0.25">
      <c r="A2019" t="s">
        <v>103</v>
      </c>
      <c r="B2019" t="s">
        <v>1386</v>
      </c>
      <c r="C2019" t="s">
        <v>1608</v>
      </c>
      <c r="E2019" t="s">
        <v>1668</v>
      </c>
      <c r="F2019" t="s">
        <v>4603</v>
      </c>
      <c r="H2019" t="s">
        <v>5370</v>
      </c>
      <c r="I2019" s="3" t="str">
        <f t="shared" si="31"/>
        <v>https://www.ebay.com/itm/204425345505</v>
      </c>
    </row>
    <row r="2020" spans="1:9" ht="17.25" customHeight="1" x14ac:dyDescent="0.25">
      <c r="A2020" t="s">
        <v>81</v>
      </c>
      <c r="B2020" t="s">
        <v>5371</v>
      </c>
      <c r="C2020" t="s">
        <v>5372</v>
      </c>
      <c r="E2020" t="s">
        <v>1668</v>
      </c>
      <c r="F2020" t="s">
        <v>4603</v>
      </c>
      <c r="H2020" t="s">
        <v>5373</v>
      </c>
      <c r="I2020" s="3" t="str">
        <f t="shared" si="31"/>
        <v>https://www.ebay.com/itm/204422974134</v>
      </c>
    </row>
    <row r="2021" spans="1:9" ht="17.25" customHeight="1" x14ac:dyDescent="0.25">
      <c r="A2021" t="s">
        <v>35</v>
      </c>
      <c r="B2021" t="s">
        <v>475</v>
      </c>
      <c r="C2021" t="s">
        <v>1293</v>
      </c>
      <c r="D2021" t="s">
        <v>5374</v>
      </c>
      <c r="E2021" t="s">
        <v>1668</v>
      </c>
      <c r="F2021" t="s">
        <v>4603</v>
      </c>
      <c r="H2021" t="s">
        <v>5375</v>
      </c>
      <c r="I2021" s="3" t="str">
        <f t="shared" si="31"/>
        <v>https://www.ebay.com/itm/204423073405</v>
      </c>
    </row>
    <row r="2022" spans="1:9" ht="17.25" customHeight="1" x14ac:dyDescent="0.25">
      <c r="A2022" t="s">
        <v>4411</v>
      </c>
      <c r="B2022" t="s">
        <v>4411</v>
      </c>
      <c r="C2022" t="s">
        <v>4411</v>
      </c>
      <c r="E2022" t="s">
        <v>5376</v>
      </c>
      <c r="F2022" t="s">
        <v>4603</v>
      </c>
      <c r="H2022" t="s">
        <v>5377</v>
      </c>
      <c r="I2022" s="3" t="str">
        <f t="shared" si="31"/>
        <v>https://www.ebay.com/itm/404432434680</v>
      </c>
    </row>
    <row r="2023" spans="1:9" ht="17.25" customHeight="1" x14ac:dyDescent="0.25">
      <c r="A2023" t="s">
        <v>103</v>
      </c>
      <c r="B2023" t="s">
        <v>1386</v>
      </c>
      <c r="C2023" t="s">
        <v>5378</v>
      </c>
      <c r="E2023" t="s">
        <v>5376</v>
      </c>
      <c r="F2023" t="s">
        <v>4603</v>
      </c>
      <c r="H2023" t="s">
        <v>5379</v>
      </c>
      <c r="I2023" s="3" t="str">
        <f t="shared" si="31"/>
        <v>https://www.ebay.com/itm/404428383738</v>
      </c>
    </row>
    <row r="2024" spans="1:9" ht="17.25" customHeight="1" x14ac:dyDescent="0.25">
      <c r="A2024" t="s">
        <v>617</v>
      </c>
      <c r="B2024" t="s">
        <v>5380</v>
      </c>
      <c r="C2024" t="s">
        <v>5381</v>
      </c>
      <c r="E2024" t="s">
        <v>5376</v>
      </c>
      <c r="F2024" t="s">
        <v>4603</v>
      </c>
      <c r="H2024" t="s">
        <v>5382</v>
      </c>
      <c r="I2024" s="3" t="str">
        <f t="shared" si="31"/>
        <v>https://www.ebay.com/itm/204422979272</v>
      </c>
    </row>
    <row r="2025" spans="1:9" ht="17.25" customHeight="1" x14ac:dyDescent="0.25">
      <c r="A2025" t="s">
        <v>50</v>
      </c>
      <c r="B2025" t="s">
        <v>5383</v>
      </c>
      <c r="C2025" t="s">
        <v>5384</v>
      </c>
      <c r="E2025" t="s">
        <v>4502</v>
      </c>
      <c r="F2025" t="s">
        <v>4603</v>
      </c>
      <c r="H2025" t="s">
        <v>5385</v>
      </c>
      <c r="I2025" s="3" t="str">
        <f t="shared" si="31"/>
        <v>https://www.ebay.com/itm/204425506064</v>
      </c>
    </row>
    <row r="2026" spans="1:9" ht="17.25" customHeight="1" x14ac:dyDescent="0.25">
      <c r="A2026" t="s">
        <v>15</v>
      </c>
      <c r="B2026" t="s">
        <v>598</v>
      </c>
      <c r="C2026" t="s">
        <v>1443</v>
      </c>
      <c r="E2026" t="s">
        <v>4502</v>
      </c>
      <c r="F2026" t="s">
        <v>4603</v>
      </c>
      <c r="H2026" t="s">
        <v>5386</v>
      </c>
      <c r="I2026" s="3" t="str">
        <f t="shared" si="31"/>
        <v>https://www.ebay.com/itm/204425522938</v>
      </c>
    </row>
    <row r="2027" spans="1:9" ht="17.25" customHeight="1" x14ac:dyDescent="0.25">
      <c r="B2027" t="s">
        <v>1486</v>
      </c>
      <c r="C2027" t="s">
        <v>1708</v>
      </c>
      <c r="E2027" t="s">
        <v>4515</v>
      </c>
      <c r="F2027" t="s">
        <v>4603</v>
      </c>
      <c r="H2027" t="s">
        <v>5387</v>
      </c>
      <c r="I2027" s="3" t="str">
        <f t="shared" si="31"/>
        <v>https://www.ebay.com/itm/204423082395</v>
      </c>
    </row>
    <row r="2028" spans="1:9" ht="17.25" customHeight="1" x14ac:dyDescent="0.25">
      <c r="A2028" t="s">
        <v>50</v>
      </c>
      <c r="B2028" t="s">
        <v>5388</v>
      </c>
      <c r="C2028" t="s">
        <v>1758</v>
      </c>
      <c r="E2028" t="s">
        <v>3383</v>
      </c>
      <c r="F2028" t="s">
        <v>4603</v>
      </c>
      <c r="H2028" t="s">
        <v>5389</v>
      </c>
      <c r="I2028" s="3" t="str">
        <f t="shared" si="31"/>
        <v>https://www.ebay.com/itm/204425386165</v>
      </c>
    </row>
    <row r="2029" spans="1:9" ht="17.25" customHeight="1" x14ac:dyDescent="0.25">
      <c r="A2029" t="s">
        <v>20</v>
      </c>
      <c r="B2029" t="s">
        <v>475</v>
      </c>
      <c r="C2029" t="s">
        <v>1436</v>
      </c>
      <c r="D2029" t="s">
        <v>5390</v>
      </c>
      <c r="E2029" t="s">
        <v>5391</v>
      </c>
      <c r="F2029" t="s">
        <v>4603</v>
      </c>
      <c r="H2029" t="s">
        <v>5392</v>
      </c>
      <c r="I2029" s="3" t="str">
        <f t="shared" si="31"/>
        <v>https://www.ebay.com/itm/204423072697</v>
      </c>
    </row>
    <row r="2030" spans="1:9" ht="17.25" customHeight="1" x14ac:dyDescent="0.25">
      <c r="A2030" t="s">
        <v>103</v>
      </c>
      <c r="B2030" t="s">
        <v>369</v>
      </c>
      <c r="C2030" t="s">
        <v>1804</v>
      </c>
      <c r="E2030" t="s">
        <v>1719</v>
      </c>
      <c r="F2030" t="s">
        <v>4603</v>
      </c>
      <c r="H2030" t="s">
        <v>5393</v>
      </c>
      <c r="I2030" s="3" t="str">
        <f t="shared" si="31"/>
        <v>https://www.ebay.com/itm/166276209294</v>
      </c>
    </row>
    <row r="2031" spans="1:9" ht="17.25" customHeight="1" x14ac:dyDescent="0.25">
      <c r="A2031" t="s">
        <v>103</v>
      </c>
      <c r="B2031" t="s">
        <v>1386</v>
      </c>
      <c r="C2031" t="s">
        <v>1608</v>
      </c>
      <c r="E2031" t="s">
        <v>5394</v>
      </c>
      <c r="F2031" t="s">
        <v>4603</v>
      </c>
      <c r="H2031" t="s">
        <v>5395</v>
      </c>
      <c r="I2031" s="3" t="str">
        <f t="shared" si="31"/>
        <v>https://www.ebay.com/itm/404432431189</v>
      </c>
    </row>
    <row r="2032" spans="1:9" ht="17.25" customHeight="1" x14ac:dyDescent="0.25">
      <c r="A2032" t="s">
        <v>103</v>
      </c>
      <c r="B2032" t="s">
        <v>1386</v>
      </c>
      <c r="C2032" t="s">
        <v>1608</v>
      </c>
      <c r="E2032" t="s">
        <v>5394</v>
      </c>
      <c r="F2032" t="s">
        <v>4603</v>
      </c>
      <c r="H2032" t="s">
        <v>5396</v>
      </c>
      <c r="I2032" s="3" t="str">
        <f t="shared" si="31"/>
        <v>https://www.ebay.com/itm/204425367274</v>
      </c>
    </row>
    <row r="2033" spans="1:9" ht="17.25" customHeight="1" x14ac:dyDescent="0.25">
      <c r="A2033" t="s">
        <v>20</v>
      </c>
      <c r="B2033" t="s">
        <v>1678</v>
      </c>
      <c r="C2033" t="s">
        <v>5397</v>
      </c>
      <c r="E2033" t="s">
        <v>5398</v>
      </c>
      <c r="F2033" t="s">
        <v>4603</v>
      </c>
      <c r="H2033" t="s">
        <v>5399</v>
      </c>
      <c r="I2033" s="3" t="str">
        <f t="shared" si="31"/>
        <v>https://www.ebay.com/itm/404434837529</v>
      </c>
    </row>
    <row r="2034" spans="1:9" ht="17.25" customHeight="1" x14ac:dyDescent="0.25">
      <c r="B2034" t="s">
        <v>3420</v>
      </c>
      <c r="C2034" t="s">
        <v>3421</v>
      </c>
      <c r="E2034" t="s">
        <v>3422</v>
      </c>
      <c r="F2034" t="s">
        <v>4603</v>
      </c>
      <c r="H2034" t="s">
        <v>5400</v>
      </c>
      <c r="I2034" s="3" t="str">
        <f t="shared" si="31"/>
        <v>https://www.ebay.com/itm/166274063470</v>
      </c>
    </row>
    <row r="2035" spans="1:9" ht="17.25" customHeight="1" x14ac:dyDescent="0.25">
      <c r="A2035" t="s">
        <v>103</v>
      </c>
      <c r="B2035" t="s">
        <v>369</v>
      </c>
      <c r="C2035" t="s">
        <v>1804</v>
      </c>
      <c r="E2035" t="s">
        <v>3429</v>
      </c>
      <c r="F2035" t="s">
        <v>4603</v>
      </c>
      <c r="H2035" t="s">
        <v>5401</v>
      </c>
      <c r="I2035" s="3" t="str">
        <f t="shared" si="31"/>
        <v>https://www.ebay.com/itm/404434875709</v>
      </c>
    </row>
    <row r="2036" spans="1:9" ht="17.25" customHeight="1" x14ac:dyDescent="0.25">
      <c r="B2036" t="s">
        <v>1486</v>
      </c>
      <c r="C2036" t="s">
        <v>1708</v>
      </c>
      <c r="E2036" t="s">
        <v>1763</v>
      </c>
      <c r="F2036" t="s">
        <v>4603</v>
      </c>
      <c r="H2036" t="s">
        <v>5402</v>
      </c>
      <c r="I2036" s="3" t="str">
        <f t="shared" si="31"/>
        <v>https://www.ebay.com/itm/404428558883</v>
      </c>
    </row>
    <row r="2037" spans="1:9" ht="17.25" customHeight="1" x14ac:dyDescent="0.25">
      <c r="A2037" t="s">
        <v>50</v>
      </c>
      <c r="B2037" t="s">
        <v>9316</v>
      </c>
      <c r="C2037" t="s">
        <v>5403</v>
      </c>
      <c r="E2037" t="s">
        <v>1763</v>
      </c>
      <c r="F2037" t="s">
        <v>4603</v>
      </c>
      <c r="H2037" t="s">
        <v>5404</v>
      </c>
      <c r="I2037" s="3" t="str">
        <f t="shared" si="31"/>
        <v>https://www.ebay.com/itm/204422977647</v>
      </c>
    </row>
    <row r="2038" spans="1:9" ht="17.25" customHeight="1" x14ac:dyDescent="0.25">
      <c r="B2038" t="s">
        <v>1486</v>
      </c>
      <c r="C2038" t="s">
        <v>1708</v>
      </c>
      <c r="E2038" t="s">
        <v>4552</v>
      </c>
      <c r="F2038" t="s">
        <v>4603</v>
      </c>
      <c r="H2038" t="s">
        <v>5405</v>
      </c>
      <c r="I2038" s="3" t="str">
        <f t="shared" si="31"/>
        <v>https://www.ebay.com/itm/166270521811</v>
      </c>
    </row>
    <row r="2039" spans="1:9" ht="17.25" customHeight="1" x14ac:dyDescent="0.25">
      <c r="A2039" t="s">
        <v>35</v>
      </c>
      <c r="B2039" t="s">
        <v>63</v>
      </c>
      <c r="C2039" t="s">
        <v>514</v>
      </c>
      <c r="E2039" t="s">
        <v>5406</v>
      </c>
      <c r="F2039" t="s">
        <v>5407</v>
      </c>
      <c r="H2039" t="s">
        <v>5408</v>
      </c>
      <c r="I2039" s="3" t="str">
        <f t="shared" si="31"/>
        <v>https://www.ebay.com/itm/204429330623</v>
      </c>
    </row>
    <row r="2040" spans="1:9" ht="17.25" customHeight="1" x14ac:dyDescent="0.25">
      <c r="A2040" t="s">
        <v>1298</v>
      </c>
      <c r="B2040" t="s">
        <v>140</v>
      </c>
      <c r="C2040" t="s">
        <v>5409</v>
      </c>
      <c r="D2040" t="s">
        <v>5410</v>
      </c>
      <c r="E2040" t="s">
        <v>2125</v>
      </c>
      <c r="F2040" t="s">
        <v>5407</v>
      </c>
      <c r="H2040" t="s">
        <v>5411</v>
      </c>
      <c r="I2040" s="3" t="str">
        <f t="shared" si="31"/>
        <v>https://www.ebay.com/itm/204429596516</v>
      </c>
    </row>
    <row r="2041" spans="1:9" ht="17.25" customHeight="1" x14ac:dyDescent="0.25">
      <c r="A2041" t="s">
        <v>50</v>
      </c>
      <c r="B2041" t="s">
        <v>984</v>
      </c>
      <c r="C2041" t="s">
        <v>5412</v>
      </c>
      <c r="D2041" t="s">
        <v>5413</v>
      </c>
      <c r="E2041" t="s">
        <v>5414</v>
      </c>
      <c r="F2041" t="s">
        <v>5407</v>
      </c>
      <c r="H2041" t="s">
        <v>5415</v>
      </c>
      <c r="I2041" s="3" t="str">
        <f t="shared" si="31"/>
        <v>https://www.ebay.com/itm/404439920424</v>
      </c>
    </row>
    <row r="2042" spans="1:9" ht="17.25" customHeight="1" x14ac:dyDescent="0.25">
      <c r="A2042" t="s">
        <v>363</v>
      </c>
      <c r="B2042" t="s">
        <v>5416</v>
      </c>
      <c r="C2042" t="s">
        <v>5417</v>
      </c>
      <c r="D2042" t="s">
        <v>1231</v>
      </c>
      <c r="E2042" t="s">
        <v>2264</v>
      </c>
      <c r="F2042" t="s">
        <v>5407</v>
      </c>
      <c r="H2042" t="s">
        <v>5418</v>
      </c>
      <c r="I2042" s="3" t="str">
        <f t="shared" si="31"/>
        <v>https://www.ebay.com/itm/374876939875</v>
      </c>
    </row>
    <row r="2043" spans="1:9" ht="17.25" customHeight="1" x14ac:dyDescent="0.25">
      <c r="A2043" t="s">
        <v>20</v>
      </c>
      <c r="B2043" t="s">
        <v>3014</v>
      </c>
      <c r="C2043" t="s">
        <v>4272</v>
      </c>
      <c r="D2043" t="s">
        <v>2323</v>
      </c>
      <c r="E2043" t="s">
        <v>1082</v>
      </c>
      <c r="F2043" t="s">
        <v>5407</v>
      </c>
      <c r="H2043" t="s">
        <v>5419</v>
      </c>
      <c r="I2043" s="3" t="str">
        <f t="shared" si="31"/>
        <v>https://www.ebay.com/itm/374820686709</v>
      </c>
    </row>
    <row r="2044" spans="1:9" ht="17.25" customHeight="1" x14ac:dyDescent="0.25">
      <c r="A2044" t="s">
        <v>28</v>
      </c>
      <c r="B2044" t="s">
        <v>40</v>
      </c>
      <c r="C2044" t="s">
        <v>2315</v>
      </c>
      <c r="D2044" t="s">
        <v>5420</v>
      </c>
      <c r="E2044" t="s">
        <v>5421</v>
      </c>
      <c r="F2044" t="s">
        <v>5422</v>
      </c>
      <c r="H2044" t="s">
        <v>5423</v>
      </c>
      <c r="I2044" s="3" t="str">
        <f t="shared" si="31"/>
        <v>https://www.ebay.com/itm/204410176096</v>
      </c>
    </row>
    <row r="2045" spans="1:9" ht="17.25" customHeight="1" x14ac:dyDescent="0.25">
      <c r="A2045" t="s">
        <v>489</v>
      </c>
      <c r="B2045" t="s">
        <v>1049</v>
      </c>
      <c r="C2045" t="s">
        <v>791</v>
      </c>
      <c r="D2045" t="s">
        <v>5424</v>
      </c>
      <c r="E2045" t="s">
        <v>5425</v>
      </c>
      <c r="F2045" t="s">
        <v>5422</v>
      </c>
      <c r="H2045" t="s">
        <v>5426</v>
      </c>
      <c r="I2045" s="3" t="str">
        <f t="shared" si="31"/>
        <v>https://www.ebay.com/itm/374837970659</v>
      </c>
    </row>
    <row r="2046" spans="1:9" ht="17.25" customHeight="1" x14ac:dyDescent="0.25">
      <c r="A2046" t="s">
        <v>81</v>
      </c>
      <c r="B2046" t="s">
        <v>40</v>
      </c>
      <c r="C2046" t="s">
        <v>41</v>
      </c>
      <c r="D2046" t="s">
        <v>5427</v>
      </c>
      <c r="E2046" t="s">
        <v>2264</v>
      </c>
      <c r="F2046" t="s">
        <v>5428</v>
      </c>
      <c r="H2046" t="s">
        <v>5429</v>
      </c>
      <c r="I2046" s="3" t="str">
        <f t="shared" si="31"/>
        <v>https://www.ebay.com/itm/204423014505</v>
      </c>
    </row>
    <row r="2047" spans="1:9" ht="17.25" customHeight="1" x14ac:dyDescent="0.25">
      <c r="A2047" t="s">
        <v>81</v>
      </c>
      <c r="B2047" t="s">
        <v>5430</v>
      </c>
      <c r="C2047" t="s">
        <v>5431</v>
      </c>
      <c r="D2047" t="s">
        <v>5432</v>
      </c>
      <c r="E2047" t="s">
        <v>694</v>
      </c>
      <c r="F2047" t="s">
        <v>5433</v>
      </c>
      <c r="H2047" t="s">
        <v>5434</v>
      </c>
      <c r="I2047" s="3" t="str">
        <f t="shared" si="31"/>
        <v>https://www.ebay.com/itm/204404374298</v>
      </c>
    </row>
    <row r="2048" spans="1:9" ht="17.25" customHeight="1" x14ac:dyDescent="0.25">
      <c r="A2048" t="s">
        <v>1298</v>
      </c>
      <c r="B2048" t="s">
        <v>4620</v>
      </c>
      <c r="C2048" t="s">
        <v>5435</v>
      </c>
      <c r="D2048" t="s">
        <v>5436</v>
      </c>
      <c r="E2048" t="s">
        <v>130</v>
      </c>
      <c r="F2048" t="s">
        <v>5437</v>
      </c>
      <c r="H2048" t="s">
        <v>5438</v>
      </c>
      <c r="I2048" s="3" t="str">
        <f t="shared" si="31"/>
        <v>https://www.ebay.com/itm/204424155131</v>
      </c>
    </row>
    <row r="2049" spans="1:9" ht="17.25" customHeight="1" x14ac:dyDescent="0.25">
      <c r="A2049" t="s">
        <v>959</v>
      </c>
      <c r="B2049" t="s">
        <v>495</v>
      </c>
      <c r="C2049" t="s">
        <v>764</v>
      </c>
      <c r="D2049" t="s">
        <v>4183</v>
      </c>
      <c r="E2049" t="s">
        <v>1182</v>
      </c>
      <c r="F2049" t="s">
        <v>5437</v>
      </c>
      <c r="H2049" t="s">
        <v>5439</v>
      </c>
      <c r="I2049" s="3" t="str">
        <f t="shared" si="31"/>
        <v>https://www.ebay.com/itm/204423012460</v>
      </c>
    </row>
    <row r="2050" spans="1:9" ht="17.25" customHeight="1" x14ac:dyDescent="0.25">
      <c r="A2050" t="s">
        <v>363</v>
      </c>
      <c r="B2050" t="s">
        <v>82</v>
      </c>
      <c r="C2050" t="s">
        <v>3528</v>
      </c>
      <c r="D2050" t="s">
        <v>5440</v>
      </c>
      <c r="E2050" t="s">
        <v>5441</v>
      </c>
      <c r="F2050" t="s">
        <v>5442</v>
      </c>
      <c r="H2050" t="s">
        <v>5443</v>
      </c>
      <c r="I2050" s="3" t="str">
        <f t="shared" si="31"/>
        <v>https://www.ebay.com/itm/204415104249</v>
      </c>
    </row>
    <row r="2051" spans="1:9" ht="17.25" customHeight="1" x14ac:dyDescent="0.25">
      <c r="A2051" t="s">
        <v>489</v>
      </c>
      <c r="B2051" t="s">
        <v>9310</v>
      </c>
      <c r="C2051" t="s">
        <v>5444</v>
      </c>
      <c r="E2051" t="s">
        <v>1855</v>
      </c>
      <c r="F2051" t="s">
        <v>5442</v>
      </c>
      <c r="H2051" t="s">
        <v>5445</v>
      </c>
      <c r="I2051" s="3" t="str">
        <f t="shared" ref="I2051:I2114" si="32">HYPERLINK(H2051)</f>
        <v>https://www.ebay.com/itm/204415088105</v>
      </c>
    </row>
    <row r="2052" spans="1:9" ht="17.25" customHeight="1" x14ac:dyDescent="0.25">
      <c r="A2052" t="s">
        <v>50</v>
      </c>
      <c r="B2052" t="s">
        <v>140</v>
      </c>
      <c r="C2052" t="s">
        <v>1869</v>
      </c>
      <c r="D2052" t="s">
        <v>5446</v>
      </c>
      <c r="E2052" t="s">
        <v>5447</v>
      </c>
      <c r="F2052" t="s">
        <v>5442</v>
      </c>
      <c r="H2052" t="s">
        <v>5448</v>
      </c>
      <c r="I2052" s="3" t="str">
        <f t="shared" si="32"/>
        <v>https://www.ebay.com/itm/204417185605</v>
      </c>
    </row>
    <row r="2053" spans="1:9" ht="17.25" customHeight="1" x14ac:dyDescent="0.25">
      <c r="A2053" t="s">
        <v>50</v>
      </c>
      <c r="B2053" t="s">
        <v>68</v>
      </c>
      <c r="C2053" t="s">
        <v>5449</v>
      </c>
      <c r="D2053" t="s">
        <v>5450</v>
      </c>
      <c r="E2053" t="s">
        <v>5451</v>
      </c>
      <c r="F2053" t="s">
        <v>5442</v>
      </c>
      <c r="H2053" t="s">
        <v>5452</v>
      </c>
      <c r="I2053" s="3" t="str">
        <f t="shared" si="32"/>
        <v>https://www.ebay.com/itm/404419401476</v>
      </c>
    </row>
    <row r="2054" spans="1:9" ht="17.25" customHeight="1" x14ac:dyDescent="0.25">
      <c r="A2054" t="s">
        <v>50</v>
      </c>
      <c r="B2054" t="s">
        <v>68</v>
      </c>
      <c r="C2054" t="s">
        <v>5449</v>
      </c>
      <c r="D2054" t="s">
        <v>5453</v>
      </c>
      <c r="E2054" t="s">
        <v>5454</v>
      </c>
      <c r="F2054" t="s">
        <v>5442</v>
      </c>
      <c r="H2054" t="s">
        <v>5455</v>
      </c>
      <c r="I2054" s="3" t="str">
        <f t="shared" si="32"/>
        <v>https://www.ebay.com/itm/166258584943</v>
      </c>
    </row>
    <row r="2055" spans="1:9" ht="17.25" customHeight="1" x14ac:dyDescent="0.25">
      <c r="A2055" t="s">
        <v>50</v>
      </c>
      <c r="B2055" t="s">
        <v>104</v>
      </c>
      <c r="C2055" t="s">
        <v>1922</v>
      </c>
      <c r="D2055" t="s">
        <v>5456</v>
      </c>
      <c r="E2055" t="s">
        <v>5457</v>
      </c>
      <c r="F2055" t="s">
        <v>5442</v>
      </c>
      <c r="H2055" t="s">
        <v>5458</v>
      </c>
      <c r="I2055" s="3" t="str">
        <f t="shared" si="32"/>
        <v>https://www.ebay.com/itm/166258576168</v>
      </c>
    </row>
    <row r="2056" spans="1:9" ht="17.25" customHeight="1" x14ac:dyDescent="0.25">
      <c r="A2056" t="s">
        <v>81</v>
      </c>
      <c r="B2056" t="s">
        <v>307</v>
      </c>
      <c r="C2056" t="s">
        <v>5459</v>
      </c>
      <c r="D2056" t="s">
        <v>5460</v>
      </c>
      <c r="E2056" t="s">
        <v>5461</v>
      </c>
      <c r="F2056" t="s">
        <v>5442</v>
      </c>
      <c r="H2056" t="s">
        <v>5462</v>
      </c>
      <c r="I2056" s="3" t="str">
        <f t="shared" si="32"/>
        <v>https://www.ebay.com/itm/404415823641</v>
      </c>
    </row>
    <row r="2057" spans="1:9" ht="17.25" customHeight="1" x14ac:dyDescent="0.25">
      <c r="A2057" t="s">
        <v>489</v>
      </c>
      <c r="B2057" t="s">
        <v>51</v>
      </c>
      <c r="C2057" t="s">
        <v>202</v>
      </c>
      <c r="E2057" t="s">
        <v>5463</v>
      </c>
      <c r="F2057" t="s">
        <v>5442</v>
      </c>
      <c r="H2057" t="s">
        <v>5464</v>
      </c>
      <c r="I2057" s="3" t="str">
        <f t="shared" si="32"/>
        <v>https://www.ebay.com/itm/166258532231</v>
      </c>
    </row>
    <row r="2058" spans="1:9" ht="17.25" customHeight="1" x14ac:dyDescent="0.25">
      <c r="A2058" t="s">
        <v>50</v>
      </c>
      <c r="B2058" t="s">
        <v>140</v>
      </c>
      <c r="C2058" t="s">
        <v>1880</v>
      </c>
      <c r="D2058" t="s">
        <v>5465</v>
      </c>
      <c r="E2058" t="s">
        <v>1878</v>
      </c>
      <c r="F2058" t="s">
        <v>5442</v>
      </c>
      <c r="H2058" t="s">
        <v>5466</v>
      </c>
      <c r="I2058" s="3" t="str">
        <f t="shared" si="32"/>
        <v>https://www.ebay.com/itm/404415813054</v>
      </c>
    </row>
    <row r="2059" spans="1:9" ht="17.25" customHeight="1" x14ac:dyDescent="0.25">
      <c r="A2059" t="s">
        <v>28</v>
      </c>
      <c r="B2059" t="s">
        <v>5467</v>
      </c>
      <c r="C2059" t="s">
        <v>5468</v>
      </c>
      <c r="D2059" t="s">
        <v>5469</v>
      </c>
      <c r="E2059" t="s">
        <v>5470</v>
      </c>
      <c r="F2059" t="s">
        <v>5442</v>
      </c>
      <c r="H2059" t="s">
        <v>5471</v>
      </c>
      <c r="I2059" s="3" t="str">
        <f t="shared" si="32"/>
        <v>https://www.ebay.com/itm/404415974776</v>
      </c>
    </row>
    <row r="2060" spans="1:9" ht="17.25" customHeight="1" x14ac:dyDescent="0.25">
      <c r="A2060" t="s">
        <v>50</v>
      </c>
      <c r="B2060" t="s">
        <v>45</v>
      </c>
      <c r="C2060" t="s">
        <v>4616</v>
      </c>
      <c r="D2060" t="s">
        <v>137</v>
      </c>
      <c r="E2060" t="s">
        <v>5472</v>
      </c>
      <c r="F2060" t="s">
        <v>5442</v>
      </c>
      <c r="H2060" t="s">
        <v>5473</v>
      </c>
      <c r="I2060" s="3" t="str">
        <f t="shared" si="32"/>
        <v>https://www.ebay.com/itm/166258573606</v>
      </c>
    </row>
    <row r="2061" spans="1:9" ht="17.25" customHeight="1" x14ac:dyDescent="0.25">
      <c r="A2061" t="s">
        <v>92</v>
      </c>
      <c r="B2061" t="s">
        <v>9310</v>
      </c>
      <c r="C2061" t="s">
        <v>93</v>
      </c>
      <c r="E2061" t="s">
        <v>5474</v>
      </c>
      <c r="F2061" t="s">
        <v>5442</v>
      </c>
      <c r="H2061" t="s">
        <v>5475</v>
      </c>
      <c r="I2061" s="3" t="str">
        <f t="shared" si="32"/>
        <v>https://www.ebay.com/itm/204415087960</v>
      </c>
    </row>
    <row r="2062" spans="1:9" ht="17.25" customHeight="1" x14ac:dyDescent="0.25">
      <c r="A2062" t="s">
        <v>489</v>
      </c>
      <c r="B2062" t="s">
        <v>51</v>
      </c>
      <c r="C2062" t="s">
        <v>3851</v>
      </c>
      <c r="E2062" t="s">
        <v>3543</v>
      </c>
      <c r="F2062" t="s">
        <v>5442</v>
      </c>
      <c r="H2062" t="s">
        <v>5476</v>
      </c>
      <c r="I2062" s="3" t="str">
        <f t="shared" si="32"/>
        <v>https://www.ebay.com/itm/404415784763</v>
      </c>
    </row>
    <row r="2063" spans="1:9" ht="17.25" customHeight="1" x14ac:dyDescent="0.25">
      <c r="A2063" t="s">
        <v>28</v>
      </c>
      <c r="B2063" t="s">
        <v>29</v>
      </c>
      <c r="C2063" t="s">
        <v>281</v>
      </c>
      <c r="D2063" t="s">
        <v>5477</v>
      </c>
      <c r="E2063" t="s">
        <v>5478</v>
      </c>
      <c r="F2063" t="s">
        <v>5442</v>
      </c>
      <c r="H2063" t="s">
        <v>5479</v>
      </c>
      <c r="I2063" s="3" t="str">
        <f t="shared" si="32"/>
        <v>https://www.ebay.com/itm/404415825325</v>
      </c>
    </row>
    <row r="2064" spans="1:9" ht="17.25" customHeight="1" x14ac:dyDescent="0.25">
      <c r="A2064" t="s">
        <v>20</v>
      </c>
      <c r="B2064" t="s">
        <v>9</v>
      </c>
      <c r="C2064" t="s">
        <v>1792</v>
      </c>
      <c r="D2064" t="s">
        <v>5480</v>
      </c>
      <c r="E2064" t="s">
        <v>3546</v>
      </c>
      <c r="F2064" t="s">
        <v>5442</v>
      </c>
      <c r="H2064" t="s">
        <v>5481</v>
      </c>
      <c r="I2064" s="3" t="str">
        <f t="shared" si="32"/>
        <v>https://www.ebay.com/itm/404415813337</v>
      </c>
    </row>
    <row r="2065" spans="1:9" ht="17.25" customHeight="1" x14ac:dyDescent="0.25">
      <c r="A2065" t="s">
        <v>50</v>
      </c>
      <c r="B2065" t="s">
        <v>104</v>
      </c>
      <c r="C2065" t="s">
        <v>5482</v>
      </c>
      <c r="D2065" t="s">
        <v>5483</v>
      </c>
      <c r="E2065" t="s">
        <v>5484</v>
      </c>
      <c r="F2065" t="s">
        <v>5442</v>
      </c>
      <c r="H2065" t="s">
        <v>5485</v>
      </c>
      <c r="I2065" s="3" t="str">
        <f t="shared" si="32"/>
        <v>https://www.ebay.com/itm/166258735604</v>
      </c>
    </row>
    <row r="2066" spans="1:9" ht="17.25" customHeight="1" x14ac:dyDescent="0.25">
      <c r="A2066" t="s">
        <v>15</v>
      </c>
      <c r="B2066" t="s">
        <v>9310</v>
      </c>
      <c r="C2066" t="s">
        <v>16</v>
      </c>
      <c r="E2066" t="s">
        <v>5486</v>
      </c>
      <c r="F2066" t="s">
        <v>5442</v>
      </c>
      <c r="H2066" t="s">
        <v>5487</v>
      </c>
      <c r="I2066" s="3" t="str">
        <f t="shared" si="32"/>
        <v>https://www.ebay.com/itm/166258749813</v>
      </c>
    </row>
    <row r="2067" spans="1:9" ht="17.25" customHeight="1" x14ac:dyDescent="0.25">
      <c r="A2067" t="s">
        <v>20</v>
      </c>
      <c r="B2067" t="s">
        <v>29</v>
      </c>
      <c r="C2067" t="s">
        <v>5488</v>
      </c>
      <c r="D2067" t="s">
        <v>5489</v>
      </c>
      <c r="E2067" t="s">
        <v>1935</v>
      </c>
      <c r="F2067" t="s">
        <v>5442</v>
      </c>
      <c r="H2067" t="s">
        <v>5490</v>
      </c>
      <c r="I2067" s="3" t="str">
        <f t="shared" si="32"/>
        <v>https://www.ebay.com/itm/404415825021</v>
      </c>
    </row>
    <row r="2068" spans="1:9" ht="17.25" customHeight="1" x14ac:dyDescent="0.25">
      <c r="A2068" t="s">
        <v>15</v>
      </c>
      <c r="B2068" t="s">
        <v>9310</v>
      </c>
      <c r="C2068" t="s">
        <v>16</v>
      </c>
      <c r="E2068" t="s">
        <v>111</v>
      </c>
      <c r="F2068" t="s">
        <v>5442</v>
      </c>
      <c r="H2068" t="s">
        <v>5491</v>
      </c>
      <c r="I2068" s="3" t="str">
        <f t="shared" si="32"/>
        <v>https://www.ebay.com/itm/166258533841</v>
      </c>
    </row>
    <row r="2069" spans="1:9" ht="17.25" customHeight="1" x14ac:dyDescent="0.25">
      <c r="A2069" t="s">
        <v>20</v>
      </c>
      <c r="B2069" t="s">
        <v>158</v>
      </c>
      <c r="C2069" t="s">
        <v>89</v>
      </c>
      <c r="D2069" t="s">
        <v>5492</v>
      </c>
      <c r="E2069" t="s">
        <v>5493</v>
      </c>
      <c r="F2069" t="s">
        <v>5442</v>
      </c>
      <c r="H2069" t="s">
        <v>5494</v>
      </c>
      <c r="I2069" s="3" t="str">
        <f t="shared" si="32"/>
        <v>https://www.ebay.com/itm/404419401773</v>
      </c>
    </row>
    <row r="2070" spans="1:9" ht="17.25" customHeight="1" x14ac:dyDescent="0.25">
      <c r="A2070" t="s">
        <v>50</v>
      </c>
      <c r="B2070" t="s">
        <v>193</v>
      </c>
      <c r="C2070" t="s">
        <v>234</v>
      </c>
      <c r="D2070" t="s">
        <v>4386</v>
      </c>
      <c r="E2070" t="s">
        <v>5493</v>
      </c>
      <c r="F2070" t="s">
        <v>5442</v>
      </c>
      <c r="H2070" t="s">
        <v>5495</v>
      </c>
      <c r="I2070" s="3" t="str">
        <f t="shared" si="32"/>
        <v>https://www.ebay.com/itm/204415108738</v>
      </c>
    </row>
    <row r="2071" spans="1:9" ht="17.25" customHeight="1" x14ac:dyDescent="0.25">
      <c r="A2071" t="s">
        <v>354</v>
      </c>
      <c r="B2071" t="s">
        <v>45</v>
      </c>
      <c r="C2071" t="s">
        <v>5496</v>
      </c>
      <c r="D2071" t="s">
        <v>5497</v>
      </c>
      <c r="E2071" t="s">
        <v>5498</v>
      </c>
      <c r="F2071" t="s">
        <v>5442</v>
      </c>
      <c r="H2071" t="s">
        <v>5499</v>
      </c>
      <c r="I2071" s="3" t="str">
        <f t="shared" si="32"/>
        <v>https://www.ebay.com/itm/166258743020</v>
      </c>
    </row>
    <row r="2072" spans="1:9" ht="17.25" customHeight="1" x14ac:dyDescent="0.25">
      <c r="A2072" t="s">
        <v>20</v>
      </c>
      <c r="B2072" t="s">
        <v>128</v>
      </c>
      <c r="C2072" t="s">
        <v>89</v>
      </c>
      <c r="D2072" t="s">
        <v>5500</v>
      </c>
      <c r="E2072" t="s">
        <v>5501</v>
      </c>
      <c r="F2072" t="s">
        <v>5442</v>
      </c>
      <c r="H2072" t="s">
        <v>5502</v>
      </c>
      <c r="I2072" s="3" t="str">
        <f t="shared" si="32"/>
        <v>https://www.ebay.com/itm/204417300609</v>
      </c>
    </row>
    <row r="2073" spans="1:9" ht="17.25" customHeight="1" x14ac:dyDescent="0.25">
      <c r="A2073" t="s">
        <v>408</v>
      </c>
      <c r="B2073" t="s">
        <v>9310</v>
      </c>
      <c r="C2073" t="s">
        <v>5503</v>
      </c>
      <c r="E2073" t="s">
        <v>5504</v>
      </c>
      <c r="F2073" t="s">
        <v>5442</v>
      </c>
      <c r="H2073" t="s">
        <v>5505</v>
      </c>
      <c r="I2073" s="3" t="str">
        <f t="shared" si="32"/>
        <v>https://www.ebay.com/itm/404415786373</v>
      </c>
    </row>
    <row r="2074" spans="1:9" ht="17.25" customHeight="1" x14ac:dyDescent="0.25">
      <c r="A2074" t="s">
        <v>35</v>
      </c>
      <c r="B2074" t="s">
        <v>193</v>
      </c>
      <c r="C2074" t="s">
        <v>1914</v>
      </c>
      <c r="D2074" t="s">
        <v>5506</v>
      </c>
      <c r="E2074" t="s">
        <v>5507</v>
      </c>
      <c r="F2074" t="s">
        <v>5442</v>
      </c>
      <c r="H2074" t="s">
        <v>5508</v>
      </c>
      <c r="I2074" s="3" t="str">
        <f t="shared" si="32"/>
        <v>https://www.ebay.com/itm/204417180449</v>
      </c>
    </row>
    <row r="2075" spans="1:9" ht="17.25" customHeight="1" x14ac:dyDescent="0.25">
      <c r="A2075" t="s">
        <v>617</v>
      </c>
      <c r="B2075" t="s">
        <v>3006</v>
      </c>
      <c r="C2075" t="s">
        <v>1571</v>
      </c>
      <c r="E2075" t="s">
        <v>4668</v>
      </c>
      <c r="F2075" t="s">
        <v>5442</v>
      </c>
      <c r="H2075" t="s">
        <v>5509</v>
      </c>
      <c r="I2075" s="3" t="str">
        <f t="shared" si="32"/>
        <v>https://www.ebay.com/itm/404415788039</v>
      </c>
    </row>
    <row r="2076" spans="1:9" ht="17.25" customHeight="1" x14ac:dyDescent="0.25">
      <c r="A2076" t="s">
        <v>103</v>
      </c>
      <c r="B2076" t="s">
        <v>57</v>
      </c>
      <c r="C2076" t="s">
        <v>2052</v>
      </c>
      <c r="E2076" t="s">
        <v>5510</v>
      </c>
      <c r="F2076" t="s">
        <v>5442</v>
      </c>
      <c r="H2076" t="s">
        <v>5511</v>
      </c>
      <c r="I2076" s="3" t="str">
        <f t="shared" si="32"/>
        <v>https://www.ebay.com/itm/204415086325</v>
      </c>
    </row>
    <row r="2077" spans="1:9" ht="17.25" customHeight="1" x14ac:dyDescent="0.25">
      <c r="A2077" t="s">
        <v>103</v>
      </c>
      <c r="B2077" t="s">
        <v>140</v>
      </c>
      <c r="C2077" t="s">
        <v>5512</v>
      </c>
      <c r="E2077" t="s">
        <v>138</v>
      </c>
      <c r="F2077" t="s">
        <v>5442</v>
      </c>
      <c r="H2077" t="s">
        <v>5513</v>
      </c>
      <c r="I2077" s="3" t="str">
        <f t="shared" si="32"/>
        <v>https://www.ebay.com/itm/404419547334</v>
      </c>
    </row>
    <row r="2078" spans="1:9" ht="17.25" customHeight="1" x14ac:dyDescent="0.25">
      <c r="A2078" t="s">
        <v>81</v>
      </c>
      <c r="B2078" t="s">
        <v>73</v>
      </c>
      <c r="C2078" t="s">
        <v>177</v>
      </c>
      <c r="D2078" t="s">
        <v>5514</v>
      </c>
      <c r="E2078" t="s">
        <v>1975</v>
      </c>
      <c r="F2078" t="s">
        <v>5442</v>
      </c>
      <c r="H2078" t="s">
        <v>5515</v>
      </c>
      <c r="I2078" s="3" t="str">
        <f t="shared" si="32"/>
        <v>https://www.ebay.com/itm/404416001456</v>
      </c>
    </row>
    <row r="2079" spans="1:9" ht="17.25" customHeight="1" x14ac:dyDescent="0.25">
      <c r="A2079" t="s">
        <v>35</v>
      </c>
      <c r="B2079" t="s">
        <v>21</v>
      </c>
      <c r="C2079" t="s">
        <v>36</v>
      </c>
      <c r="D2079" t="s">
        <v>5516</v>
      </c>
      <c r="E2079" t="s">
        <v>5517</v>
      </c>
      <c r="F2079" t="s">
        <v>5442</v>
      </c>
      <c r="H2079" t="s">
        <v>5518</v>
      </c>
      <c r="I2079" s="3" t="str">
        <f t="shared" si="32"/>
        <v>https://www.ebay.com/itm/204415109172</v>
      </c>
    </row>
    <row r="2080" spans="1:9" ht="17.25" customHeight="1" x14ac:dyDescent="0.25">
      <c r="A2080" t="s">
        <v>20</v>
      </c>
      <c r="B2080" t="s">
        <v>57</v>
      </c>
      <c r="C2080" t="s">
        <v>2052</v>
      </c>
      <c r="E2080" t="s">
        <v>5519</v>
      </c>
      <c r="F2080" t="s">
        <v>5442</v>
      </c>
      <c r="H2080" t="s">
        <v>5520</v>
      </c>
      <c r="I2080" s="3" t="str">
        <f t="shared" si="32"/>
        <v>https://www.ebay.com/itm/166258541927</v>
      </c>
    </row>
    <row r="2081" spans="1:9" ht="17.25" customHeight="1" x14ac:dyDescent="0.25">
      <c r="A2081" t="s">
        <v>28</v>
      </c>
      <c r="B2081" t="s">
        <v>73</v>
      </c>
      <c r="C2081" t="s">
        <v>2258</v>
      </c>
      <c r="D2081" t="s">
        <v>5521</v>
      </c>
      <c r="E2081" t="s">
        <v>175</v>
      </c>
      <c r="F2081" t="s">
        <v>5442</v>
      </c>
      <c r="H2081" t="s">
        <v>5522</v>
      </c>
      <c r="I2081" s="3" t="str">
        <f t="shared" si="32"/>
        <v>https://www.ebay.com/itm/166258585794</v>
      </c>
    </row>
    <row r="2082" spans="1:9" ht="17.25" customHeight="1" x14ac:dyDescent="0.25">
      <c r="A2082" t="s">
        <v>363</v>
      </c>
      <c r="B2082" t="s">
        <v>68</v>
      </c>
      <c r="C2082" t="s">
        <v>4730</v>
      </c>
      <c r="D2082" t="s">
        <v>5523</v>
      </c>
      <c r="E2082" t="s">
        <v>5524</v>
      </c>
      <c r="F2082" t="s">
        <v>5442</v>
      </c>
      <c r="H2082" t="s">
        <v>5525</v>
      </c>
      <c r="I2082" s="3" t="str">
        <f t="shared" si="32"/>
        <v>https://www.ebay.com/itm/204415111302</v>
      </c>
    </row>
    <row r="2083" spans="1:9" ht="17.25" customHeight="1" x14ac:dyDescent="0.25">
      <c r="A2083" t="s">
        <v>81</v>
      </c>
      <c r="B2083" t="s">
        <v>128</v>
      </c>
      <c r="C2083" t="s">
        <v>159</v>
      </c>
      <c r="D2083" t="s">
        <v>5526</v>
      </c>
      <c r="E2083" t="s">
        <v>5527</v>
      </c>
      <c r="F2083" t="s">
        <v>5442</v>
      </c>
      <c r="H2083" t="s">
        <v>5528</v>
      </c>
      <c r="I2083" s="3" t="str">
        <f t="shared" si="32"/>
        <v>https://www.ebay.com/itm/404419401675</v>
      </c>
    </row>
    <row r="2084" spans="1:9" ht="17.25" customHeight="1" x14ac:dyDescent="0.25">
      <c r="A2084" t="s">
        <v>363</v>
      </c>
      <c r="B2084" t="s">
        <v>63</v>
      </c>
      <c r="C2084" t="s">
        <v>5529</v>
      </c>
      <c r="E2084" t="s">
        <v>2022</v>
      </c>
      <c r="F2084" t="s">
        <v>5442</v>
      </c>
      <c r="H2084" t="s">
        <v>5530</v>
      </c>
      <c r="I2084" s="3" t="str">
        <f t="shared" si="32"/>
        <v>https://www.ebay.com/itm/166258749892</v>
      </c>
    </row>
    <row r="2085" spans="1:9" ht="17.25" customHeight="1" x14ac:dyDescent="0.25">
      <c r="A2085" t="s">
        <v>50</v>
      </c>
      <c r="B2085" t="s">
        <v>51</v>
      </c>
      <c r="C2085" t="s">
        <v>174</v>
      </c>
      <c r="E2085" t="s">
        <v>5531</v>
      </c>
      <c r="F2085" t="s">
        <v>5442</v>
      </c>
      <c r="H2085" t="s">
        <v>5532</v>
      </c>
      <c r="I2085" s="3" t="str">
        <f t="shared" si="32"/>
        <v>https://www.ebay.com/itm/166261918707</v>
      </c>
    </row>
    <row r="2086" spans="1:9" ht="17.25" customHeight="1" x14ac:dyDescent="0.25">
      <c r="A2086" t="s">
        <v>103</v>
      </c>
      <c r="B2086" t="s">
        <v>68</v>
      </c>
      <c r="C2086" t="s">
        <v>5533</v>
      </c>
      <c r="D2086" t="s">
        <v>5534</v>
      </c>
      <c r="E2086" t="s">
        <v>196</v>
      </c>
      <c r="F2086" t="s">
        <v>5442</v>
      </c>
      <c r="H2086" t="s">
        <v>5535</v>
      </c>
      <c r="I2086" s="3" t="str">
        <f t="shared" si="32"/>
        <v>https://www.ebay.com/itm/204417436813</v>
      </c>
    </row>
    <row r="2087" spans="1:9" ht="17.25" customHeight="1" x14ac:dyDescent="0.25">
      <c r="A2087" t="s">
        <v>35</v>
      </c>
      <c r="B2087" t="s">
        <v>57</v>
      </c>
      <c r="C2087" t="s">
        <v>2052</v>
      </c>
      <c r="E2087" t="s">
        <v>4718</v>
      </c>
      <c r="F2087" t="s">
        <v>5442</v>
      </c>
      <c r="H2087" t="s">
        <v>5536</v>
      </c>
      <c r="I2087" s="3" t="str">
        <f t="shared" si="32"/>
        <v>https://www.ebay.com/itm/204417271093</v>
      </c>
    </row>
    <row r="2088" spans="1:9" ht="17.25" customHeight="1" x14ac:dyDescent="0.25">
      <c r="A2088" t="s">
        <v>50</v>
      </c>
      <c r="B2088" t="s">
        <v>104</v>
      </c>
      <c r="C2088" t="s">
        <v>3742</v>
      </c>
      <c r="D2088" t="s">
        <v>5537</v>
      </c>
      <c r="E2088" t="s">
        <v>203</v>
      </c>
      <c r="F2088" t="s">
        <v>5442</v>
      </c>
      <c r="H2088" t="s">
        <v>5538</v>
      </c>
      <c r="I2088" s="3" t="str">
        <f t="shared" si="32"/>
        <v>https://www.ebay.com/itm/166258582842</v>
      </c>
    </row>
    <row r="2089" spans="1:9" ht="17.25" customHeight="1" x14ac:dyDescent="0.25">
      <c r="A2089" t="s">
        <v>15</v>
      </c>
      <c r="B2089" t="s">
        <v>391</v>
      </c>
      <c r="C2089" t="s">
        <v>3559</v>
      </c>
      <c r="E2089" t="s">
        <v>207</v>
      </c>
      <c r="F2089" t="s">
        <v>5442</v>
      </c>
      <c r="H2089" t="s">
        <v>5539</v>
      </c>
      <c r="I2089" s="3" t="str">
        <f t="shared" si="32"/>
        <v>https://www.ebay.com/itm/204417491683</v>
      </c>
    </row>
    <row r="2090" spans="1:9" ht="17.25" customHeight="1" x14ac:dyDescent="0.25">
      <c r="A2090" t="s">
        <v>20</v>
      </c>
      <c r="B2090" t="s">
        <v>21</v>
      </c>
      <c r="C2090" t="s">
        <v>148</v>
      </c>
      <c r="D2090" t="s">
        <v>5540</v>
      </c>
      <c r="E2090" t="s">
        <v>4738</v>
      </c>
      <c r="F2090" t="s">
        <v>5442</v>
      </c>
      <c r="H2090" t="s">
        <v>5541</v>
      </c>
      <c r="I2090" s="3" t="str">
        <f t="shared" si="32"/>
        <v>https://www.ebay.com/itm/204417202633</v>
      </c>
    </row>
    <row r="2091" spans="1:9" ht="17.25" customHeight="1" x14ac:dyDescent="0.25">
      <c r="A2091" t="s">
        <v>50</v>
      </c>
      <c r="B2091" t="s">
        <v>63</v>
      </c>
      <c r="C2091" t="s">
        <v>514</v>
      </c>
      <c r="E2091" t="s">
        <v>5542</v>
      </c>
      <c r="F2091" t="s">
        <v>5442</v>
      </c>
      <c r="H2091" t="s">
        <v>5543</v>
      </c>
      <c r="I2091" s="3" t="str">
        <f t="shared" si="32"/>
        <v>https://www.ebay.com/itm/166261770264</v>
      </c>
    </row>
    <row r="2092" spans="1:9" ht="17.25" customHeight="1" x14ac:dyDescent="0.25">
      <c r="A2092" t="s">
        <v>35</v>
      </c>
      <c r="B2092" t="s">
        <v>73</v>
      </c>
      <c r="C2092" t="s">
        <v>5544</v>
      </c>
      <c r="D2092" t="s">
        <v>5545</v>
      </c>
      <c r="E2092" t="s">
        <v>5546</v>
      </c>
      <c r="F2092" t="s">
        <v>5442</v>
      </c>
      <c r="H2092" t="s">
        <v>5547</v>
      </c>
      <c r="I2092" s="3" t="str">
        <f t="shared" si="32"/>
        <v>https://www.ebay.com/itm/204415110842</v>
      </c>
    </row>
    <row r="2093" spans="1:9" ht="17.25" customHeight="1" x14ac:dyDescent="0.25">
      <c r="A2093" t="s">
        <v>20</v>
      </c>
      <c r="B2093" t="s">
        <v>140</v>
      </c>
      <c r="C2093" t="s">
        <v>5548</v>
      </c>
      <c r="D2093" t="s">
        <v>257</v>
      </c>
      <c r="E2093" t="s">
        <v>4746</v>
      </c>
      <c r="F2093" t="s">
        <v>5442</v>
      </c>
      <c r="H2093" t="s">
        <v>5549</v>
      </c>
      <c r="I2093" s="3" t="str">
        <f t="shared" si="32"/>
        <v>https://www.ebay.com/itm/404415817544</v>
      </c>
    </row>
    <row r="2094" spans="1:9" ht="17.25" customHeight="1" x14ac:dyDescent="0.25">
      <c r="A2094" t="s">
        <v>103</v>
      </c>
      <c r="B2094" t="s">
        <v>193</v>
      </c>
      <c r="C2094" t="s">
        <v>5550</v>
      </c>
      <c r="D2094" t="s">
        <v>5551</v>
      </c>
      <c r="E2094" t="s">
        <v>2061</v>
      </c>
      <c r="F2094" t="s">
        <v>5442</v>
      </c>
      <c r="H2094" t="s">
        <v>5552</v>
      </c>
      <c r="I2094" s="3" t="str">
        <f t="shared" si="32"/>
        <v>https://www.ebay.com/itm/166258827502</v>
      </c>
    </row>
    <row r="2095" spans="1:9" ht="17.25" customHeight="1" x14ac:dyDescent="0.25">
      <c r="A2095" t="s">
        <v>489</v>
      </c>
      <c r="B2095" t="s">
        <v>73</v>
      </c>
      <c r="C2095" t="s">
        <v>3613</v>
      </c>
      <c r="D2095" t="s">
        <v>5553</v>
      </c>
      <c r="E2095" t="s">
        <v>3643</v>
      </c>
      <c r="F2095" t="s">
        <v>5442</v>
      </c>
      <c r="H2095" t="s">
        <v>5554</v>
      </c>
      <c r="I2095" s="3" t="str">
        <f t="shared" si="32"/>
        <v>https://www.ebay.com/itm/404419589637</v>
      </c>
    </row>
    <row r="2096" spans="1:9" ht="17.25" customHeight="1" x14ac:dyDescent="0.25">
      <c r="A2096" t="s">
        <v>28</v>
      </c>
      <c r="B2096" t="s">
        <v>29</v>
      </c>
      <c r="C2096" t="s">
        <v>2176</v>
      </c>
      <c r="D2096" t="s">
        <v>5555</v>
      </c>
      <c r="E2096" t="s">
        <v>254</v>
      </c>
      <c r="F2096" t="s">
        <v>5442</v>
      </c>
      <c r="H2096" t="s">
        <v>5556</v>
      </c>
      <c r="I2096" s="3" t="str">
        <f t="shared" si="32"/>
        <v>https://www.ebay.com/itm/404415964590</v>
      </c>
    </row>
    <row r="2097" spans="1:9" ht="17.25" customHeight="1" x14ac:dyDescent="0.25">
      <c r="A2097" t="s">
        <v>50</v>
      </c>
      <c r="B2097" t="s">
        <v>193</v>
      </c>
      <c r="C2097" t="s">
        <v>336</v>
      </c>
      <c r="D2097" t="s">
        <v>2432</v>
      </c>
      <c r="E2097" t="s">
        <v>261</v>
      </c>
      <c r="F2097" t="s">
        <v>5442</v>
      </c>
      <c r="H2097" t="s">
        <v>5557</v>
      </c>
      <c r="I2097" s="3" t="str">
        <f t="shared" si="32"/>
        <v>https://www.ebay.com/itm/404415829209</v>
      </c>
    </row>
    <row r="2098" spans="1:9" ht="17.25" customHeight="1" x14ac:dyDescent="0.25">
      <c r="A2098" t="s">
        <v>28</v>
      </c>
      <c r="B2098" t="s">
        <v>29</v>
      </c>
      <c r="C2098" t="s">
        <v>5558</v>
      </c>
      <c r="D2098" t="s">
        <v>360</v>
      </c>
      <c r="E2098" t="s">
        <v>5559</v>
      </c>
      <c r="F2098" t="s">
        <v>5442</v>
      </c>
      <c r="H2098" t="s">
        <v>5560</v>
      </c>
      <c r="I2098" s="3" t="str">
        <f t="shared" si="32"/>
        <v>https://www.ebay.com/itm/404416050072</v>
      </c>
    </row>
    <row r="2099" spans="1:9" ht="17.25" customHeight="1" x14ac:dyDescent="0.25">
      <c r="A2099" t="s">
        <v>709</v>
      </c>
      <c r="B2099" t="s">
        <v>4801</v>
      </c>
      <c r="C2099" t="s">
        <v>4802</v>
      </c>
      <c r="E2099" t="s">
        <v>5561</v>
      </c>
      <c r="F2099" t="s">
        <v>5442</v>
      </c>
      <c r="H2099" t="s">
        <v>5562</v>
      </c>
      <c r="I2099" s="3" t="str">
        <f t="shared" si="32"/>
        <v>https://www.ebay.com/itm/404415855651</v>
      </c>
    </row>
    <row r="2100" spans="1:9" ht="17.25" customHeight="1" x14ac:dyDescent="0.25">
      <c r="A2100" t="s">
        <v>28</v>
      </c>
      <c r="B2100" t="s">
        <v>29</v>
      </c>
      <c r="C2100" t="s">
        <v>4771</v>
      </c>
      <c r="D2100" t="s">
        <v>5465</v>
      </c>
      <c r="E2100" t="s">
        <v>2088</v>
      </c>
      <c r="F2100" t="s">
        <v>5442</v>
      </c>
      <c r="H2100" t="s">
        <v>5563</v>
      </c>
      <c r="I2100" s="3" t="str">
        <f t="shared" si="32"/>
        <v>https://www.ebay.com/itm/204415110930</v>
      </c>
    </row>
    <row r="2101" spans="1:9" ht="17.25" customHeight="1" x14ac:dyDescent="0.25">
      <c r="A2101" t="s">
        <v>20</v>
      </c>
      <c r="B2101" t="s">
        <v>29</v>
      </c>
      <c r="C2101" t="s">
        <v>281</v>
      </c>
      <c r="D2101" t="s">
        <v>282</v>
      </c>
      <c r="E2101" t="s">
        <v>2095</v>
      </c>
      <c r="F2101" t="s">
        <v>5442</v>
      </c>
      <c r="H2101" t="s">
        <v>5564</v>
      </c>
      <c r="I2101" s="3" t="str">
        <f t="shared" si="32"/>
        <v>https://www.ebay.com/itm/204415110717</v>
      </c>
    </row>
    <row r="2102" spans="1:9" ht="17.25" customHeight="1" x14ac:dyDescent="0.25">
      <c r="A2102" t="s">
        <v>489</v>
      </c>
      <c r="B2102" t="s">
        <v>73</v>
      </c>
      <c r="C2102" t="s">
        <v>213</v>
      </c>
      <c r="D2102" t="s">
        <v>5565</v>
      </c>
      <c r="E2102" t="s">
        <v>293</v>
      </c>
      <c r="F2102" t="s">
        <v>5442</v>
      </c>
      <c r="H2102" t="s">
        <v>5566</v>
      </c>
      <c r="I2102" s="3" t="str">
        <f t="shared" si="32"/>
        <v>https://www.ebay.com/itm/404415832704</v>
      </c>
    </row>
    <row r="2103" spans="1:9" ht="17.25" customHeight="1" x14ac:dyDescent="0.25">
      <c r="A2103" t="s">
        <v>35</v>
      </c>
      <c r="B2103" t="s">
        <v>51</v>
      </c>
      <c r="C2103" t="s">
        <v>2110</v>
      </c>
      <c r="E2103" t="s">
        <v>1818</v>
      </c>
      <c r="F2103" t="s">
        <v>5442</v>
      </c>
      <c r="H2103" t="s">
        <v>5567</v>
      </c>
      <c r="I2103" s="3" t="str">
        <f t="shared" si="32"/>
        <v>https://www.ebay.com/itm/166261942662</v>
      </c>
    </row>
    <row r="2104" spans="1:9" ht="17.25" customHeight="1" x14ac:dyDescent="0.25">
      <c r="A2104" t="s">
        <v>35</v>
      </c>
      <c r="B2104" t="s">
        <v>29</v>
      </c>
      <c r="C2104" t="s">
        <v>5568</v>
      </c>
      <c r="D2104" t="s">
        <v>924</v>
      </c>
      <c r="E2104" t="s">
        <v>3710</v>
      </c>
      <c r="F2104" t="s">
        <v>5442</v>
      </c>
      <c r="H2104" t="s">
        <v>5569</v>
      </c>
      <c r="I2104" s="3" t="str">
        <f t="shared" si="32"/>
        <v>https://www.ebay.com/itm/404415964754</v>
      </c>
    </row>
    <row r="2105" spans="1:9" ht="17.25" customHeight="1" x14ac:dyDescent="0.25">
      <c r="A2105" t="s">
        <v>50</v>
      </c>
      <c r="B2105" t="s">
        <v>104</v>
      </c>
      <c r="C2105" t="s">
        <v>269</v>
      </c>
      <c r="D2105" t="s">
        <v>5570</v>
      </c>
      <c r="E2105" t="s">
        <v>3710</v>
      </c>
      <c r="F2105" t="s">
        <v>5442</v>
      </c>
      <c r="H2105" t="s">
        <v>5571</v>
      </c>
      <c r="I2105" s="3" t="str">
        <f t="shared" si="32"/>
        <v>https://www.ebay.com/itm/404415964368</v>
      </c>
    </row>
    <row r="2106" spans="1:9" ht="17.25" customHeight="1" x14ac:dyDescent="0.25">
      <c r="A2106" t="s">
        <v>35</v>
      </c>
      <c r="B2106" t="s">
        <v>374</v>
      </c>
      <c r="C2106" t="s">
        <v>375</v>
      </c>
      <c r="D2106" t="s">
        <v>5572</v>
      </c>
      <c r="E2106" t="s">
        <v>3714</v>
      </c>
      <c r="F2106" t="s">
        <v>5442</v>
      </c>
      <c r="H2106" t="s">
        <v>5573</v>
      </c>
      <c r="I2106" s="3" t="str">
        <f t="shared" si="32"/>
        <v>https://www.ebay.com/itm/404415834002</v>
      </c>
    </row>
    <row r="2107" spans="1:9" ht="17.25" customHeight="1" x14ac:dyDescent="0.25">
      <c r="A2107" t="s">
        <v>28</v>
      </c>
      <c r="B2107" t="s">
        <v>29</v>
      </c>
      <c r="C2107" t="s">
        <v>2176</v>
      </c>
      <c r="D2107" t="s">
        <v>5574</v>
      </c>
      <c r="E2107" t="s">
        <v>5575</v>
      </c>
      <c r="F2107" t="s">
        <v>5442</v>
      </c>
      <c r="H2107" t="s">
        <v>5576</v>
      </c>
      <c r="I2107" s="3" t="str">
        <f t="shared" si="32"/>
        <v>https://www.ebay.com/itm/204415218402</v>
      </c>
    </row>
    <row r="2108" spans="1:9" ht="17.25" customHeight="1" x14ac:dyDescent="0.25">
      <c r="A2108" t="s">
        <v>50</v>
      </c>
      <c r="B2108" t="s">
        <v>1883</v>
      </c>
      <c r="C2108" t="s">
        <v>2361</v>
      </c>
      <c r="E2108" t="s">
        <v>2128</v>
      </c>
      <c r="F2108" t="s">
        <v>5442</v>
      </c>
      <c r="H2108" t="s">
        <v>5577</v>
      </c>
      <c r="I2108" s="3" t="str">
        <f t="shared" si="32"/>
        <v>https://www.ebay.com/itm/204417182171</v>
      </c>
    </row>
    <row r="2109" spans="1:9" ht="17.25" customHeight="1" x14ac:dyDescent="0.25">
      <c r="A2109" t="s">
        <v>103</v>
      </c>
      <c r="B2109" t="s">
        <v>193</v>
      </c>
      <c r="C2109" t="s">
        <v>5578</v>
      </c>
      <c r="D2109" t="s">
        <v>5579</v>
      </c>
      <c r="E2109" t="s">
        <v>3722</v>
      </c>
      <c r="F2109" t="s">
        <v>5442</v>
      </c>
      <c r="H2109" t="s">
        <v>5580</v>
      </c>
      <c r="I2109" s="3" t="str">
        <f t="shared" si="32"/>
        <v>https://www.ebay.com/itm/166258735780</v>
      </c>
    </row>
    <row r="2110" spans="1:9" ht="17.25" customHeight="1" x14ac:dyDescent="0.25">
      <c r="A2110" t="s">
        <v>50</v>
      </c>
      <c r="B2110" t="s">
        <v>63</v>
      </c>
      <c r="C2110" t="s">
        <v>514</v>
      </c>
      <c r="E2110" t="s">
        <v>5581</v>
      </c>
      <c r="F2110" t="s">
        <v>5442</v>
      </c>
      <c r="H2110" t="s">
        <v>5582</v>
      </c>
      <c r="I2110" s="3" t="str">
        <f t="shared" si="32"/>
        <v>https://www.ebay.com/itm/166261771126</v>
      </c>
    </row>
    <row r="2111" spans="1:9" ht="17.25" customHeight="1" x14ac:dyDescent="0.25">
      <c r="A2111" t="s">
        <v>81</v>
      </c>
      <c r="B2111" t="s">
        <v>2400</v>
      </c>
      <c r="C2111" t="s">
        <v>5583</v>
      </c>
      <c r="D2111" t="s">
        <v>3492</v>
      </c>
      <c r="E2111" t="s">
        <v>3725</v>
      </c>
      <c r="F2111" t="s">
        <v>5442</v>
      </c>
      <c r="H2111" t="s">
        <v>5584</v>
      </c>
      <c r="I2111" s="3" t="str">
        <f t="shared" si="32"/>
        <v>https://www.ebay.com/itm/166258599847</v>
      </c>
    </row>
    <row r="2112" spans="1:9" ht="17.25" customHeight="1" x14ac:dyDescent="0.25">
      <c r="B2112" t="s">
        <v>374</v>
      </c>
      <c r="C2112" t="s">
        <v>5585</v>
      </c>
      <c r="D2112" t="s">
        <v>5586</v>
      </c>
      <c r="E2112" t="s">
        <v>328</v>
      </c>
      <c r="F2112" t="s">
        <v>5442</v>
      </c>
      <c r="H2112" t="s">
        <v>5587</v>
      </c>
      <c r="I2112" s="3" t="str">
        <f t="shared" si="32"/>
        <v>https://www.ebay.com/itm/204415113350</v>
      </c>
    </row>
    <row r="2113" spans="1:9" ht="17.25" customHeight="1" x14ac:dyDescent="0.25">
      <c r="A2113" t="s">
        <v>81</v>
      </c>
      <c r="B2113" t="s">
        <v>29</v>
      </c>
      <c r="C2113" t="s">
        <v>2176</v>
      </c>
      <c r="D2113" t="s">
        <v>5588</v>
      </c>
      <c r="E2113" t="s">
        <v>5589</v>
      </c>
      <c r="F2113" t="s">
        <v>5442</v>
      </c>
      <c r="H2113" t="s">
        <v>5590</v>
      </c>
      <c r="I2113" s="3" t="str">
        <f t="shared" si="32"/>
        <v>https://www.ebay.com/itm/204415101944</v>
      </c>
    </row>
    <row r="2114" spans="1:9" ht="17.25" customHeight="1" x14ac:dyDescent="0.25">
      <c r="A2114" t="s">
        <v>103</v>
      </c>
      <c r="B2114" t="s">
        <v>51</v>
      </c>
      <c r="C2114" t="s">
        <v>5591</v>
      </c>
      <c r="E2114" t="s">
        <v>5592</v>
      </c>
      <c r="F2114" t="s">
        <v>5442</v>
      </c>
      <c r="H2114" t="s">
        <v>5593</v>
      </c>
      <c r="I2114" s="3" t="str">
        <f t="shared" si="32"/>
        <v>https://www.ebay.com/itm/204415089443</v>
      </c>
    </row>
    <row r="2115" spans="1:9" ht="17.25" customHeight="1" x14ac:dyDescent="0.25">
      <c r="A2115" t="s">
        <v>489</v>
      </c>
      <c r="B2115" t="s">
        <v>425</v>
      </c>
      <c r="C2115" t="s">
        <v>392</v>
      </c>
      <c r="E2115" t="s">
        <v>5594</v>
      </c>
      <c r="F2115" t="s">
        <v>5442</v>
      </c>
      <c r="H2115" t="s">
        <v>5595</v>
      </c>
      <c r="I2115" s="3" t="str">
        <f t="shared" ref="I2115:I2178" si="33">HYPERLINK(H2115)</f>
        <v>https://www.ebay.com/itm/204415099384</v>
      </c>
    </row>
    <row r="2116" spans="1:9" ht="17.25" customHeight="1" x14ac:dyDescent="0.25">
      <c r="A2116" t="s">
        <v>489</v>
      </c>
      <c r="B2116" t="s">
        <v>45</v>
      </c>
      <c r="C2116" t="s">
        <v>5596</v>
      </c>
      <c r="E2116" t="s">
        <v>5597</v>
      </c>
      <c r="F2116" t="s">
        <v>5442</v>
      </c>
      <c r="H2116" t="s">
        <v>5598</v>
      </c>
      <c r="I2116" s="3" t="str">
        <f t="shared" si="33"/>
        <v>https://www.ebay.com/itm/204415019784</v>
      </c>
    </row>
    <row r="2117" spans="1:9" ht="17.25" customHeight="1" x14ac:dyDescent="0.25">
      <c r="A2117" t="s">
        <v>35</v>
      </c>
      <c r="B2117" t="s">
        <v>374</v>
      </c>
      <c r="C2117" t="s">
        <v>522</v>
      </c>
      <c r="D2117" t="s">
        <v>5599</v>
      </c>
      <c r="E2117" t="s">
        <v>342</v>
      </c>
      <c r="F2117" t="s">
        <v>5442</v>
      </c>
      <c r="H2117" t="s">
        <v>5600</v>
      </c>
      <c r="I2117" s="3" t="str">
        <f t="shared" si="33"/>
        <v>https://www.ebay.com/itm/404415834526</v>
      </c>
    </row>
    <row r="2118" spans="1:9" ht="17.25" customHeight="1" x14ac:dyDescent="0.25">
      <c r="A2118" t="s">
        <v>103</v>
      </c>
      <c r="B2118" t="s">
        <v>193</v>
      </c>
      <c r="C2118" t="s">
        <v>238</v>
      </c>
      <c r="D2118" t="s">
        <v>5601</v>
      </c>
      <c r="E2118" t="s">
        <v>5602</v>
      </c>
      <c r="F2118" t="s">
        <v>5442</v>
      </c>
      <c r="H2118" t="s">
        <v>5603</v>
      </c>
      <c r="I2118" s="3" t="str">
        <f t="shared" si="33"/>
        <v>https://www.ebay.com/itm/204417229125</v>
      </c>
    </row>
    <row r="2119" spans="1:9" ht="17.25" customHeight="1" x14ac:dyDescent="0.25">
      <c r="A2119" t="s">
        <v>103</v>
      </c>
      <c r="B2119" t="s">
        <v>9</v>
      </c>
      <c r="C2119" t="s">
        <v>1812</v>
      </c>
      <c r="D2119" t="s">
        <v>5604</v>
      </c>
      <c r="E2119" t="s">
        <v>5605</v>
      </c>
      <c r="F2119" t="s">
        <v>5442</v>
      </c>
      <c r="H2119" t="s">
        <v>5606</v>
      </c>
      <c r="I2119" s="3" t="str">
        <f t="shared" si="33"/>
        <v>https://www.ebay.com/itm/204415207587</v>
      </c>
    </row>
    <row r="2120" spans="1:9" ht="17.25" customHeight="1" x14ac:dyDescent="0.25">
      <c r="A2120" t="s">
        <v>35</v>
      </c>
      <c r="B2120" t="s">
        <v>428</v>
      </c>
      <c r="C2120" t="s">
        <v>4817</v>
      </c>
      <c r="E2120" t="s">
        <v>5607</v>
      </c>
      <c r="F2120" t="s">
        <v>5442</v>
      </c>
      <c r="H2120" t="s">
        <v>5608</v>
      </c>
      <c r="I2120" s="3" t="str">
        <f t="shared" si="33"/>
        <v>https://www.ebay.com/itm/204417304820</v>
      </c>
    </row>
    <row r="2121" spans="1:9" ht="17.25" customHeight="1" x14ac:dyDescent="0.25">
      <c r="A2121" t="s">
        <v>92</v>
      </c>
      <c r="B2121" t="s">
        <v>574</v>
      </c>
      <c r="C2121" t="s">
        <v>2282</v>
      </c>
      <c r="D2121" t="s">
        <v>5609</v>
      </c>
      <c r="E2121" t="s">
        <v>2204</v>
      </c>
      <c r="F2121" t="s">
        <v>5442</v>
      </c>
      <c r="H2121" t="s">
        <v>5610</v>
      </c>
      <c r="I2121" s="3" t="str">
        <f t="shared" si="33"/>
        <v>https://www.ebay.com/itm/204417297778</v>
      </c>
    </row>
    <row r="2122" spans="1:9" ht="17.25" customHeight="1" x14ac:dyDescent="0.25">
      <c r="A2122" t="s">
        <v>50</v>
      </c>
      <c r="B2122" t="s">
        <v>51</v>
      </c>
      <c r="C2122" t="s">
        <v>202</v>
      </c>
      <c r="E2122" t="s">
        <v>367</v>
      </c>
      <c r="F2122" t="s">
        <v>5442</v>
      </c>
      <c r="H2122" t="s">
        <v>5611</v>
      </c>
      <c r="I2122" s="3" t="str">
        <f t="shared" si="33"/>
        <v>https://www.ebay.com/itm/404415954561</v>
      </c>
    </row>
    <row r="2123" spans="1:9" ht="17.25" customHeight="1" x14ac:dyDescent="0.25">
      <c r="A2123" t="s">
        <v>50</v>
      </c>
      <c r="B2123" t="s">
        <v>391</v>
      </c>
      <c r="C2123" t="s">
        <v>3789</v>
      </c>
      <c r="E2123" t="s">
        <v>3796</v>
      </c>
      <c r="F2123" t="s">
        <v>5442</v>
      </c>
      <c r="H2123" t="s">
        <v>5612</v>
      </c>
      <c r="I2123" s="3" t="str">
        <f t="shared" si="33"/>
        <v>https://www.ebay.com/itm/166261770677</v>
      </c>
    </row>
    <row r="2124" spans="1:9" ht="17.25" customHeight="1" x14ac:dyDescent="0.25">
      <c r="A2124" t="s">
        <v>50</v>
      </c>
      <c r="B2124" t="s">
        <v>193</v>
      </c>
      <c r="C2124" t="s">
        <v>4826</v>
      </c>
      <c r="D2124" t="s">
        <v>556</v>
      </c>
      <c r="E2124" t="s">
        <v>5613</v>
      </c>
      <c r="F2124" t="s">
        <v>5442</v>
      </c>
      <c r="H2124" t="s">
        <v>5614</v>
      </c>
      <c r="I2124" s="3" t="str">
        <f t="shared" si="33"/>
        <v>https://www.ebay.com/itm/166262181919</v>
      </c>
    </row>
    <row r="2125" spans="1:9" ht="17.25" customHeight="1" x14ac:dyDescent="0.25">
      <c r="A2125" t="s">
        <v>28</v>
      </c>
      <c r="B2125" t="s">
        <v>530</v>
      </c>
      <c r="C2125" t="s">
        <v>5615</v>
      </c>
      <c r="D2125" t="s">
        <v>5616</v>
      </c>
      <c r="E2125" t="s">
        <v>389</v>
      </c>
      <c r="F2125" t="s">
        <v>5442</v>
      </c>
      <c r="H2125" t="s">
        <v>5617</v>
      </c>
      <c r="I2125" s="3" t="str">
        <f t="shared" si="33"/>
        <v>https://www.ebay.com/itm/404415829038</v>
      </c>
    </row>
    <row r="2126" spans="1:9" ht="17.25" customHeight="1" x14ac:dyDescent="0.25">
      <c r="A2126" t="s">
        <v>28</v>
      </c>
      <c r="B2126" t="s">
        <v>193</v>
      </c>
      <c r="C2126" t="s">
        <v>315</v>
      </c>
      <c r="D2126" t="s">
        <v>5618</v>
      </c>
      <c r="E2126" t="s">
        <v>3802</v>
      </c>
      <c r="F2126" t="s">
        <v>5442</v>
      </c>
      <c r="H2126" t="s">
        <v>5619</v>
      </c>
      <c r="I2126" s="3" t="str">
        <f t="shared" si="33"/>
        <v>https://www.ebay.com/itm/404419860677</v>
      </c>
    </row>
    <row r="2127" spans="1:9" ht="17.25" customHeight="1" x14ac:dyDescent="0.25">
      <c r="A2127" t="s">
        <v>50</v>
      </c>
      <c r="B2127" t="s">
        <v>428</v>
      </c>
      <c r="C2127" t="s">
        <v>3918</v>
      </c>
      <c r="E2127" t="s">
        <v>5620</v>
      </c>
      <c r="F2127" t="s">
        <v>5442</v>
      </c>
      <c r="H2127" t="s">
        <v>5621</v>
      </c>
      <c r="I2127" s="3" t="str">
        <f t="shared" si="33"/>
        <v>https://www.ebay.com/itm/166258541812</v>
      </c>
    </row>
    <row r="2128" spans="1:9" ht="17.25" customHeight="1" x14ac:dyDescent="0.25">
      <c r="A2128" t="s">
        <v>709</v>
      </c>
      <c r="B2128" t="s">
        <v>710</v>
      </c>
      <c r="C2128" t="s">
        <v>4896</v>
      </c>
      <c r="E2128" t="s">
        <v>5622</v>
      </c>
      <c r="F2128" t="s">
        <v>5442</v>
      </c>
      <c r="H2128" t="s">
        <v>5623</v>
      </c>
      <c r="I2128" s="3" t="str">
        <f t="shared" si="33"/>
        <v>https://www.ebay.com/itm/404415857269</v>
      </c>
    </row>
    <row r="2129" spans="1:9" ht="17.25" customHeight="1" x14ac:dyDescent="0.25">
      <c r="A2129" t="s">
        <v>20</v>
      </c>
      <c r="B2129" t="s">
        <v>193</v>
      </c>
      <c r="C2129" t="s">
        <v>5578</v>
      </c>
      <c r="D2129" t="s">
        <v>5624</v>
      </c>
      <c r="E2129" t="s">
        <v>5625</v>
      </c>
      <c r="F2129" t="s">
        <v>5442</v>
      </c>
      <c r="H2129" t="s">
        <v>5626</v>
      </c>
      <c r="I2129" s="3" t="str">
        <f t="shared" si="33"/>
        <v>https://www.ebay.com/itm/204417180052</v>
      </c>
    </row>
    <row r="2130" spans="1:9" ht="17.25" customHeight="1" x14ac:dyDescent="0.25">
      <c r="A2130" t="s">
        <v>20</v>
      </c>
      <c r="B2130" t="s">
        <v>104</v>
      </c>
      <c r="C2130" t="s">
        <v>5627</v>
      </c>
      <c r="D2130" t="s">
        <v>5628</v>
      </c>
      <c r="E2130" t="s">
        <v>430</v>
      </c>
      <c r="F2130" t="s">
        <v>5442</v>
      </c>
      <c r="H2130" t="s">
        <v>5629</v>
      </c>
      <c r="I2130" s="3" t="str">
        <f t="shared" si="33"/>
        <v>https://www.ebay.com/itm/204423016728</v>
      </c>
    </row>
    <row r="2131" spans="1:9" ht="17.25" customHeight="1" x14ac:dyDescent="0.25">
      <c r="A2131" t="s">
        <v>50</v>
      </c>
      <c r="B2131" t="s">
        <v>428</v>
      </c>
      <c r="C2131" t="s">
        <v>3918</v>
      </c>
      <c r="E2131" t="s">
        <v>5630</v>
      </c>
      <c r="F2131" t="s">
        <v>5442</v>
      </c>
      <c r="H2131" t="s">
        <v>5631</v>
      </c>
      <c r="I2131" s="3" t="str">
        <f t="shared" si="33"/>
        <v>https://www.ebay.com/itm/204415088345</v>
      </c>
    </row>
    <row r="2132" spans="1:9" ht="17.25" customHeight="1" x14ac:dyDescent="0.25">
      <c r="A2132" t="s">
        <v>35</v>
      </c>
      <c r="B2132" t="s">
        <v>391</v>
      </c>
      <c r="C2132" t="s">
        <v>3789</v>
      </c>
      <c r="E2132" t="s">
        <v>5632</v>
      </c>
      <c r="F2132" t="s">
        <v>5442</v>
      </c>
      <c r="H2132" t="s">
        <v>5633</v>
      </c>
      <c r="I2132" s="3" t="str">
        <f t="shared" si="33"/>
        <v>https://www.ebay.com/itm/204415206217</v>
      </c>
    </row>
    <row r="2133" spans="1:9" ht="17.25" customHeight="1" x14ac:dyDescent="0.25">
      <c r="A2133" t="s">
        <v>81</v>
      </c>
      <c r="B2133" t="s">
        <v>374</v>
      </c>
      <c r="C2133" t="s">
        <v>522</v>
      </c>
      <c r="D2133" t="s">
        <v>436</v>
      </c>
      <c r="E2133" t="s">
        <v>2264</v>
      </c>
      <c r="F2133" t="s">
        <v>5442</v>
      </c>
      <c r="H2133" t="s">
        <v>5634</v>
      </c>
      <c r="I2133" s="3" t="str">
        <f t="shared" si="33"/>
        <v>https://www.ebay.com/itm/404419413533</v>
      </c>
    </row>
    <row r="2134" spans="1:9" ht="17.25" customHeight="1" x14ac:dyDescent="0.25">
      <c r="A2134" t="s">
        <v>35</v>
      </c>
      <c r="B2134" t="s">
        <v>5635</v>
      </c>
      <c r="C2134" t="s">
        <v>4652</v>
      </c>
      <c r="E2134" t="s">
        <v>5636</v>
      </c>
      <c r="F2134" t="s">
        <v>5442</v>
      </c>
      <c r="H2134" t="s">
        <v>5637</v>
      </c>
      <c r="I2134" s="3" t="str">
        <f t="shared" si="33"/>
        <v>https://www.ebay.com/itm/166258545928</v>
      </c>
    </row>
    <row r="2135" spans="1:9" ht="17.25" customHeight="1" x14ac:dyDescent="0.25">
      <c r="A2135" t="s">
        <v>723</v>
      </c>
      <c r="B2135" t="s">
        <v>82</v>
      </c>
      <c r="C2135" t="s">
        <v>5638</v>
      </c>
      <c r="D2135" t="s">
        <v>5639</v>
      </c>
      <c r="E2135" t="s">
        <v>5636</v>
      </c>
      <c r="F2135" t="s">
        <v>5442</v>
      </c>
      <c r="H2135" t="s">
        <v>5640</v>
      </c>
      <c r="I2135" s="3" t="str">
        <f t="shared" si="33"/>
        <v>https://www.ebay.com/itm/204415111400</v>
      </c>
    </row>
    <row r="2136" spans="1:9" ht="17.25" customHeight="1" x14ac:dyDescent="0.25">
      <c r="A2136" t="s">
        <v>103</v>
      </c>
      <c r="B2136" t="s">
        <v>391</v>
      </c>
      <c r="C2136" t="s">
        <v>3789</v>
      </c>
      <c r="E2136" t="s">
        <v>5641</v>
      </c>
      <c r="F2136" t="s">
        <v>5442</v>
      </c>
      <c r="H2136" t="s">
        <v>5642</v>
      </c>
      <c r="I2136" s="3" t="str">
        <f t="shared" si="33"/>
        <v>https://www.ebay.com/itm/166262190485</v>
      </c>
    </row>
    <row r="2137" spans="1:9" ht="17.25" customHeight="1" x14ac:dyDescent="0.25">
      <c r="A2137" t="s">
        <v>81</v>
      </c>
      <c r="B2137" t="s">
        <v>374</v>
      </c>
      <c r="C2137" t="s">
        <v>522</v>
      </c>
      <c r="D2137" t="s">
        <v>5643</v>
      </c>
      <c r="E2137" t="s">
        <v>463</v>
      </c>
      <c r="F2137" t="s">
        <v>5442</v>
      </c>
      <c r="H2137" t="s">
        <v>5644</v>
      </c>
      <c r="I2137" s="3" t="str">
        <f t="shared" si="33"/>
        <v>https://www.ebay.com/itm/204417491283</v>
      </c>
    </row>
    <row r="2138" spans="1:9" ht="17.25" customHeight="1" x14ac:dyDescent="0.25">
      <c r="A2138" t="s">
        <v>20</v>
      </c>
      <c r="B2138" t="s">
        <v>530</v>
      </c>
      <c r="C2138" t="s">
        <v>5645</v>
      </c>
      <c r="D2138" t="s">
        <v>5646</v>
      </c>
      <c r="E2138" t="s">
        <v>467</v>
      </c>
      <c r="F2138" t="s">
        <v>5442</v>
      </c>
      <c r="H2138" t="s">
        <v>5647</v>
      </c>
      <c r="I2138" s="3" t="str">
        <f t="shared" si="33"/>
        <v>https://www.ebay.com/itm/166258590705</v>
      </c>
    </row>
    <row r="2139" spans="1:9" ht="17.25" customHeight="1" x14ac:dyDescent="0.25">
      <c r="A2139" t="s">
        <v>81</v>
      </c>
      <c r="B2139" t="s">
        <v>40</v>
      </c>
      <c r="C2139" t="s">
        <v>41</v>
      </c>
      <c r="D2139" t="s">
        <v>5648</v>
      </c>
      <c r="E2139" t="s">
        <v>467</v>
      </c>
      <c r="F2139" t="s">
        <v>5442</v>
      </c>
      <c r="H2139" t="s">
        <v>5649</v>
      </c>
      <c r="I2139" s="3" t="str">
        <f t="shared" si="33"/>
        <v>https://www.ebay.com/itm/166261840224</v>
      </c>
    </row>
    <row r="2140" spans="1:9" ht="17.25" customHeight="1" x14ac:dyDescent="0.25">
      <c r="A2140" t="s">
        <v>28</v>
      </c>
      <c r="B2140" t="s">
        <v>374</v>
      </c>
      <c r="C2140" t="s">
        <v>5650</v>
      </c>
      <c r="E2140" t="s">
        <v>5651</v>
      </c>
      <c r="F2140" t="s">
        <v>5442</v>
      </c>
      <c r="H2140" t="s">
        <v>5652</v>
      </c>
      <c r="I2140" s="3" t="str">
        <f t="shared" si="33"/>
        <v>https://www.ebay.com/itm/166269026743</v>
      </c>
    </row>
    <row r="2141" spans="1:9" ht="17.25" customHeight="1" x14ac:dyDescent="0.25">
      <c r="A2141" t="s">
        <v>489</v>
      </c>
      <c r="B2141" t="s">
        <v>530</v>
      </c>
      <c r="C2141" t="s">
        <v>5653</v>
      </c>
      <c r="D2141" t="s">
        <v>5654</v>
      </c>
      <c r="E2141" t="s">
        <v>2317</v>
      </c>
      <c r="F2141" t="s">
        <v>5442</v>
      </c>
      <c r="H2141" t="s">
        <v>5655</v>
      </c>
      <c r="I2141" s="3" t="str">
        <f t="shared" si="33"/>
        <v>https://www.ebay.com/itm/404415835686</v>
      </c>
    </row>
    <row r="2142" spans="1:9" ht="17.25" customHeight="1" x14ac:dyDescent="0.25">
      <c r="A2142" t="s">
        <v>28</v>
      </c>
      <c r="B2142" t="s">
        <v>29</v>
      </c>
      <c r="C2142" t="s">
        <v>5656</v>
      </c>
      <c r="D2142" t="s">
        <v>5657</v>
      </c>
      <c r="E2142" t="s">
        <v>493</v>
      </c>
      <c r="F2142" t="s">
        <v>5442</v>
      </c>
      <c r="H2142" t="s">
        <v>5658</v>
      </c>
      <c r="I2142" s="3" t="str">
        <f t="shared" si="33"/>
        <v>https://www.ebay.com/itm/204415207726</v>
      </c>
    </row>
    <row r="2143" spans="1:9" ht="17.25" customHeight="1" x14ac:dyDescent="0.25">
      <c r="A2143" t="s">
        <v>354</v>
      </c>
      <c r="B2143" t="s">
        <v>120</v>
      </c>
      <c r="C2143" t="s">
        <v>1834</v>
      </c>
      <c r="D2143" t="s">
        <v>5659</v>
      </c>
      <c r="E2143" t="s">
        <v>5660</v>
      </c>
      <c r="F2143" t="s">
        <v>5442</v>
      </c>
      <c r="H2143" t="s">
        <v>5661</v>
      </c>
      <c r="I2143" s="3" t="str">
        <f t="shared" si="33"/>
        <v>https://www.ebay.com/itm/204417278670</v>
      </c>
    </row>
    <row r="2144" spans="1:9" ht="17.25" customHeight="1" x14ac:dyDescent="0.25">
      <c r="A2144" t="s">
        <v>28</v>
      </c>
      <c r="B2144" t="s">
        <v>425</v>
      </c>
      <c r="C2144" t="s">
        <v>3352</v>
      </c>
      <c r="E2144" t="s">
        <v>5662</v>
      </c>
      <c r="F2144" t="s">
        <v>5442</v>
      </c>
      <c r="H2144" t="s">
        <v>5663</v>
      </c>
      <c r="I2144" s="3" t="str">
        <f t="shared" si="33"/>
        <v>https://www.ebay.com/itm/166258839934</v>
      </c>
    </row>
    <row r="2145" spans="1:9" ht="17.25" customHeight="1" x14ac:dyDescent="0.25">
      <c r="A2145" t="s">
        <v>50</v>
      </c>
      <c r="B2145" t="s">
        <v>495</v>
      </c>
      <c r="C2145" t="s">
        <v>4947</v>
      </c>
      <c r="D2145" t="s">
        <v>5664</v>
      </c>
      <c r="E2145" t="s">
        <v>5665</v>
      </c>
      <c r="F2145" t="s">
        <v>5442</v>
      </c>
      <c r="H2145" t="s">
        <v>5666</v>
      </c>
      <c r="I2145" s="3" t="str">
        <f t="shared" si="33"/>
        <v>https://www.ebay.com/itm/404415836646</v>
      </c>
    </row>
    <row r="2146" spans="1:9" ht="17.25" customHeight="1" x14ac:dyDescent="0.25">
      <c r="A2146" t="s">
        <v>15</v>
      </c>
      <c r="B2146" t="s">
        <v>3165</v>
      </c>
      <c r="C2146" t="s">
        <v>5667</v>
      </c>
      <c r="E2146" t="s">
        <v>2343</v>
      </c>
      <c r="F2146" t="s">
        <v>5442</v>
      </c>
      <c r="H2146" t="s">
        <v>5668</v>
      </c>
      <c r="I2146" s="3" t="str">
        <f t="shared" si="33"/>
        <v>https://www.ebay.com/itm/166258564442</v>
      </c>
    </row>
    <row r="2147" spans="1:9" ht="17.25" customHeight="1" x14ac:dyDescent="0.25">
      <c r="A2147" t="s">
        <v>432</v>
      </c>
      <c r="B2147" t="s">
        <v>574</v>
      </c>
      <c r="C2147" t="s">
        <v>5669</v>
      </c>
      <c r="D2147" t="s">
        <v>5670</v>
      </c>
      <c r="E2147" t="s">
        <v>2366</v>
      </c>
      <c r="F2147" t="s">
        <v>5442</v>
      </c>
      <c r="H2147" t="s">
        <v>5671</v>
      </c>
      <c r="I2147" s="3" t="str">
        <f t="shared" si="33"/>
        <v>https://www.ebay.com/itm/204417353621</v>
      </c>
    </row>
    <row r="2148" spans="1:9" ht="17.25" customHeight="1" x14ac:dyDescent="0.25">
      <c r="A2148" t="s">
        <v>15</v>
      </c>
      <c r="B2148" t="s">
        <v>9</v>
      </c>
      <c r="C2148" t="s">
        <v>5672</v>
      </c>
      <c r="D2148" t="s">
        <v>5673</v>
      </c>
      <c r="E2148" t="s">
        <v>2372</v>
      </c>
      <c r="F2148" t="s">
        <v>5442</v>
      </c>
      <c r="H2148" t="s">
        <v>5674</v>
      </c>
      <c r="I2148" s="3" t="str">
        <f t="shared" si="33"/>
        <v>https://www.ebay.com/itm/404419771373</v>
      </c>
    </row>
    <row r="2149" spans="1:9" ht="17.25" customHeight="1" x14ac:dyDescent="0.25">
      <c r="B2149" t="s">
        <v>683</v>
      </c>
      <c r="C2149" t="s">
        <v>5675</v>
      </c>
      <c r="E2149" t="s">
        <v>2372</v>
      </c>
      <c r="F2149" t="s">
        <v>5442</v>
      </c>
      <c r="H2149" t="s">
        <v>5676</v>
      </c>
      <c r="I2149" s="3" t="str">
        <f t="shared" si="33"/>
        <v>https://www.ebay.com/itm/166262233074</v>
      </c>
    </row>
    <row r="2150" spans="1:9" ht="17.25" customHeight="1" x14ac:dyDescent="0.25">
      <c r="B2150" t="s">
        <v>51</v>
      </c>
      <c r="C2150" t="s">
        <v>2737</v>
      </c>
      <c r="E2150" t="s">
        <v>2386</v>
      </c>
      <c r="F2150" t="s">
        <v>5442</v>
      </c>
      <c r="H2150" t="s">
        <v>5677</v>
      </c>
      <c r="I2150" s="3" t="str">
        <f t="shared" si="33"/>
        <v>https://www.ebay.com/itm/204415098822</v>
      </c>
    </row>
    <row r="2151" spans="1:9" ht="17.25" customHeight="1" x14ac:dyDescent="0.25">
      <c r="A2151" t="s">
        <v>35</v>
      </c>
      <c r="B2151" t="s">
        <v>530</v>
      </c>
      <c r="C2151" t="s">
        <v>2395</v>
      </c>
      <c r="D2151" t="s">
        <v>5678</v>
      </c>
      <c r="E2151" t="s">
        <v>533</v>
      </c>
      <c r="F2151" t="s">
        <v>5442</v>
      </c>
      <c r="H2151" t="s">
        <v>5679</v>
      </c>
      <c r="I2151" s="3" t="str">
        <f t="shared" si="33"/>
        <v>https://www.ebay.com/itm/166261767353</v>
      </c>
    </row>
    <row r="2152" spans="1:9" ht="17.25" customHeight="1" x14ac:dyDescent="0.25">
      <c r="A2152" t="s">
        <v>28</v>
      </c>
      <c r="B2152" t="s">
        <v>29</v>
      </c>
      <c r="C2152" t="s">
        <v>2471</v>
      </c>
      <c r="E2152" t="s">
        <v>4942</v>
      </c>
      <c r="F2152" t="s">
        <v>5442</v>
      </c>
      <c r="H2152" t="s">
        <v>5680</v>
      </c>
      <c r="I2152" s="3" t="str">
        <f t="shared" si="33"/>
        <v>https://www.ebay.com/itm/166262110708</v>
      </c>
    </row>
    <row r="2153" spans="1:9" ht="17.25" customHeight="1" x14ac:dyDescent="0.25">
      <c r="A2153" t="s">
        <v>81</v>
      </c>
      <c r="B2153" t="s">
        <v>45</v>
      </c>
      <c r="C2153" t="s">
        <v>46</v>
      </c>
      <c r="D2153" t="s">
        <v>5681</v>
      </c>
      <c r="E2153" t="s">
        <v>4942</v>
      </c>
      <c r="F2153" t="s">
        <v>5442</v>
      </c>
      <c r="H2153" t="s">
        <v>5682</v>
      </c>
      <c r="I2153" s="3" t="str">
        <f t="shared" si="33"/>
        <v>https://www.ebay.com/itm/166258588778</v>
      </c>
    </row>
    <row r="2154" spans="1:9" ht="17.25" customHeight="1" x14ac:dyDescent="0.25">
      <c r="A2154" t="s">
        <v>50</v>
      </c>
      <c r="B2154" t="s">
        <v>495</v>
      </c>
      <c r="C2154" t="s">
        <v>4947</v>
      </c>
      <c r="D2154" t="s">
        <v>5683</v>
      </c>
      <c r="E2154" t="s">
        <v>5684</v>
      </c>
      <c r="F2154" t="s">
        <v>5442</v>
      </c>
      <c r="H2154" t="s">
        <v>5685</v>
      </c>
      <c r="I2154" s="3" t="str">
        <f t="shared" si="33"/>
        <v>https://www.ebay.com/itm/166258598564</v>
      </c>
    </row>
    <row r="2155" spans="1:9" ht="17.25" customHeight="1" x14ac:dyDescent="0.25">
      <c r="A2155" t="s">
        <v>50</v>
      </c>
      <c r="B2155" t="s">
        <v>9</v>
      </c>
      <c r="C2155" t="s">
        <v>2345</v>
      </c>
      <c r="D2155" t="s">
        <v>5686</v>
      </c>
      <c r="E2155" t="s">
        <v>2417</v>
      </c>
      <c r="F2155" t="s">
        <v>5442</v>
      </c>
      <c r="H2155" t="s">
        <v>5687</v>
      </c>
      <c r="I2155" s="3" t="str">
        <f t="shared" si="33"/>
        <v>https://www.ebay.com/itm/204417453801</v>
      </c>
    </row>
    <row r="2156" spans="1:9" ht="17.25" customHeight="1" x14ac:dyDescent="0.25">
      <c r="A2156" t="s">
        <v>50</v>
      </c>
      <c r="B2156" t="s">
        <v>391</v>
      </c>
      <c r="C2156" t="s">
        <v>3789</v>
      </c>
      <c r="E2156" t="s">
        <v>557</v>
      </c>
      <c r="F2156" t="s">
        <v>5442</v>
      </c>
      <c r="H2156" t="s">
        <v>5688</v>
      </c>
      <c r="I2156" s="3" t="str">
        <f t="shared" si="33"/>
        <v>https://www.ebay.com/itm/204415099751</v>
      </c>
    </row>
    <row r="2157" spans="1:9" ht="17.25" customHeight="1" x14ac:dyDescent="0.25">
      <c r="A2157" t="s">
        <v>526</v>
      </c>
      <c r="B2157" t="s">
        <v>425</v>
      </c>
      <c r="C2157" t="s">
        <v>5689</v>
      </c>
      <c r="D2157" t="s">
        <v>5690</v>
      </c>
      <c r="E2157" t="s">
        <v>571</v>
      </c>
      <c r="F2157" t="s">
        <v>5442</v>
      </c>
      <c r="H2157" t="s">
        <v>5691</v>
      </c>
      <c r="I2157" s="3" t="str">
        <f t="shared" si="33"/>
        <v>https://www.ebay.com/itm/166258553668</v>
      </c>
    </row>
    <row r="2158" spans="1:9" ht="17.25" customHeight="1" x14ac:dyDescent="0.25">
      <c r="A2158" t="s">
        <v>35</v>
      </c>
      <c r="B2158" t="s">
        <v>29</v>
      </c>
      <c r="C2158" t="s">
        <v>555</v>
      </c>
      <c r="D2158" t="s">
        <v>5692</v>
      </c>
      <c r="E2158" t="s">
        <v>3884</v>
      </c>
      <c r="F2158" t="s">
        <v>5442</v>
      </c>
      <c r="H2158" t="s">
        <v>5693</v>
      </c>
      <c r="I2158" s="3" t="str">
        <f t="shared" si="33"/>
        <v>https://www.ebay.com/itm/204417178146</v>
      </c>
    </row>
    <row r="2159" spans="1:9" ht="17.25" customHeight="1" x14ac:dyDescent="0.25">
      <c r="A2159" t="s">
        <v>826</v>
      </c>
      <c r="B2159" t="s">
        <v>5694</v>
      </c>
      <c r="C2159" t="s">
        <v>5695</v>
      </c>
      <c r="D2159" t="s">
        <v>5696</v>
      </c>
      <c r="E2159" t="s">
        <v>588</v>
      </c>
      <c r="F2159" t="s">
        <v>5442</v>
      </c>
      <c r="H2159" t="s">
        <v>5697</v>
      </c>
      <c r="I2159" s="3" t="str">
        <f t="shared" si="33"/>
        <v>https://www.ebay.com/itm/404419797286</v>
      </c>
    </row>
    <row r="2160" spans="1:9" ht="17.25" customHeight="1" x14ac:dyDescent="0.25">
      <c r="A2160" t="s">
        <v>50</v>
      </c>
      <c r="B2160" t="s">
        <v>598</v>
      </c>
      <c r="C2160" t="s">
        <v>2711</v>
      </c>
      <c r="D2160" t="s">
        <v>903</v>
      </c>
      <c r="E2160" t="s">
        <v>588</v>
      </c>
      <c r="F2160" t="s">
        <v>5442</v>
      </c>
      <c r="H2160" t="s">
        <v>5698</v>
      </c>
      <c r="I2160" s="3" t="str">
        <f t="shared" si="33"/>
        <v>https://www.ebay.com/itm/166258754783</v>
      </c>
    </row>
    <row r="2161" spans="1:9" ht="17.25" customHeight="1" x14ac:dyDescent="0.25">
      <c r="A2161" t="s">
        <v>573</v>
      </c>
      <c r="B2161" t="s">
        <v>140</v>
      </c>
      <c r="C2161" t="s">
        <v>5699</v>
      </c>
      <c r="E2161" t="s">
        <v>5700</v>
      </c>
      <c r="F2161" t="s">
        <v>5442</v>
      </c>
      <c r="H2161" t="s">
        <v>5701</v>
      </c>
      <c r="I2161" s="3" t="str">
        <f t="shared" si="33"/>
        <v>https://www.ebay.com/itm/166258576834</v>
      </c>
    </row>
    <row r="2162" spans="1:9" ht="17.25" customHeight="1" x14ac:dyDescent="0.25">
      <c r="A2162" t="s">
        <v>103</v>
      </c>
      <c r="B2162" t="s">
        <v>480</v>
      </c>
      <c r="C2162" t="s">
        <v>753</v>
      </c>
      <c r="D2162" t="s">
        <v>832</v>
      </c>
      <c r="E2162" t="s">
        <v>604</v>
      </c>
      <c r="F2162" t="s">
        <v>5442</v>
      </c>
      <c r="H2162" t="s">
        <v>5702</v>
      </c>
      <c r="I2162" s="3" t="str">
        <f t="shared" si="33"/>
        <v>https://www.ebay.com/itm/166258598848</v>
      </c>
    </row>
    <row r="2163" spans="1:9" ht="17.25" customHeight="1" x14ac:dyDescent="0.25">
      <c r="A2163" t="s">
        <v>50</v>
      </c>
      <c r="B2163" t="s">
        <v>598</v>
      </c>
      <c r="C2163" t="s">
        <v>2711</v>
      </c>
      <c r="D2163" t="s">
        <v>5703</v>
      </c>
      <c r="E2163" t="s">
        <v>608</v>
      </c>
      <c r="F2163" t="s">
        <v>5442</v>
      </c>
      <c r="H2163" t="s">
        <v>5704</v>
      </c>
      <c r="I2163" s="3" t="str">
        <f t="shared" si="33"/>
        <v>https://www.ebay.com/itm/404415838616</v>
      </c>
    </row>
    <row r="2164" spans="1:9" ht="17.25" customHeight="1" x14ac:dyDescent="0.25">
      <c r="A2164" t="s">
        <v>50</v>
      </c>
      <c r="B2164" t="s">
        <v>749</v>
      </c>
      <c r="C2164" t="s">
        <v>5705</v>
      </c>
      <c r="D2164" t="s">
        <v>701</v>
      </c>
      <c r="E2164" t="s">
        <v>612</v>
      </c>
      <c r="F2164" t="s">
        <v>5442</v>
      </c>
      <c r="H2164" t="s">
        <v>5706</v>
      </c>
      <c r="I2164" s="3" t="str">
        <f t="shared" si="33"/>
        <v>https://www.ebay.com/itm/204417255257</v>
      </c>
    </row>
    <row r="2165" spans="1:9" ht="17.25" customHeight="1" x14ac:dyDescent="0.25">
      <c r="A2165" t="s">
        <v>408</v>
      </c>
      <c r="B2165" t="s">
        <v>425</v>
      </c>
      <c r="C2165" t="s">
        <v>426</v>
      </c>
      <c r="E2165" t="s">
        <v>5707</v>
      </c>
      <c r="F2165" t="s">
        <v>5442</v>
      </c>
      <c r="H2165" t="s">
        <v>5708</v>
      </c>
      <c r="I2165" s="3" t="str">
        <f t="shared" si="33"/>
        <v>https://www.ebay.com/itm/204415097144</v>
      </c>
    </row>
    <row r="2166" spans="1:9" ht="17.25" customHeight="1" x14ac:dyDescent="0.25">
      <c r="A2166" t="s">
        <v>1298</v>
      </c>
      <c r="B2166" t="s">
        <v>2291</v>
      </c>
      <c r="C2166" t="s">
        <v>5709</v>
      </c>
      <c r="D2166" t="s">
        <v>5710</v>
      </c>
      <c r="E2166" t="s">
        <v>5711</v>
      </c>
      <c r="F2166" t="s">
        <v>5442</v>
      </c>
      <c r="H2166" t="s">
        <v>5712</v>
      </c>
      <c r="I2166" s="3" t="str">
        <f t="shared" si="33"/>
        <v>https://www.ebay.com/itm/404415952218</v>
      </c>
    </row>
    <row r="2167" spans="1:9" ht="17.25" customHeight="1" x14ac:dyDescent="0.25">
      <c r="B2167" s="2" t="s">
        <v>627</v>
      </c>
      <c r="C2167" t="s">
        <v>628</v>
      </c>
      <c r="E2167" t="s">
        <v>5713</v>
      </c>
      <c r="F2167" t="s">
        <v>5442</v>
      </c>
      <c r="H2167" t="s">
        <v>5714</v>
      </c>
      <c r="I2167" s="3" t="str">
        <f t="shared" si="33"/>
        <v>https://www.ebay.com/itm/204415080995</v>
      </c>
    </row>
    <row r="2168" spans="1:9" ht="17.25" customHeight="1" x14ac:dyDescent="0.25">
      <c r="A2168" t="s">
        <v>723</v>
      </c>
      <c r="B2168" t="s">
        <v>73</v>
      </c>
      <c r="C2168" t="s">
        <v>518</v>
      </c>
      <c r="D2168" t="s">
        <v>5715</v>
      </c>
      <c r="E2168" t="s">
        <v>648</v>
      </c>
      <c r="F2168" t="s">
        <v>5442</v>
      </c>
      <c r="H2168" t="s">
        <v>5716</v>
      </c>
      <c r="I2168" s="3" t="str">
        <f t="shared" si="33"/>
        <v>https://www.ebay.com/itm/404415835148</v>
      </c>
    </row>
    <row r="2169" spans="1:9" ht="17.25" customHeight="1" x14ac:dyDescent="0.25">
      <c r="B2169" t="s">
        <v>82</v>
      </c>
      <c r="C2169" t="s">
        <v>5717</v>
      </c>
      <c r="E2169" t="s">
        <v>648</v>
      </c>
      <c r="F2169" t="s">
        <v>5442</v>
      </c>
      <c r="H2169" t="s">
        <v>5718</v>
      </c>
      <c r="I2169" s="3" t="str">
        <f t="shared" si="33"/>
        <v>https://www.ebay.com/itm/166258763046</v>
      </c>
    </row>
    <row r="2170" spans="1:9" ht="17.25" customHeight="1" x14ac:dyDescent="0.25">
      <c r="A2170" t="s">
        <v>35</v>
      </c>
      <c r="B2170" t="s">
        <v>9</v>
      </c>
      <c r="C2170" t="s">
        <v>5719</v>
      </c>
      <c r="D2170" t="s">
        <v>5720</v>
      </c>
      <c r="E2170" t="s">
        <v>4987</v>
      </c>
      <c r="F2170" t="s">
        <v>5442</v>
      </c>
      <c r="H2170" t="s">
        <v>5721</v>
      </c>
      <c r="I2170" s="3" t="str">
        <f t="shared" si="33"/>
        <v>https://www.ebay.com/itm/404419494907</v>
      </c>
    </row>
    <row r="2171" spans="1:9" ht="17.25" customHeight="1" x14ac:dyDescent="0.25">
      <c r="A2171" t="s">
        <v>50</v>
      </c>
      <c r="B2171" t="s">
        <v>582</v>
      </c>
      <c r="C2171" t="s">
        <v>5722</v>
      </c>
      <c r="D2171" t="s">
        <v>5723</v>
      </c>
      <c r="E2171" t="s">
        <v>674</v>
      </c>
      <c r="F2171" t="s">
        <v>5442</v>
      </c>
      <c r="H2171" t="s">
        <v>5724</v>
      </c>
      <c r="I2171" s="3" t="str">
        <f t="shared" si="33"/>
        <v>https://www.ebay.com/itm/166258731229</v>
      </c>
    </row>
    <row r="2172" spans="1:9" ht="17.25" customHeight="1" x14ac:dyDescent="0.25">
      <c r="A2172" t="s">
        <v>28</v>
      </c>
      <c r="B2172" t="s">
        <v>425</v>
      </c>
      <c r="C2172" t="s">
        <v>5725</v>
      </c>
      <c r="E2172" t="s">
        <v>674</v>
      </c>
      <c r="F2172" t="s">
        <v>5442</v>
      </c>
      <c r="H2172" t="s">
        <v>5726</v>
      </c>
      <c r="I2172" s="3" t="str">
        <f t="shared" si="33"/>
        <v>https://www.ebay.com/itm/404415805011</v>
      </c>
    </row>
    <row r="2173" spans="1:9" ht="17.25" customHeight="1" x14ac:dyDescent="0.25">
      <c r="A2173" t="s">
        <v>408</v>
      </c>
      <c r="B2173" t="s">
        <v>1693</v>
      </c>
      <c r="C2173" t="s">
        <v>5727</v>
      </c>
      <c r="E2173" t="s">
        <v>2569</v>
      </c>
      <c r="F2173" t="s">
        <v>5442</v>
      </c>
      <c r="H2173" t="s">
        <v>5728</v>
      </c>
      <c r="I2173" s="3" t="str">
        <f t="shared" si="33"/>
        <v>https://www.ebay.com/itm/166258552685</v>
      </c>
    </row>
    <row r="2174" spans="1:9" ht="17.25" customHeight="1" x14ac:dyDescent="0.25">
      <c r="A2174" t="s">
        <v>103</v>
      </c>
      <c r="B2174" t="s">
        <v>9312</v>
      </c>
      <c r="C2174" t="s">
        <v>5729</v>
      </c>
      <c r="D2174" t="s">
        <v>5730</v>
      </c>
      <c r="E2174" t="s">
        <v>2569</v>
      </c>
      <c r="F2174" t="s">
        <v>5442</v>
      </c>
      <c r="H2174" t="s">
        <v>5731</v>
      </c>
      <c r="I2174" s="3" t="str">
        <f t="shared" si="33"/>
        <v>https://www.ebay.com/itm/404415809951</v>
      </c>
    </row>
    <row r="2175" spans="1:9" ht="17.25" customHeight="1" x14ac:dyDescent="0.25">
      <c r="A2175" t="s">
        <v>81</v>
      </c>
      <c r="B2175" t="s">
        <v>425</v>
      </c>
      <c r="C2175" t="s">
        <v>5725</v>
      </c>
      <c r="E2175" t="s">
        <v>2569</v>
      </c>
      <c r="F2175" t="s">
        <v>5442</v>
      </c>
      <c r="H2175" t="s">
        <v>5732</v>
      </c>
      <c r="I2175" s="3" t="str">
        <f t="shared" si="33"/>
        <v>https://www.ebay.com/itm/404415795298</v>
      </c>
    </row>
    <row r="2176" spans="1:9" ht="17.25" customHeight="1" x14ac:dyDescent="0.25">
      <c r="A2176" t="s">
        <v>35</v>
      </c>
      <c r="B2176" t="s">
        <v>582</v>
      </c>
      <c r="C2176" t="s">
        <v>5733</v>
      </c>
      <c r="D2176" t="s">
        <v>5734</v>
      </c>
      <c r="E2176" t="s">
        <v>2569</v>
      </c>
      <c r="F2176" t="s">
        <v>5442</v>
      </c>
      <c r="H2176" t="s">
        <v>5735</v>
      </c>
      <c r="I2176" s="3" t="str">
        <f t="shared" si="33"/>
        <v>https://www.ebay.com/itm/404415807239</v>
      </c>
    </row>
    <row r="2177" spans="1:9" ht="17.25" customHeight="1" x14ac:dyDescent="0.25">
      <c r="A2177" t="s">
        <v>50</v>
      </c>
      <c r="B2177" t="s">
        <v>480</v>
      </c>
      <c r="C2177" t="s">
        <v>753</v>
      </c>
      <c r="D2177" t="s">
        <v>5736</v>
      </c>
      <c r="E2177" t="s">
        <v>2569</v>
      </c>
      <c r="F2177" t="s">
        <v>5442</v>
      </c>
      <c r="H2177" t="s">
        <v>5737</v>
      </c>
      <c r="I2177" s="3" t="str">
        <f t="shared" si="33"/>
        <v>https://www.ebay.com/itm/204417484372</v>
      </c>
    </row>
    <row r="2178" spans="1:9" ht="17.25" customHeight="1" x14ac:dyDescent="0.25">
      <c r="A2178" t="s">
        <v>35</v>
      </c>
      <c r="B2178" t="s">
        <v>984</v>
      </c>
      <c r="C2178" t="s">
        <v>5738</v>
      </c>
      <c r="D2178" t="s">
        <v>5739</v>
      </c>
      <c r="E2178" t="s">
        <v>5740</v>
      </c>
      <c r="F2178" t="s">
        <v>5442</v>
      </c>
      <c r="H2178" t="s">
        <v>5741</v>
      </c>
      <c r="I2178" s="3" t="str">
        <f t="shared" si="33"/>
        <v>https://www.ebay.com/itm/204417181030</v>
      </c>
    </row>
    <row r="2179" spans="1:9" ht="17.25" customHeight="1" x14ac:dyDescent="0.25">
      <c r="A2179" t="s">
        <v>103</v>
      </c>
      <c r="B2179" t="s">
        <v>5087</v>
      </c>
      <c r="C2179" t="s">
        <v>5742</v>
      </c>
      <c r="D2179" t="s">
        <v>988</v>
      </c>
      <c r="E2179" t="s">
        <v>5740</v>
      </c>
      <c r="F2179" t="s">
        <v>5442</v>
      </c>
      <c r="H2179" t="s">
        <v>5743</v>
      </c>
      <c r="I2179" s="3" t="str">
        <f t="shared" ref="I2179:I2242" si="34">HYPERLINK(H2179)</f>
        <v>https://www.ebay.com/itm/166258593528</v>
      </c>
    </row>
    <row r="2180" spans="1:9" ht="17.25" customHeight="1" x14ac:dyDescent="0.25">
      <c r="A2180" t="s">
        <v>5744</v>
      </c>
      <c r="B2180" t="s">
        <v>1883</v>
      </c>
      <c r="C2180" t="s">
        <v>5745</v>
      </c>
      <c r="E2180" t="s">
        <v>689</v>
      </c>
      <c r="F2180" t="s">
        <v>5442</v>
      </c>
      <c r="H2180" t="s">
        <v>5746</v>
      </c>
      <c r="I2180" s="3" t="str">
        <f t="shared" si="34"/>
        <v>https://www.ebay.com/itm/204415090794</v>
      </c>
    </row>
    <row r="2181" spans="1:9" ht="17.25" customHeight="1" x14ac:dyDescent="0.25">
      <c r="B2181" t="s">
        <v>2291</v>
      </c>
      <c r="C2181" t="s">
        <v>5747</v>
      </c>
      <c r="D2181" t="s">
        <v>5748</v>
      </c>
      <c r="E2181" t="s">
        <v>689</v>
      </c>
      <c r="F2181" t="s">
        <v>5442</v>
      </c>
      <c r="H2181" t="s">
        <v>5749</v>
      </c>
      <c r="I2181" s="3" t="str">
        <f t="shared" si="34"/>
        <v>https://www.ebay.com/itm/404415982488</v>
      </c>
    </row>
    <row r="2182" spans="1:9" ht="17.25" customHeight="1" x14ac:dyDescent="0.25">
      <c r="A2182" t="s">
        <v>92</v>
      </c>
      <c r="B2182" t="s">
        <v>391</v>
      </c>
      <c r="C2182" t="s">
        <v>5750</v>
      </c>
      <c r="E2182" t="s">
        <v>5751</v>
      </c>
      <c r="F2182" t="s">
        <v>5442</v>
      </c>
      <c r="H2182" t="s">
        <v>5752</v>
      </c>
      <c r="I2182" s="3" t="str">
        <f t="shared" si="34"/>
        <v>https://www.ebay.com/itm/404415809738</v>
      </c>
    </row>
    <row r="2183" spans="1:9" ht="17.25" customHeight="1" x14ac:dyDescent="0.25">
      <c r="A2183" t="s">
        <v>92</v>
      </c>
      <c r="B2183" t="s">
        <v>9310</v>
      </c>
      <c r="C2183" t="s">
        <v>688</v>
      </c>
      <c r="E2183" t="s">
        <v>694</v>
      </c>
      <c r="F2183" t="s">
        <v>5442</v>
      </c>
      <c r="H2183" t="s">
        <v>5753</v>
      </c>
      <c r="I2183" s="3" t="str">
        <f t="shared" si="34"/>
        <v>https://www.ebay.com/itm/404415793610</v>
      </c>
    </row>
    <row r="2184" spans="1:9" ht="17.25" customHeight="1" x14ac:dyDescent="0.25">
      <c r="A2184" t="s">
        <v>119</v>
      </c>
      <c r="B2184" t="s">
        <v>574</v>
      </c>
      <c r="C2184" t="s">
        <v>575</v>
      </c>
      <c r="E2184" t="s">
        <v>694</v>
      </c>
      <c r="F2184" t="s">
        <v>5442</v>
      </c>
      <c r="H2184" t="s">
        <v>5754</v>
      </c>
      <c r="I2184" s="3" t="str">
        <f t="shared" si="34"/>
        <v>https://www.ebay.com/itm/404415833421</v>
      </c>
    </row>
    <row r="2185" spans="1:9" ht="17.25" customHeight="1" x14ac:dyDescent="0.25">
      <c r="A2185" t="s">
        <v>35</v>
      </c>
      <c r="B2185" t="s">
        <v>29</v>
      </c>
      <c r="C2185" t="s">
        <v>555</v>
      </c>
      <c r="D2185" t="s">
        <v>5755</v>
      </c>
      <c r="E2185" t="s">
        <v>694</v>
      </c>
      <c r="F2185" t="s">
        <v>5442</v>
      </c>
      <c r="H2185" t="s">
        <v>5756</v>
      </c>
      <c r="I2185" s="3" t="str">
        <f t="shared" si="34"/>
        <v>https://www.ebay.com/itm/404419686290</v>
      </c>
    </row>
    <row r="2186" spans="1:9" ht="17.25" customHeight="1" x14ac:dyDescent="0.25">
      <c r="A2186" t="s">
        <v>20</v>
      </c>
      <c r="B2186" t="s">
        <v>29</v>
      </c>
      <c r="C2186" t="s">
        <v>844</v>
      </c>
      <c r="D2186" t="s">
        <v>2808</v>
      </c>
      <c r="E2186" t="s">
        <v>5757</v>
      </c>
      <c r="F2186" t="s">
        <v>5442</v>
      </c>
      <c r="H2186" t="s">
        <v>5758</v>
      </c>
      <c r="I2186" s="3" t="str">
        <f t="shared" si="34"/>
        <v>https://www.ebay.com/itm/404415837852</v>
      </c>
    </row>
    <row r="2187" spans="1:9" ht="17.25" customHeight="1" x14ac:dyDescent="0.25">
      <c r="A2187" t="s">
        <v>81</v>
      </c>
      <c r="B2187" t="s">
        <v>167</v>
      </c>
      <c r="C2187" t="s">
        <v>5759</v>
      </c>
      <c r="E2187" t="s">
        <v>707</v>
      </c>
      <c r="F2187" t="s">
        <v>5442</v>
      </c>
      <c r="H2187" t="s">
        <v>5760</v>
      </c>
      <c r="I2187" s="3" t="str">
        <f t="shared" si="34"/>
        <v>https://www.ebay.com/itm/204417480716</v>
      </c>
    </row>
    <row r="2188" spans="1:9" ht="17.25" customHeight="1" x14ac:dyDescent="0.25">
      <c r="A2188" t="s">
        <v>28</v>
      </c>
      <c r="B2188" t="s">
        <v>530</v>
      </c>
      <c r="C2188" t="s">
        <v>5761</v>
      </c>
      <c r="D2188" t="s">
        <v>972</v>
      </c>
      <c r="E2188" t="s">
        <v>707</v>
      </c>
      <c r="F2188" t="s">
        <v>5442</v>
      </c>
      <c r="H2188" t="s">
        <v>5762</v>
      </c>
      <c r="I2188" s="3" t="str">
        <f t="shared" si="34"/>
        <v>https://www.ebay.com/itm/204415116344</v>
      </c>
    </row>
    <row r="2189" spans="1:9" ht="17.25" customHeight="1" x14ac:dyDescent="0.25">
      <c r="A2189" t="s">
        <v>35</v>
      </c>
      <c r="B2189" t="s">
        <v>5763</v>
      </c>
      <c r="C2189" t="s">
        <v>5764</v>
      </c>
      <c r="E2189" t="s">
        <v>726</v>
      </c>
      <c r="F2189" t="s">
        <v>5442</v>
      </c>
      <c r="H2189" t="s">
        <v>5765</v>
      </c>
      <c r="I2189" s="3" t="str">
        <f t="shared" si="34"/>
        <v>https://www.ebay.com/itm/204417277864</v>
      </c>
    </row>
    <row r="2190" spans="1:9" ht="17.25" customHeight="1" x14ac:dyDescent="0.25">
      <c r="A2190" t="s">
        <v>20</v>
      </c>
      <c r="B2190" t="s">
        <v>29</v>
      </c>
      <c r="C2190" t="s">
        <v>2471</v>
      </c>
      <c r="D2190" t="s">
        <v>3752</v>
      </c>
      <c r="E2190" t="s">
        <v>2612</v>
      </c>
      <c r="F2190" t="s">
        <v>5442</v>
      </c>
      <c r="H2190" t="s">
        <v>5766</v>
      </c>
      <c r="I2190" s="3" t="str">
        <f t="shared" si="34"/>
        <v>https://www.ebay.com/itm/404415836255</v>
      </c>
    </row>
    <row r="2191" spans="1:9" ht="17.25" customHeight="1" x14ac:dyDescent="0.25">
      <c r="A2191" t="s">
        <v>50</v>
      </c>
      <c r="B2191" t="s">
        <v>1841</v>
      </c>
      <c r="C2191" t="s">
        <v>5034</v>
      </c>
      <c r="D2191" t="s">
        <v>4994</v>
      </c>
      <c r="E2191" t="s">
        <v>2612</v>
      </c>
      <c r="F2191" t="s">
        <v>5442</v>
      </c>
      <c r="H2191" t="s">
        <v>5767</v>
      </c>
      <c r="I2191" s="3" t="str">
        <f t="shared" si="34"/>
        <v>https://www.ebay.com/itm/404419400228</v>
      </c>
    </row>
    <row r="2192" spans="1:9" ht="17.25" customHeight="1" x14ac:dyDescent="0.25">
      <c r="A2192" t="s">
        <v>489</v>
      </c>
      <c r="B2192" t="s">
        <v>606</v>
      </c>
      <c r="C2192" t="s">
        <v>607</v>
      </c>
      <c r="E2192" t="s">
        <v>738</v>
      </c>
      <c r="F2192" t="s">
        <v>5442</v>
      </c>
      <c r="H2192" t="s">
        <v>5768</v>
      </c>
      <c r="I2192" s="3" t="str">
        <f t="shared" si="34"/>
        <v>https://www.ebay.com/itm/404419918995</v>
      </c>
    </row>
    <row r="2193" spans="1:9" ht="17.25" customHeight="1" x14ac:dyDescent="0.25">
      <c r="A2193" t="s">
        <v>28</v>
      </c>
      <c r="B2193" t="s">
        <v>63</v>
      </c>
      <c r="C2193" t="s">
        <v>2609</v>
      </c>
      <c r="E2193" t="s">
        <v>738</v>
      </c>
      <c r="F2193" t="s">
        <v>5442</v>
      </c>
      <c r="H2193" t="s">
        <v>5769</v>
      </c>
      <c r="I2193" s="3" t="str">
        <f t="shared" si="34"/>
        <v>https://www.ebay.com/itm/166261770126</v>
      </c>
    </row>
    <row r="2194" spans="1:9" ht="17.25" customHeight="1" x14ac:dyDescent="0.25">
      <c r="A2194" t="s">
        <v>28</v>
      </c>
      <c r="B2194" t="s">
        <v>29</v>
      </c>
      <c r="C2194" t="s">
        <v>844</v>
      </c>
      <c r="E2194" t="s">
        <v>738</v>
      </c>
      <c r="F2194" t="s">
        <v>5442</v>
      </c>
      <c r="H2194" t="s">
        <v>5770</v>
      </c>
      <c r="I2194" s="3" t="str">
        <f t="shared" si="34"/>
        <v>https://www.ebay.com/itm/166261980347</v>
      </c>
    </row>
    <row r="2195" spans="1:9" ht="17.25" customHeight="1" x14ac:dyDescent="0.25">
      <c r="A2195" t="s">
        <v>81</v>
      </c>
      <c r="B2195" t="s">
        <v>530</v>
      </c>
      <c r="C2195" t="s">
        <v>787</v>
      </c>
      <c r="D2195" t="s">
        <v>5771</v>
      </c>
      <c r="E2195" t="s">
        <v>5772</v>
      </c>
      <c r="F2195" t="s">
        <v>5442</v>
      </c>
      <c r="H2195" t="s">
        <v>5773</v>
      </c>
      <c r="I2195" s="3" t="str">
        <f t="shared" si="34"/>
        <v>https://www.ebay.com/itm/166261857899</v>
      </c>
    </row>
    <row r="2196" spans="1:9" ht="17.25" customHeight="1" x14ac:dyDescent="0.25">
      <c r="A2196" t="s">
        <v>28</v>
      </c>
      <c r="B2196" t="s">
        <v>2561</v>
      </c>
      <c r="C2196" t="s">
        <v>2562</v>
      </c>
      <c r="D2196" t="s">
        <v>5774</v>
      </c>
      <c r="E2196" t="s">
        <v>747</v>
      </c>
      <c r="F2196" t="s">
        <v>5442</v>
      </c>
      <c r="H2196" t="s">
        <v>5775</v>
      </c>
      <c r="I2196" s="3" t="str">
        <f t="shared" si="34"/>
        <v>https://www.ebay.com/itm/404419486200</v>
      </c>
    </row>
    <row r="2197" spans="1:9" ht="17.25" customHeight="1" x14ac:dyDescent="0.25">
      <c r="A2197" t="s">
        <v>15</v>
      </c>
      <c r="B2197" t="s">
        <v>984</v>
      </c>
      <c r="C2197" t="s">
        <v>5776</v>
      </c>
      <c r="D2197" t="s">
        <v>4568</v>
      </c>
      <c r="E2197" t="s">
        <v>747</v>
      </c>
      <c r="F2197" t="s">
        <v>5442</v>
      </c>
      <c r="H2197" t="s">
        <v>5777</v>
      </c>
      <c r="I2197" s="3" t="str">
        <f t="shared" si="34"/>
        <v>https://www.ebay.com/itm/204415208921</v>
      </c>
    </row>
    <row r="2198" spans="1:9" ht="17.25" customHeight="1" x14ac:dyDescent="0.25">
      <c r="A2198" t="s">
        <v>81</v>
      </c>
      <c r="B2198" t="s">
        <v>9323</v>
      </c>
      <c r="C2198" t="s">
        <v>688</v>
      </c>
      <c r="E2198" t="s">
        <v>5778</v>
      </c>
      <c r="F2198" t="s">
        <v>5442</v>
      </c>
      <c r="H2198" t="s">
        <v>5779</v>
      </c>
      <c r="I2198" s="3" t="str">
        <f t="shared" si="34"/>
        <v>https://www.ebay.com/itm/166262075314</v>
      </c>
    </row>
    <row r="2199" spans="1:9" ht="17.25" customHeight="1" x14ac:dyDescent="0.25">
      <c r="A2199" t="s">
        <v>35</v>
      </c>
      <c r="B2199" t="s">
        <v>495</v>
      </c>
      <c r="C2199" t="s">
        <v>1081</v>
      </c>
      <c r="D2199" t="s">
        <v>5780</v>
      </c>
      <c r="E2199" t="s">
        <v>5781</v>
      </c>
      <c r="F2199" t="s">
        <v>5442</v>
      </c>
      <c r="H2199" t="s">
        <v>5782</v>
      </c>
      <c r="I2199" s="3" t="str">
        <f t="shared" si="34"/>
        <v>https://www.ebay.com/itm/204415122309</v>
      </c>
    </row>
    <row r="2200" spans="1:9" ht="17.25" customHeight="1" x14ac:dyDescent="0.25">
      <c r="A2200" t="s">
        <v>20</v>
      </c>
      <c r="B2200" t="s">
        <v>444</v>
      </c>
      <c r="C2200" t="s">
        <v>5095</v>
      </c>
      <c r="D2200" t="s">
        <v>5783</v>
      </c>
      <c r="E2200" t="s">
        <v>776</v>
      </c>
      <c r="F2200" t="s">
        <v>5442</v>
      </c>
      <c r="H2200" t="s">
        <v>5784</v>
      </c>
      <c r="I2200" s="3" t="str">
        <f t="shared" si="34"/>
        <v>https://www.ebay.com/itm/204415122620</v>
      </c>
    </row>
    <row r="2201" spans="1:9" ht="17.25" customHeight="1" x14ac:dyDescent="0.25">
      <c r="A2201" t="s">
        <v>50</v>
      </c>
      <c r="B2201" t="s">
        <v>683</v>
      </c>
      <c r="C2201" t="s">
        <v>3935</v>
      </c>
      <c r="D2201" t="s">
        <v>5785</v>
      </c>
      <c r="E2201" t="s">
        <v>776</v>
      </c>
      <c r="F2201" t="s">
        <v>5442</v>
      </c>
      <c r="H2201" t="s">
        <v>5786</v>
      </c>
      <c r="I2201" s="3" t="str">
        <f t="shared" si="34"/>
        <v>https://www.ebay.com/itm/166261767144</v>
      </c>
    </row>
    <row r="2202" spans="1:9" ht="17.25" customHeight="1" x14ac:dyDescent="0.25">
      <c r="A2202" t="s">
        <v>489</v>
      </c>
      <c r="B2202" t="s">
        <v>425</v>
      </c>
      <c r="C2202" t="s">
        <v>426</v>
      </c>
      <c r="E2202" t="s">
        <v>5787</v>
      </c>
      <c r="F2202" t="s">
        <v>5442</v>
      </c>
      <c r="H2202" t="s">
        <v>5788</v>
      </c>
      <c r="I2202" s="3" t="str">
        <f t="shared" si="34"/>
        <v>https://www.ebay.com/itm/404415806159</v>
      </c>
    </row>
    <row r="2203" spans="1:9" ht="17.25" customHeight="1" x14ac:dyDescent="0.25">
      <c r="A2203" t="s">
        <v>709</v>
      </c>
      <c r="B2203" t="s">
        <v>710</v>
      </c>
      <c r="C2203" t="s">
        <v>711</v>
      </c>
      <c r="E2203" t="s">
        <v>1828</v>
      </c>
      <c r="F2203" t="s">
        <v>5442</v>
      </c>
      <c r="H2203" t="s">
        <v>5789</v>
      </c>
      <c r="I2203" s="3" t="str">
        <f t="shared" si="34"/>
        <v>https://www.ebay.com/itm/204415078383</v>
      </c>
    </row>
    <row r="2204" spans="1:9" ht="17.25" customHeight="1" x14ac:dyDescent="0.25">
      <c r="A2204" t="s">
        <v>35</v>
      </c>
      <c r="B2204" t="s">
        <v>1841</v>
      </c>
      <c r="C2204" t="s">
        <v>5034</v>
      </c>
      <c r="D2204" t="s">
        <v>2197</v>
      </c>
      <c r="E2204" t="s">
        <v>5790</v>
      </c>
      <c r="F2204" t="s">
        <v>5442</v>
      </c>
      <c r="H2204" t="s">
        <v>5791</v>
      </c>
      <c r="I2204" s="3" t="str">
        <f t="shared" si="34"/>
        <v>https://www.ebay.com/itm/166258544423</v>
      </c>
    </row>
    <row r="2205" spans="1:9" ht="17.25" customHeight="1" x14ac:dyDescent="0.25">
      <c r="A2205" t="s">
        <v>489</v>
      </c>
      <c r="B2205" t="s">
        <v>606</v>
      </c>
      <c r="C2205" t="s">
        <v>607</v>
      </c>
      <c r="E2205" t="s">
        <v>2636</v>
      </c>
      <c r="F2205" t="s">
        <v>5442</v>
      </c>
      <c r="H2205" t="s">
        <v>5792</v>
      </c>
      <c r="I2205" s="3" t="str">
        <f t="shared" si="34"/>
        <v>https://www.ebay.com/itm/204415101290</v>
      </c>
    </row>
    <row r="2206" spans="1:9" ht="17.25" customHeight="1" x14ac:dyDescent="0.25">
      <c r="A2206" t="s">
        <v>50</v>
      </c>
      <c r="B2206" t="s">
        <v>1040</v>
      </c>
      <c r="C2206" t="s">
        <v>4996</v>
      </c>
      <c r="D2206" t="s">
        <v>5793</v>
      </c>
      <c r="E2206" t="s">
        <v>2636</v>
      </c>
      <c r="F2206" t="s">
        <v>5442</v>
      </c>
      <c r="H2206" t="s">
        <v>5794</v>
      </c>
      <c r="I2206" s="3" t="str">
        <f t="shared" si="34"/>
        <v>https://www.ebay.com/itm/404419700698</v>
      </c>
    </row>
    <row r="2207" spans="1:9" ht="17.25" customHeight="1" x14ac:dyDescent="0.25">
      <c r="A2207" t="s">
        <v>15</v>
      </c>
      <c r="B2207" t="s">
        <v>1040</v>
      </c>
      <c r="C2207" t="s">
        <v>4996</v>
      </c>
      <c r="D2207" t="s">
        <v>5795</v>
      </c>
      <c r="E2207" t="s">
        <v>789</v>
      </c>
      <c r="F2207" t="s">
        <v>5442</v>
      </c>
      <c r="H2207" t="s">
        <v>5796</v>
      </c>
      <c r="I2207" s="3" t="str">
        <f t="shared" si="34"/>
        <v>https://www.ebay.com/itm/204417299049</v>
      </c>
    </row>
    <row r="2208" spans="1:9" ht="17.25" customHeight="1" x14ac:dyDescent="0.25">
      <c r="A2208" t="s">
        <v>28</v>
      </c>
      <c r="B2208" t="s">
        <v>29</v>
      </c>
      <c r="C2208" t="s">
        <v>745</v>
      </c>
      <c r="D2208" t="s">
        <v>1156</v>
      </c>
      <c r="E2208" t="s">
        <v>797</v>
      </c>
      <c r="F2208" t="s">
        <v>5442</v>
      </c>
      <c r="H2208" t="s">
        <v>5797</v>
      </c>
      <c r="I2208" s="3" t="str">
        <f t="shared" si="34"/>
        <v>https://www.ebay.com/itm/404415838186</v>
      </c>
    </row>
    <row r="2209" spans="1:9" ht="17.25" customHeight="1" x14ac:dyDescent="0.25">
      <c r="A2209" t="s">
        <v>408</v>
      </c>
      <c r="B2209" t="s">
        <v>2676</v>
      </c>
      <c r="C2209" t="s">
        <v>3881</v>
      </c>
      <c r="E2209" t="s">
        <v>5798</v>
      </c>
      <c r="F2209" t="s">
        <v>5442</v>
      </c>
      <c r="H2209" t="s">
        <v>5799</v>
      </c>
      <c r="I2209" s="3" t="str">
        <f t="shared" si="34"/>
        <v>https://www.ebay.com/itm/166258555410</v>
      </c>
    </row>
    <row r="2210" spans="1:9" ht="17.25" customHeight="1" x14ac:dyDescent="0.25">
      <c r="A2210" t="s">
        <v>92</v>
      </c>
      <c r="B2210" t="s">
        <v>9310</v>
      </c>
      <c r="C2210" t="s">
        <v>5800</v>
      </c>
      <c r="E2210" t="s">
        <v>2641</v>
      </c>
      <c r="F2210" t="s">
        <v>5442</v>
      </c>
      <c r="H2210" t="s">
        <v>5801</v>
      </c>
      <c r="I2210" s="3" t="str">
        <f t="shared" si="34"/>
        <v>https://www.ebay.com/itm/404419716364</v>
      </c>
    </row>
    <row r="2211" spans="1:9" ht="17.25" customHeight="1" x14ac:dyDescent="0.25">
      <c r="A2211" t="s">
        <v>50</v>
      </c>
      <c r="B2211" t="s">
        <v>396</v>
      </c>
      <c r="C2211" t="s">
        <v>778</v>
      </c>
      <c r="D2211" t="s">
        <v>779</v>
      </c>
      <c r="E2211" t="s">
        <v>2641</v>
      </c>
      <c r="F2211" t="s">
        <v>5442</v>
      </c>
      <c r="H2211" t="s">
        <v>5802</v>
      </c>
      <c r="I2211" s="3" t="str">
        <f t="shared" si="34"/>
        <v>https://www.ebay.com/itm/166262033901</v>
      </c>
    </row>
    <row r="2212" spans="1:9" ht="17.25" customHeight="1" x14ac:dyDescent="0.25">
      <c r="A2212" t="s">
        <v>20</v>
      </c>
      <c r="B2212" t="s">
        <v>29</v>
      </c>
      <c r="C2212" t="s">
        <v>844</v>
      </c>
      <c r="D2212" t="s">
        <v>2721</v>
      </c>
      <c r="E2212" t="s">
        <v>2641</v>
      </c>
      <c r="F2212" t="s">
        <v>5442</v>
      </c>
      <c r="H2212" t="s">
        <v>5803</v>
      </c>
      <c r="I2212" s="3" t="str">
        <f t="shared" si="34"/>
        <v>https://www.ebay.com/itm/166258599446</v>
      </c>
    </row>
    <row r="2213" spans="1:9" ht="17.25" customHeight="1" x14ac:dyDescent="0.25">
      <c r="A2213" t="s">
        <v>709</v>
      </c>
      <c r="B2213" t="s">
        <v>710</v>
      </c>
      <c r="C2213" t="s">
        <v>711</v>
      </c>
      <c r="E2213" t="s">
        <v>5804</v>
      </c>
      <c r="F2213" t="s">
        <v>5442</v>
      </c>
      <c r="H2213" t="s">
        <v>5805</v>
      </c>
      <c r="I2213" s="3" t="str">
        <f t="shared" si="34"/>
        <v>https://www.ebay.com/itm/166258516830</v>
      </c>
    </row>
    <row r="2214" spans="1:9" ht="17.25" customHeight="1" x14ac:dyDescent="0.25">
      <c r="A2214" t="s">
        <v>709</v>
      </c>
      <c r="B2214" t="s">
        <v>710</v>
      </c>
      <c r="C2214" t="s">
        <v>740</v>
      </c>
      <c r="E2214" t="s">
        <v>808</v>
      </c>
      <c r="F2214" t="s">
        <v>5442</v>
      </c>
      <c r="H2214" t="s">
        <v>5806</v>
      </c>
      <c r="I2214" s="3" t="str">
        <f t="shared" si="34"/>
        <v>https://www.ebay.com/itm/404415758347</v>
      </c>
    </row>
    <row r="2215" spans="1:9" ht="17.25" customHeight="1" x14ac:dyDescent="0.25">
      <c r="A2215" t="s">
        <v>28</v>
      </c>
      <c r="B2215" t="s">
        <v>425</v>
      </c>
      <c r="C2215" t="s">
        <v>426</v>
      </c>
      <c r="E2215" t="s">
        <v>815</v>
      </c>
      <c r="F2215" t="s">
        <v>5442</v>
      </c>
      <c r="H2215" t="s">
        <v>5807</v>
      </c>
      <c r="I2215" s="3" t="str">
        <f t="shared" si="34"/>
        <v>https://www.ebay.com/itm/204415261904</v>
      </c>
    </row>
    <row r="2216" spans="1:9" ht="17.25" customHeight="1" x14ac:dyDescent="0.25">
      <c r="A2216" t="s">
        <v>35</v>
      </c>
      <c r="B2216" t="s">
        <v>29</v>
      </c>
      <c r="C2216" t="s">
        <v>902</v>
      </c>
      <c r="D2216" t="s">
        <v>5808</v>
      </c>
      <c r="E2216" t="s">
        <v>5809</v>
      </c>
      <c r="F2216" t="s">
        <v>5442</v>
      </c>
      <c r="H2216" t="s">
        <v>5810</v>
      </c>
      <c r="I2216" s="3" t="str">
        <f t="shared" si="34"/>
        <v>https://www.ebay.com/itm/204415089286</v>
      </c>
    </row>
    <row r="2217" spans="1:9" ht="17.25" customHeight="1" x14ac:dyDescent="0.25">
      <c r="A2217" t="s">
        <v>20</v>
      </c>
      <c r="B2217" t="s">
        <v>73</v>
      </c>
      <c r="C2217" t="s">
        <v>646</v>
      </c>
      <c r="D2217" t="s">
        <v>5811</v>
      </c>
      <c r="E2217" t="s">
        <v>5812</v>
      </c>
      <c r="F2217" t="s">
        <v>5442</v>
      </c>
      <c r="H2217" t="s">
        <v>5813</v>
      </c>
      <c r="I2217" s="3" t="str">
        <f t="shared" si="34"/>
        <v>https://www.ebay.com/itm/166258600241</v>
      </c>
    </row>
    <row r="2218" spans="1:9" ht="17.25" customHeight="1" x14ac:dyDescent="0.25">
      <c r="A2218" t="s">
        <v>28</v>
      </c>
      <c r="B2218" t="s">
        <v>29</v>
      </c>
      <c r="C2218" t="s">
        <v>902</v>
      </c>
      <c r="D2218" t="s">
        <v>1142</v>
      </c>
      <c r="E2218" t="s">
        <v>829</v>
      </c>
      <c r="F2218" t="s">
        <v>5442</v>
      </c>
      <c r="H2218" t="s">
        <v>5814</v>
      </c>
      <c r="I2218" s="3" t="str">
        <f t="shared" si="34"/>
        <v>https://www.ebay.com/itm/404415796069</v>
      </c>
    </row>
    <row r="2219" spans="1:9" ht="17.25" customHeight="1" x14ac:dyDescent="0.25">
      <c r="A2219" t="s">
        <v>50</v>
      </c>
      <c r="B2219" t="s">
        <v>582</v>
      </c>
      <c r="C2219" t="s">
        <v>4598</v>
      </c>
      <c r="D2219" t="s">
        <v>5815</v>
      </c>
      <c r="E2219" t="s">
        <v>5816</v>
      </c>
      <c r="F2219" t="s">
        <v>5442</v>
      </c>
      <c r="H2219" t="s">
        <v>5817</v>
      </c>
      <c r="I2219" s="3" t="str">
        <f t="shared" si="34"/>
        <v>https://www.ebay.com/itm/404419658525</v>
      </c>
    </row>
    <row r="2220" spans="1:9" ht="17.25" customHeight="1" x14ac:dyDescent="0.25">
      <c r="A2220" t="s">
        <v>709</v>
      </c>
      <c r="B2220" t="s">
        <v>710</v>
      </c>
      <c r="C2220" t="s">
        <v>711</v>
      </c>
      <c r="E2220" t="s">
        <v>854</v>
      </c>
      <c r="F2220" t="s">
        <v>5442</v>
      </c>
      <c r="H2220" t="s">
        <v>5818</v>
      </c>
      <c r="I2220" s="3" t="str">
        <f t="shared" si="34"/>
        <v>https://www.ebay.com/itm/204415077931</v>
      </c>
    </row>
    <row r="2221" spans="1:9" ht="17.25" customHeight="1" x14ac:dyDescent="0.25">
      <c r="A2221" t="s">
        <v>354</v>
      </c>
      <c r="B2221" t="s">
        <v>5819</v>
      </c>
      <c r="C2221" t="s">
        <v>5820</v>
      </c>
      <c r="E2221" t="s">
        <v>858</v>
      </c>
      <c r="F2221" t="s">
        <v>5442</v>
      </c>
      <c r="H2221" t="s">
        <v>5821</v>
      </c>
      <c r="I2221" s="3" t="str">
        <f t="shared" si="34"/>
        <v>https://www.ebay.com/itm/166258693468</v>
      </c>
    </row>
    <row r="2222" spans="1:9" ht="17.25" customHeight="1" x14ac:dyDescent="0.25">
      <c r="A2222" t="s">
        <v>20</v>
      </c>
      <c r="B2222" t="s">
        <v>29</v>
      </c>
      <c r="C2222" t="s">
        <v>902</v>
      </c>
      <c r="D2222" t="s">
        <v>4994</v>
      </c>
      <c r="E2222" t="s">
        <v>858</v>
      </c>
      <c r="F2222" t="s">
        <v>5442</v>
      </c>
      <c r="H2222" t="s">
        <v>5822</v>
      </c>
      <c r="I2222" s="3" t="str">
        <f t="shared" si="34"/>
        <v>https://www.ebay.com/itm/166261766947</v>
      </c>
    </row>
    <row r="2223" spans="1:9" ht="17.25" customHeight="1" x14ac:dyDescent="0.25">
      <c r="A2223" t="s">
        <v>81</v>
      </c>
      <c r="B2223" t="s">
        <v>5430</v>
      </c>
      <c r="C2223" t="s">
        <v>5823</v>
      </c>
      <c r="D2223" t="s">
        <v>5824</v>
      </c>
      <c r="E2223" t="s">
        <v>858</v>
      </c>
      <c r="F2223" t="s">
        <v>5442</v>
      </c>
      <c r="H2223" t="s">
        <v>5825</v>
      </c>
      <c r="I2223" s="3" t="str">
        <f t="shared" si="34"/>
        <v>https://www.ebay.com/itm/204417271982</v>
      </c>
    </row>
    <row r="2224" spans="1:9" ht="17.25" customHeight="1" x14ac:dyDescent="0.25">
      <c r="A2224" t="s">
        <v>15</v>
      </c>
      <c r="B2224" t="s">
        <v>1040</v>
      </c>
      <c r="C2224" t="s">
        <v>4996</v>
      </c>
      <c r="D2224" t="s">
        <v>5826</v>
      </c>
      <c r="E2224" t="s">
        <v>5073</v>
      </c>
      <c r="F2224" t="s">
        <v>5442</v>
      </c>
      <c r="H2224" t="s">
        <v>5827</v>
      </c>
      <c r="I2224" s="3" t="str">
        <f t="shared" si="34"/>
        <v>https://www.ebay.com/itm/204417415682</v>
      </c>
    </row>
    <row r="2225" spans="1:9" ht="17.25" customHeight="1" x14ac:dyDescent="0.25">
      <c r="A2225" t="s">
        <v>617</v>
      </c>
      <c r="B2225" t="s">
        <v>5828</v>
      </c>
      <c r="C2225" t="s">
        <v>5829</v>
      </c>
      <c r="E2225" t="s">
        <v>5830</v>
      </c>
      <c r="F2225" t="s">
        <v>5442</v>
      </c>
      <c r="H2225" t="s">
        <v>5831</v>
      </c>
      <c r="I2225" s="3" t="str">
        <f t="shared" si="34"/>
        <v>https://www.ebay.com/itm/166258488223</v>
      </c>
    </row>
    <row r="2226" spans="1:9" ht="17.25" customHeight="1" x14ac:dyDescent="0.25">
      <c r="A2226" t="s">
        <v>20</v>
      </c>
      <c r="B2226" t="s">
        <v>29</v>
      </c>
      <c r="C2226" t="s">
        <v>745</v>
      </c>
      <c r="D2226" t="s">
        <v>5832</v>
      </c>
      <c r="E2226" t="s">
        <v>5833</v>
      </c>
      <c r="F2226" t="s">
        <v>5442</v>
      </c>
      <c r="H2226" t="s">
        <v>5834</v>
      </c>
      <c r="I2226" s="3" t="str">
        <f t="shared" si="34"/>
        <v>https://www.ebay.com/itm/204415209105</v>
      </c>
    </row>
    <row r="2227" spans="1:9" ht="17.25" customHeight="1" x14ac:dyDescent="0.25">
      <c r="A2227" t="s">
        <v>20</v>
      </c>
      <c r="B2227" t="s">
        <v>5835</v>
      </c>
      <c r="C2227" t="s">
        <v>2643</v>
      </c>
      <c r="D2227" t="s">
        <v>4018</v>
      </c>
      <c r="E2227" t="s">
        <v>5836</v>
      </c>
      <c r="F2227" t="s">
        <v>5442</v>
      </c>
      <c r="H2227" t="s">
        <v>5837</v>
      </c>
      <c r="I2227" s="3" t="str">
        <f t="shared" si="34"/>
        <v>https://www.ebay.com/itm/204417178982</v>
      </c>
    </row>
    <row r="2228" spans="1:9" ht="17.25" customHeight="1" x14ac:dyDescent="0.25">
      <c r="A2228" t="s">
        <v>28</v>
      </c>
      <c r="B2228" t="s">
        <v>29</v>
      </c>
      <c r="C2228" t="s">
        <v>745</v>
      </c>
      <c r="D2228" t="s">
        <v>917</v>
      </c>
      <c r="E2228" t="s">
        <v>5838</v>
      </c>
      <c r="F2228" t="s">
        <v>5442</v>
      </c>
      <c r="H2228" t="s">
        <v>5839</v>
      </c>
      <c r="I2228" s="3" t="str">
        <f t="shared" si="34"/>
        <v>https://www.ebay.com/itm/404415837100</v>
      </c>
    </row>
    <row r="2229" spans="1:9" ht="17.25" customHeight="1" x14ac:dyDescent="0.25">
      <c r="B2229" t="s">
        <v>1522</v>
      </c>
      <c r="C2229" t="s">
        <v>2820</v>
      </c>
      <c r="E2229" t="s">
        <v>872</v>
      </c>
      <c r="F2229" t="s">
        <v>5442</v>
      </c>
      <c r="H2229" t="s">
        <v>5840</v>
      </c>
      <c r="I2229" s="3" t="str">
        <f t="shared" si="34"/>
        <v>https://www.ebay.com/itm/166258524930</v>
      </c>
    </row>
    <row r="2230" spans="1:9" ht="17.25" customHeight="1" x14ac:dyDescent="0.25">
      <c r="A2230" t="s">
        <v>81</v>
      </c>
      <c r="B2230" t="s">
        <v>29</v>
      </c>
      <c r="C2230" t="s">
        <v>745</v>
      </c>
      <c r="D2230" t="s">
        <v>5841</v>
      </c>
      <c r="E2230" t="s">
        <v>2770</v>
      </c>
      <c r="F2230" t="s">
        <v>5442</v>
      </c>
      <c r="H2230" t="s">
        <v>5842</v>
      </c>
      <c r="I2230" s="3" t="str">
        <f t="shared" si="34"/>
        <v>https://www.ebay.com/itm/404415836492</v>
      </c>
    </row>
    <row r="2231" spans="1:9" ht="17.25" customHeight="1" x14ac:dyDescent="0.25">
      <c r="A2231" t="s">
        <v>5843</v>
      </c>
      <c r="B2231" t="s">
        <v>2291</v>
      </c>
      <c r="C2231" t="s">
        <v>5844</v>
      </c>
      <c r="D2231" t="s">
        <v>5845</v>
      </c>
      <c r="E2231" t="s">
        <v>2770</v>
      </c>
      <c r="F2231" t="s">
        <v>5442</v>
      </c>
      <c r="H2231" t="s">
        <v>5846</v>
      </c>
      <c r="I2231" s="3" t="str">
        <f t="shared" si="34"/>
        <v>https://www.ebay.com/itm/166258729054</v>
      </c>
    </row>
    <row r="2232" spans="1:9" ht="17.25" customHeight="1" x14ac:dyDescent="0.25">
      <c r="A2232" t="s">
        <v>28</v>
      </c>
      <c r="B2232" t="s">
        <v>2630</v>
      </c>
      <c r="C2232" t="s">
        <v>5847</v>
      </c>
      <c r="D2232" t="s">
        <v>5848</v>
      </c>
      <c r="E2232" t="s">
        <v>886</v>
      </c>
      <c r="F2232" t="s">
        <v>5442</v>
      </c>
      <c r="H2232" t="s">
        <v>5849</v>
      </c>
      <c r="I2232" s="3" t="str">
        <f t="shared" si="34"/>
        <v>https://www.ebay.com/itm/404419472624</v>
      </c>
    </row>
    <row r="2233" spans="1:9" ht="17.25" customHeight="1" x14ac:dyDescent="0.25">
      <c r="A2233" t="s">
        <v>28</v>
      </c>
      <c r="B2233" t="s">
        <v>73</v>
      </c>
      <c r="C2233" t="s">
        <v>1077</v>
      </c>
      <c r="D2233" t="s">
        <v>5850</v>
      </c>
      <c r="E2233" t="s">
        <v>886</v>
      </c>
      <c r="F2233" t="s">
        <v>5442</v>
      </c>
      <c r="H2233" t="s">
        <v>5851</v>
      </c>
      <c r="I2233" s="3" t="str">
        <f t="shared" si="34"/>
        <v>https://www.ebay.com/itm/166261812401</v>
      </c>
    </row>
    <row r="2234" spans="1:9" ht="17.25" customHeight="1" x14ac:dyDescent="0.25">
      <c r="A2234" t="s">
        <v>20</v>
      </c>
      <c r="B2234" t="s">
        <v>495</v>
      </c>
      <c r="C2234" t="s">
        <v>884</v>
      </c>
      <c r="D2234" t="s">
        <v>1147</v>
      </c>
      <c r="E2234" t="s">
        <v>5852</v>
      </c>
      <c r="F2234" t="s">
        <v>5442</v>
      </c>
      <c r="H2234" t="s">
        <v>5853</v>
      </c>
      <c r="I2234" s="3" t="str">
        <f t="shared" si="34"/>
        <v>https://www.ebay.com/itm/166258548466</v>
      </c>
    </row>
    <row r="2235" spans="1:9" ht="17.25" customHeight="1" x14ac:dyDescent="0.25">
      <c r="A2235" t="s">
        <v>35</v>
      </c>
      <c r="B2235" t="s">
        <v>495</v>
      </c>
      <c r="C2235" t="s">
        <v>764</v>
      </c>
      <c r="D2235" t="s">
        <v>2593</v>
      </c>
      <c r="E2235" t="s">
        <v>5852</v>
      </c>
      <c r="F2235" t="s">
        <v>5442</v>
      </c>
      <c r="H2235" t="s">
        <v>5854</v>
      </c>
      <c r="I2235" s="3" t="str">
        <f t="shared" si="34"/>
        <v>https://www.ebay.com/itm/404415793993</v>
      </c>
    </row>
    <row r="2236" spans="1:9" ht="17.25" customHeight="1" x14ac:dyDescent="0.25">
      <c r="A2236" t="s">
        <v>35</v>
      </c>
      <c r="B2236" t="s">
        <v>73</v>
      </c>
      <c r="C2236" t="s">
        <v>910</v>
      </c>
      <c r="D2236" t="s">
        <v>5855</v>
      </c>
      <c r="E2236" t="s">
        <v>2809</v>
      </c>
      <c r="F2236" t="s">
        <v>5442</v>
      </c>
      <c r="H2236" t="s">
        <v>5856</v>
      </c>
      <c r="I2236" s="3" t="str">
        <f t="shared" si="34"/>
        <v>https://www.ebay.com/itm/404415792953</v>
      </c>
    </row>
    <row r="2237" spans="1:9" ht="17.25" customHeight="1" x14ac:dyDescent="0.25">
      <c r="A2237" t="s">
        <v>81</v>
      </c>
      <c r="B2237" t="s">
        <v>2676</v>
      </c>
      <c r="C2237" t="s">
        <v>9324</v>
      </c>
      <c r="E2237" t="s">
        <v>2809</v>
      </c>
      <c r="F2237" t="s">
        <v>5442</v>
      </c>
      <c r="H2237" t="s">
        <v>5857</v>
      </c>
      <c r="I2237" s="3" t="str">
        <f t="shared" si="34"/>
        <v>https://www.ebay.com/itm/404415804605</v>
      </c>
    </row>
    <row r="2238" spans="1:9" ht="17.25" customHeight="1" x14ac:dyDescent="0.25">
      <c r="A2238" t="s">
        <v>35</v>
      </c>
      <c r="B2238" t="s">
        <v>73</v>
      </c>
      <c r="C2238" t="s">
        <v>835</v>
      </c>
      <c r="D2238" t="s">
        <v>1130</v>
      </c>
      <c r="E2238" t="s">
        <v>900</v>
      </c>
      <c r="F2238" t="s">
        <v>5442</v>
      </c>
      <c r="H2238" t="s">
        <v>5858</v>
      </c>
      <c r="I2238" s="3" t="str">
        <f t="shared" si="34"/>
        <v>https://www.ebay.com/itm/166261890059</v>
      </c>
    </row>
    <row r="2239" spans="1:9" ht="17.25" customHeight="1" x14ac:dyDescent="0.25">
      <c r="A2239" t="s">
        <v>20</v>
      </c>
      <c r="B2239" t="s">
        <v>29</v>
      </c>
      <c r="C2239" t="s">
        <v>745</v>
      </c>
      <c r="D2239" t="s">
        <v>4213</v>
      </c>
      <c r="E2239" t="s">
        <v>900</v>
      </c>
      <c r="F2239" t="s">
        <v>5442</v>
      </c>
      <c r="H2239" t="s">
        <v>5859</v>
      </c>
      <c r="I2239" s="3" t="str">
        <f t="shared" si="34"/>
        <v>https://www.ebay.com/itm/204415204955</v>
      </c>
    </row>
    <row r="2240" spans="1:9" ht="17.25" customHeight="1" x14ac:dyDescent="0.25">
      <c r="A2240" t="s">
        <v>35</v>
      </c>
      <c r="B2240" t="s">
        <v>29</v>
      </c>
      <c r="C2240" t="s">
        <v>1129</v>
      </c>
      <c r="D2240" t="s">
        <v>4211</v>
      </c>
      <c r="E2240" t="s">
        <v>2816</v>
      </c>
      <c r="F2240" t="s">
        <v>5442</v>
      </c>
      <c r="H2240" t="s">
        <v>5860</v>
      </c>
      <c r="I2240" s="3" t="str">
        <f t="shared" si="34"/>
        <v>https://www.ebay.com/itm/204417178527</v>
      </c>
    </row>
    <row r="2241" spans="1:9" ht="17.25" customHeight="1" x14ac:dyDescent="0.25">
      <c r="B2241" t="s">
        <v>2291</v>
      </c>
      <c r="C2241" t="s">
        <v>5861</v>
      </c>
      <c r="D2241" t="s">
        <v>5862</v>
      </c>
      <c r="E2241" t="s">
        <v>2816</v>
      </c>
      <c r="F2241" t="s">
        <v>5442</v>
      </c>
      <c r="H2241" t="s">
        <v>5863</v>
      </c>
      <c r="I2241" s="3" t="str">
        <f t="shared" si="34"/>
        <v>https://www.ebay.com/itm/204415219616</v>
      </c>
    </row>
    <row r="2242" spans="1:9" ht="17.25" customHeight="1" x14ac:dyDescent="0.25">
      <c r="B2242" t="s">
        <v>1522</v>
      </c>
      <c r="C2242" t="s">
        <v>2820</v>
      </c>
      <c r="E2242" t="s">
        <v>2825</v>
      </c>
      <c r="F2242" t="s">
        <v>5442</v>
      </c>
      <c r="H2242" t="s">
        <v>5864</v>
      </c>
      <c r="I2242" s="3" t="str">
        <f t="shared" si="34"/>
        <v>https://www.ebay.com/itm/404415774758</v>
      </c>
    </row>
    <row r="2243" spans="1:9" ht="17.25" customHeight="1" x14ac:dyDescent="0.25">
      <c r="A2243" t="s">
        <v>35</v>
      </c>
      <c r="B2243" t="s">
        <v>29</v>
      </c>
      <c r="C2243" t="s">
        <v>1070</v>
      </c>
      <c r="D2243" t="s">
        <v>5692</v>
      </c>
      <c r="E2243" t="s">
        <v>2825</v>
      </c>
      <c r="F2243" t="s">
        <v>5442</v>
      </c>
      <c r="H2243" t="s">
        <v>5865</v>
      </c>
      <c r="I2243" s="3" t="str">
        <f t="shared" ref="I2243:I2306" si="35">HYPERLINK(H2243)</f>
        <v>https://www.ebay.com/itm/204417178286</v>
      </c>
    </row>
    <row r="2244" spans="1:9" ht="17.25" customHeight="1" x14ac:dyDescent="0.25">
      <c r="B2244" t="s">
        <v>1522</v>
      </c>
      <c r="C2244" t="s">
        <v>2820</v>
      </c>
      <c r="E2244" t="s">
        <v>5866</v>
      </c>
      <c r="F2244" t="s">
        <v>5442</v>
      </c>
      <c r="H2244" t="s">
        <v>5867</v>
      </c>
      <c r="I2244" s="3" t="str">
        <f t="shared" si="35"/>
        <v>https://www.ebay.com/itm/404415778820</v>
      </c>
    </row>
    <row r="2245" spans="1:9" ht="17.25" customHeight="1" x14ac:dyDescent="0.25">
      <c r="A2245" t="s">
        <v>119</v>
      </c>
      <c r="B2245" t="s">
        <v>4435</v>
      </c>
      <c r="C2245" t="s">
        <v>5868</v>
      </c>
      <c r="E2245" t="s">
        <v>2834</v>
      </c>
      <c r="F2245" t="s">
        <v>5442</v>
      </c>
      <c r="H2245" t="s">
        <v>5869</v>
      </c>
      <c r="I2245" s="3" t="str">
        <f t="shared" si="35"/>
        <v>https://www.ebay.com/itm/404415955683</v>
      </c>
    </row>
    <row r="2246" spans="1:9" ht="17.25" customHeight="1" x14ac:dyDescent="0.25">
      <c r="A2246" t="s">
        <v>489</v>
      </c>
      <c r="B2246" t="s">
        <v>606</v>
      </c>
      <c r="C2246" t="s">
        <v>607</v>
      </c>
      <c r="E2246" t="s">
        <v>5870</v>
      </c>
      <c r="F2246" t="s">
        <v>5442</v>
      </c>
      <c r="H2246" t="s">
        <v>5871</v>
      </c>
      <c r="I2246" s="3" t="str">
        <f t="shared" si="35"/>
        <v>https://www.ebay.com/itm/404415989468</v>
      </c>
    </row>
    <row r="2247" spans="1:9" ht="17.25" customHeight="1" x14ac:dyDescent="0.25">
      <c r="A2247" t="s">
        <v>35</v>
      </c>
      <c r="B2247" t="s">
        <v>4235</v>
      </c>
      <c r="C2247" t="s">
        <v>4236</v>
      </c>
      <c r="D2247" t="s">
        <v>5872</v>
      </c>
      <c r="E2247" t="s">
        <v>5873</v>
      </c>
      <c r="F2247" t="s">
        <v>5442</v>
      </c>
      <c r="H2247" t="s">
        <v>5874</v>
      </c>
      <c r="I2247" s="3" t="str">
        <f t="shared" si="35"/>
        <v>https://www.ebay.com/itm/204415251830</v>
      </c>
    </row>
    <row r="2248" spans="1:9" ht="17.25" customHeight="1" x14ac:dyDescent="0.25">
      <c r="A2248" t="s">
        <v>20</v>
      </c>
      <c r="B2248" t="s">
        <v>29</v>
      </c>
      <c r="C2248" t="s">
        <v>902</v>
      </c>
      <c r="D2248" t="s">
        <v>5875</v>
      </c>
      <c r="E2248" t="s">
        <v>929</v>
      </c>
      <c r="F2248" t="s">
        <v>5442</v>
      </c>
      <c r="H2248" t="s">
        <v>5876</v>
      </c>
      <c r="I2248" s="3" t="str">
        <f t="shared" si="35"/>
        <v>https://www.ebay.com/itm/404419400053</v>
      </c>
    </row>
    <row r="2249" spans="1:9" ht="17.25" customHeight="1" x14ac:dyDescent="0.25">
      <c r="A2249" t="s">
        <v>28</v>
      </c>
      <c r="B2249" t="s">
        <v>73</v>
      </c>
      <c r="C2249" t="s">
        <v>5877</v>
      </c>
      <c r="D2249" t="s">
        <v>5878</v>
      </c>
      <c r="E2249" t="s">
        <v>929</v>
      </c>
      <c r="F2249" t="s">
        <v>5442</v>
      </c>
      <c r="H2249" t="s">
        <v>5879</v>
      </c>
      <c r="I2249" s="3" t="str">
        <f t="shared" si="35"/>
        <v>https://www.ebay.com/itm/204417234154</v>
      </c>
    </row>
    <row r="2250" spans="1:9" ht="17.25" customHeight="1" x14ac:dyDescent="0.25">
      <c r="A2250" t="s">
        <v>354</v>
      </c>
      <c r="B2250" t="s">
        <v>29</v>
      </c>
      <c r="C2250" t="s">
        <v>5880</v>
      </c>
      <c r="E2250" t="s">
        <v>935</v>
      </c>
      <c r="F2250" t="s">
        <v>5442</v>
      </c>
      <c r="H2250" t="s">
        <v>5881</v>
      </c>
      <c r="I2250" s="3" t="str">
        <f t="shared" si="35"/>
        <v>https://www.ebay.com/itm/404419405400</v>
      </c>
    </row>
    <row r="2251" spans="1:9" ht="17.25" customHeight="1" x14ac:dyDescent="0.25">
      <c r="A2251" t="s">
        <v>20</v>
      </c>
      <c r="B2251" t="s">
        <v>495</v>
      </c>
      <c r="C2251" t="s">
        <v>764</v>
      </c>
      <c r="D2251" t="s">
        <v>928</v>
      </c>
      <c r="E2251" t="s">
        <v>941</v>
      </c>
      <c r="F2251" t="s">
        <v>5442</v>
      </c>
      <c r="H2251" t="s">
        <v>5882</v>
      </c>
      <c r="I2251" s="3" t="str">
        <f t="shared" si="35"/>
        <v>https://www.ebay.com/itm/166258534130</v>
      </c>
    </row>
    <row r="2252" spans="1:9" ht="17.25" customHeight="1" x14ac:dyDescent="0.25">
      <c r="A2252" t="s">
        <v>20</v>
      </c>
      <c r="B2252" t="s">
        <v>29</v>
      </c>
      <c r="C2252" t="s">
        <v>745</v>
      </c>
      <c r="D2252" t="s">
        <v>2815</v>
      </c>
      <c r="E2252" t="s">
        <v>941</v>
      </c>
      <c r="F2252" t="s">
        <v>5442</v>
      </c>
      <c r="H2252" t="s">
        <v>5883</v>
      </c>
      <c r="I2252" s="3" t="str">
        <f t="shared" si="35"/>
        <v>https://www.ebay.com/itm/204415209270</v>
      </c>
    </row>
    <row r="2253" spans="1:9" ht="17.25" customHeight="1" x14ac:dyDescent="0.25">
      <c r="A2253" t="s">
        <v>709</v>
      </c>
      <c r="B2253" t="s">
        <v>5884</v>
      </c>
      <c r="C2253" t="s">
        <v>5885</v>
      </c>
      <c r="E2253" t="s">
        <v>2878</v>
      </c>
      <c r="F2253" t="s">
        <v>5442</v>
      </c>
      <c r="H2253" t="s">
        <v>5886</v>
      </c>
      <c r="I2253" s="3" t="str">
        <f t="shared" si="35"/>
        <v>https://www.ebay.com/itm/204415079863</v>
      </c>
    </row>
    <row r="2254" spans="1:9" ht="17.25" customHeight="1" x14ac:dyDescent="0.25">
      <c r="A2254" t="s">
        <v>28</v>
      </c>
      <c r="B2254" t="s">
        <v>29</v>
      </c>
      <c r="C2254" t="s">
        <v>902</v>
      </c>
      <c r="D2254" t="s">
        <v>1219</v>
      </c>
      <c r="E2254" t="s">
        <v>2878</v>
      </c>
      <c r="F2254" t="s">
        <v>5442</v>
      </c>
      <c r="H2254" t="s">
        <v>5887</v>
      </c>
      <c r="I2254" s="3" t="str">
        <f t="shared" si="35"/>
        <v>https://www.ebay.com/itm/204417410868</v>
      </c>
    </row>
    <row r="2255" spans="1:9" ht="17.25" customHeight="1" x14ac:dyDescent="0.25">
      <c r="A2255" t="s">
        <v>723</v>
      </c>
      <c r="B2255" t="s">
        <v>73</v>
      </c>
      <c r="C2255" t="s">
        <v>5888</v>
      </c>
      <c r="D2255" t="s">
        <v>3550</v>
      </c>
      <c r="E2255" t="s">
        <v>2878</v>
      </c>
      <c r="F2255" t="s">
        <v>5442</v>
      </c>
      <c r="H2255" t="s">
        <v>5889</v>
      </c>
      <c r="I2255" s="3" t="str">
        <f t="shared" si="35"/>
        <v>https://www.ebay.com/itm/166262088411</v>
      </c>
    </row>
    <row r="2256" spans="1:9" ht="17.25" customHeight="1" x14ac:dyDescent="0.25">
      <c r="B2256" t="s">
        <v>5890</v>
      </c>
      <c r="C2256" t="s">
        <v>5891</v>
      </c>
      <c r="E2256" t="s">
        <v>947</v>
      </c>
      <c r="F2256" t="s">
        <v>5442</v>
      </c>
      <c r="H2256" t="s">
        <v>5892</v>
      </c>
      <c r="I2256" s="3" t="str">
        <f t="shared" si="35"/>
        <v>https://www.ebay.com/itm/204415078652</v>
      </c>
    </row>
    <row r="2257" spans="1:9" ht="17.25" customHeight="1" x14ac:dyDescent="0.25">
      <c r="A2257" t="s">
        <v>28</v>
      </c>
      <c r="B2257" t="s">
        <v>29</v>
      </c>
      <c r="C2257" t="s">
        <v>745</v>
      </c>
      <c r="D2257" t="s">
        <v>5893</v>
      </c>
      <c r="E2257" t="s">
        <v>947</v>
      </c>
      <c r="F2257" t="s">
        <v>5442</v>
      </c>
      <c r="H2257" t="s">
        <v>5894</v>
      </c>
      <c r="I2257" s="3" t="str">
        <f t="shared" si="35"/>
        <v>https://www.ebay.com/itm/166258728881</v>
      </c>
    </row>
    <row r="2258" spans="1:9" ht="17.25" customHeight="1" x14ac:dyDescent="0.25">
      <c r="A2258" t="s">
        <v>28</v>
      </c>
      <c r="B2258" t="s">
        <v>29</v>
      </c>
      <c r="C2258" t="s">
        <v>902</v>
      </c>
      <c r="D2258" t="s">
        <v>2928</v>
      </c>
      <c r="E2258" t="s">
        <v>5895</v>
      </c>
      <c r="F2258" t="s">
        <v>5442</v>
      </c>
      <c r="H2258" t="s">
        <v>5896</v>
      </c>
      <c r="I2258" s="3" t="str">
        <f t="shared" si="35"/>
        <v>https://www.ebay.com/itm/204417252019</v>
      </c>
    </row>
    <row r="2259" spans="1:9" ht="17.25" customHeight="1" x14ac:dyDescent="0.25">
      <c r="A2259" t="s">
        <v>28</v>
      </c>
      <c r="B2259" t="s">
        <v>29</v>
      </c>
      <c r="C2259" t="s">
        <v>902</v>
      </c>
      <c r="D2259" t="s">
        <v>4132</v>
      </c>
      <c r="E2259" t="s">
        <v>5897</v>
      </c>
      <c r="F2259" t="s">
        <v>5442</v>
      </c>
      <c r="H2259" t="s">
        <v>5898</v>
      </c>
      <c r="I2259" s="3" t="str">
        <f t="shared" si="35"/>
        <v>https://www.ebay.com/itm/204417258159</v>
      </c>
    </row>
    <row r="2260" spans="1:9" ht="17.25" customHeight="1" x14ac:dyDescent="0.25">
      <c r="A2260" t="s">
        <v>35</v>
      </c>
      <c r="B2260" t="s">
        <v>495</v>
      </c>
      <c r="C2260" t="s">
        <v>764</v>
      </c>
      <c r="D2260" t="s">
        <v>4258</v>
      </c>
      <c r="E2260" t="s">
        <v>5899</v>
      </c>
      <c r="F2260" t="s">
        <v>5442</v>
      </c>
      <c r="H2260" t="s">
        <v>5900</v>
      </c>
      <c r="I2260" s="3" t="str">
        <f t="shared" si="35"/>
        <v>https://www.ebay.com/itm/166258542947</v>
      </c>
    </row>
    <row r="2261" spans="1:9" ht="17.25" customHeight="1" x14ac:dyDescent="0.25">
      <c r="A2261" t="s">
        <v>28</v>
      </c>
      <c r="B2261" t="s">
        <v>29</v>
      </c>
      <c r="C2261" t="s">
        <v>902</v>
      </c>
      <c r="D2261" t="s">
        <v>768</v>
      </c>
      <c r="E2261" t="s">
        <v>967</v>
      </c>
      <c r="F2261" t="s">
        <v>5442</v>
      </c>
      <c r="H2261" t="s">
        <v>5901</v>
      </c>
      <c r="I2261" s="3" t="str">
        <f t="shared" si="35"/>
        <v>https://www.ebay.com/itm/166258731081</v>
      </c>
    </row>
    <row r="2262" spans="1:9" ht="17.25" customHeight="1" x14ac:dyDescent="0.25">
      <c r="A2262" t="s">
        <v>20</v>
      </c>
      <c r="B2262" t="s">
        <v>73</v>
      </c>
      <c r="C2262" t="s">
        <v>910</v>
      </c>
      <c r="D2262" t="s">
        <v>3016</v>
      </c>
      <c r="E2262" t="s">
        <v>989</v>
      </c>
      <c r="F2262" t="s">
        <v>5442</v>
      </c>
      <c r="H2262" t="s">
        <v>5902</v>
      </c>
      <c r="I2262" s="3" t="str">
        <f t="shared" si="35"/>
        <v>https://www.ebay.com/itm/404415955537</v>
      </c>
    </row>
    <row r="2263" spans="1:9" ht="17.25" customHeight="1" x14ac:dyDescent="0.25">
      <c r="A2263" t="s">
        <v>28</v>
      </c>
      <c r="B2263" t="s">
        <v>495</v>
      </c>
      <c r="C2263" t="s">
        <v>959</v>
      </c>
      <c r="D2263" t="s">
        <v>1122</v>
      </c>
      <c r="E2263" t="s">
        <v>1021</v>
      </c>
      <c r="F2263" t="s">
        <v>5442</v>
      </c>
      <c r="H2263" t="s">
        <v>5903</v>
      </c>
      <c r="I2263" s="3" t="str">
        <f t="shared" si="35"/>
        <v>https://www.ebay.com/itm/204417179305</v>
      </c>
    </row>
    <row r="2264" spans="1:9" ht="17.25" customHeight="1" x14ac:dyDescent="0.25">
      <c r="A2264" t="s">
        <v>953</v>
      </c>
      <c r="B2264" t="s">
        <v>51</v>
      </c>
      <c r="C2264" t="s">
        <v>5904</v>
      </c>
      <c r="E2264" t="s">
        <v>4203</v>
      </c>
      <c r="F2264" t="s">
        <v>5442</v>
      </c>
      <c r="H2264" t="s">
        <v>5905</v>
      </c>
      <c r="I2264" s="3" t="str">
        <f t="shared" si="35"/>
        <v>https://www.ebay.com/itm/404415808880</v>
      </c>
    </row>
    <row r="2265" spans="1:9" ht="17.25" customHeight="1" x14ac:dyDescent="0.25">
      <c r="A2265" t="s">
        <v>28</v>
      </c>
      <c r="B2265" t="s">
        <v>475</v>
      </c>
      <c r="C2265" t="s">
        <v>5024</v>
      </c>
      <c r="D2265" t="s">
        <v>5906</v>
      </c>
      <c r="E2265" t="s">
        <v>1047</v>
      </c>
      <c r="F2265" t="s">
        <v>5442</v>
      </c>
      <c r="H2265" t="s">
        <v>5907</v>
      </c>
      <c r="I2265" s="3" t="str">
        <f t="shared" si="35"/>
        <v>https://www.ebay.com/itm/166261836432</v>
      </c>
    </row>
    <row r="2266" spans="1:9" ht="17.25" customHeight="1" x14ac:dyDescent="0.25">
      <c r="A2266" t="s">
        <v>28</v>
      </c>
      <c r="B2266" t="s">
        <v>29</v>
      </c>
      <c r="C2266" t="s">
        <v>902</v>
      </c>
      <c r="D2266" t="s">
        <v>5908</v>
      </c>
      <c r="E2266" t="s">
        <v>1059</v>
      </c>
      <c r="F2266" t="s">
        <v>5442</v>
      </c>
      <c r="H2266" t="s">
        <v>5909</v>
      </c>
      <c r="I2266" s="3" t="str">
        <f t="shared" si="35"/>
        <v>https://www.ebay.com/itm/404419401026</v>
      </c>
    </row>
    <row r="2267" spans="1:9" ht="17.25" customHeight="1" x14ac:dyDescent="0.25">
      <c r="A2267" t="s">
        <v>28</v>
      </c>
      <c r="B2267" t="s">
        <v>73</v>
      </c>
      <c r="C2267" t="s">
        <v>910</v>
      </c>
      <c r="D2267" t="s">
        <v>3505</v>
      </c>
      <c r="E2267" t="s">
        <v>5910</v>
      </c>
      <c r="F2267" t="s">
        <v>5442</v>
      </c>
      <c r="H2267" t="s">
        <v>5911</v>
      </c>
      <c r="I2267" s="3" t="str">
        <f t="shared" si="35"/>
        <v>https://www.ebay.com/itm/166261902244</v>
      </c>
    </row>
    <row r="2268" spans="1:9" ht="17.25" customHeight="1" x14ac:dyDescent="0.25">
      <c r="A2268" t="s">
        <v>35</v>
      </c>
      <c r="B2268" t="s">
        <v>495</v>
      </c>
      <c r="C2268" t="s">
        <v>927</v>
      </c>
      <c r="D2268" t="s">
        <v>5912</v>
      </c>
      <c r="E2268" t="s">
        <v>5193</v>
      </c>
      <c r="F2268" t="s">
        <v>5442</v>
      </c>
      <c r="H2268" t="s">
        <v>5913</v>
      </c>
      <c r="I2268" s="3" t="str">
        <f t="shared" si="35"/>
        <v>https://www.ebay.com/itm/404419402352</v>
      </c>
    </row>
    <row r="2269" spans="1:9" ht="17.25" customHeight="1" x14ac:dyDescent="0.25">
      <c r="A2269" t="s">
        <v>395</v>
      </c>
      <c r="B2269" t="s">
        <v>5914</v>
      </c>
      <c r="C2269" t="s">
        <v>5915</v>
      </c>
      <c r="E2269" t="s">
        <v>5916</v>
      </c>
      <c r="F2269" t="s">
        <v>5442</v>
      </c>
      <c r="H2269" t="s">
        <v>5917</v>
      </c>
      <c r="I2269" s="3" t="str">
        <f t="shared" si="35"/>
        <v>https://www.ebay.com/itm/204415206600</v>
      </c>
    </row>
    <row r="2270" spans="1:9" ht="17.25" customHeight="1" x14ac:dyDescent="0.25">
      <c r="B2270" t="s">
        <v>374</v>
      </c>
      <c r="C2270" t="s">
        <v>5918</v>
      </c>
      <c r="D2270" t="s">
        <v>5919</v>
      </c>
      <c r="E2270" t="s">
        <v>5920</v>
      </c>
      <c r="F2270" t="s">
        <v>5442</v>
      </c>
      <c r="H2270" t="s">
        <v>5921</v>
      </c>
      <c r="I2270" s="3" t="str">
        <f t="shared" si="35"/>
        <v>https://www.ebay.com/itm/166258807917</v>
      </c>
    </row>
    <row r="2271" spans="1:9" ht="17.25" customHeight="1" x14ac:dyDescent="0.25">
      <c r="A2271" t="s">
        <v>432</v>
      </c>
      <c r="B2271" t="s">
        <v>425</v>
      </c>
      <c r="C2271" t="s">
        <v>426</v>
      </c>
      <c r="E2271" t="s">
        <v>1082</v>
      </c>
      <c r="F2271" t="s">
        <v>5442</v>
      </c>
      <c r="H2271" t="s">
        <v>5922</v>
      </c>
      <c r="I2271" s="3" t="str">
        <f t="shared" si="35"/>
        <v>https://www.ebay.com/itm/404415805692</v>
      </c>
    </row>
    <row r="2272" spans="1:9" ht="17.25" customHeight="1" x14ac:dyDescent="0.25">
      <c r="A2272" t="s">
        <v>20</v>
      </c>
      <c r="B2272" t="s">
        <v>73</v>
      </c>
      <c r="C2272" t="s">
        <v>910</v>
      </c>
      <c r="D2272" t="s">
        <v>5780</v>
      </c>
      <c r="E2272" t="s">
        <v>1082</v>
      </c>
      <c r="F2272" t="s">
        <v>5442</v>
      </c>
      <c r="H2272" t="s">
        <v>5923</v>
      </c>
      <c r="I2272" s="3" t="str">
        <f t="shared" si="35"/>
        <v>https://www.ebay.com/itm/204415205310</v>
      </c>
    </row>
    <row r="2273" spans="1:9" ht="17.25" customHeight="1" x14ac:dyDescent="0.25">
      <c r="B2273" t="s">
        <v>5890</v>
      </c>
      <c r="C2273" t="s">
        <v>5891</v>
      </c>
      <c r="E2273" t="s">
        <v>1087</v>
      </c>
      <c r="F2273" t="s">
        <v>5442</v>
      </c>
      <c r="H2273" t="s">
        <v>5924</v>
      </c>
      <c r="I2273" s="3" t="str">
        <f t="shared" si="35"/>
        <v>https://www.ebay.com/itm/204415078818</v>
      </c>
    </row>
    <row r="2274" spans="1:9" ht="17.25" customHeight="1" x14ac:dyDescent="0.25">
      <c r="A2274" t="s">
        <v>28</v>
      </c>
      <c r="B2274" t="s">
        <v>29</v>
      </c>
      <c r="C2274" t="s">
        <v>902</v>
      </c>
      <c r="D2274" t="s">
        <v>5925</v>
      </c>
      <c r="E2274" t="s">
        <v>1091</v>
      </c>
      <c r="F2274" t="s">
        <v>5442</v>
      </c>
      <c r="H2274" t="s">
        <v>5926</v>
      </c>
      <c r="I2274" s="3" t="str">
        <f t="shared" si="35"/>
        <v>https://www.ebay.com/itm/204417178847</v>
      </c>
    </row>
    <row r="2275" spans="1:9" ht="17.25" customHeight="1" x14ac:dyDescent="0.25">
      <c r="A2275" t="s">
        <v>35</v>
      </c>
      <c r="B2275" t="s">
        <v>73</v>
      </c>
      <c r="C2275" t="s">
        <v>945</v>
      </c>
      <c r="D2275" t="s">
        <v>2843</v>
      </c>
      <c r="E2275" t="s">
        <v>1091</v>
      </c>
      <c r="F2275" t="s">
        <v>5442</v>
      </c>
      <c r="H2275" t="s">
        <v>5927</v>
      </c>
      <c r="I2275" s="3" t="str">
        <f t="shared" si="35"/>
        <v>https://www.ebay.com/itm/204415206446</v>
      </c>
    </row>
    <row r="2276" spans="1:9" ht="17.25" customHeight="1" x14ac:dyDescent="0.25">
      <c r="A2276" t="s">
        <v>35</v>
      </c>
      <c r="B2276" t="s">
        <v>495</v>
      </c>
      <c r="C2276" t="s">
        <v>959</v>
      </c>
      <c r="D2276" t="s">
        <v>2509</v>
      </c>
      <c r="E2276" t="s">
        <v>5928</v>
      </c>
      <c r="F2276" t="s">
        <v>5442</v>
      </c>
      <c r="H2276" t="s">
        <v>5929</v>
      </c>
      <c r="I2276" s="3" t="str">
        <f t="shared" si="35"/>
        <v>https://www.ebay.com/itm/404419832701</v>
      </c>
    </row>
    <row r="2277" spans="1:9" ht="17.25" customHeight="1" x14ac:dyDescent="0.25">
      <c r="A2277" t="s">
        <v>81</v>
      </c>
      <c r="B2277" t="s">
        <v>4143</v>
      </c>
      <c r="C2277" t="s">
        <v>5930</v>
      </c>
      <c r="E2277" t="s">
        <v>1103</v>
      </c>
      <c r="F2277" t="s">
        <v>5442</v>
      </c>
      <c r="H2277" t="s">
        <v>5931</v>
      </c>
      <c r="I2277" s="3" t="str">
        <f t="shared" si="35"/>
        <v>https://www.ebay.com/itm/204417236525</v>
      </c>
    </row>
    <row r="2278" spans="1:9" ht="17.25" customHeight="1" x14ac:dyDescent="0.25">
      <c r="A2278" t="s">
        <v>20</v>
      </c>
      <c r="B2278" t="s">
        <v>29</v>
      </c>
      <c r="C2278" t="s">
        <v>902</v>
      </c>
      <c r="D2278" t="s">
        <v>1064</v>
      </c>
      <c r="E2278" t="s">
        <v>1106</v>
      </c>
      <c r="F2278" t="s">
        <v>5442</v>
      </c>
      <c r="H2278" t="s">
        <v>5932</v>
      </c>
      <c r="I2278" s="3" t="str">
        <f t="shared" si="35"/>
        <v>https://www.ebay.com/itm/166258530900</v>
      </c>
    </row>
    <row r="2279" spans="1:9" ht="17.25" customHeight="1" x14ac:dyDescent="0.25">
      <c r="A2279" t="s">
        <v>28</v>
      </c>
      <c r="B2279" t="s">
        <v>29</v>
      </c>
      <c r="C2279" t="s">
        <v>902</v>
      </c>
      <c r="D2279" t="s">
        <v>5933</v>
      </c>
      <c r="E2279" t="s">
        <v>1106</v>
      </c>
      <c r="F2279" t="s">
        <v>5442</v>
      </c>
      <c r="H2279" t="s">
        <v>5934</v>
      </c>
      <c r="I2279" s="3" t="str">
        <f t="shared" si="35"/>
        <v>https://www.ebay.com/itm/404415788591</v>
      </c>
    </row>
    <row r="2280" spans="1:9" ht="17.25" customHeight="1" x14ac:dyDescent="0.25">
      <c r="A2280" t="s">
        <v>28</v>
      </c>
      <c r="B2280" t="s">
        <v>29</v>
      </c>
      <c r="C2280" t="s">
        <v>902</v>
      </c>
      <c r="D2280" t="s">
        <v>2565</v>
      </c>
      <c r="E2280" t="s">
        <v>1106</v>
      </c>
      <c r="F2280" t="s">
        <v>5442</v>
      </c>
      <c r="H2280" t="s">
        <v>5935</v>
      </c>
      <c r="I2280" s="3" t="str">
        <f t="shared" si="35"/>
        <v>https://www.ebay.com/itm/204415086949</v>
      </c>
    </row>
    <row r="2281" spans="1:9" ht="17.25" customHeight="1" x14ac:dyDescent="0.25">
      <c r="A2281" t="s">
        <v>35</v>
      </c>
      <c r="B2281" t="s">
        <v>29</v>
      </c>
      <c r="C2281" t="s">
        <v>3157</v>
      </c>
      <c r="D2281" t="s">
        <v>5261</v>
      </c>
      <c r="E2281" t="s">
        <v>1106</v>
      </c>
      <c r="F2281" t="s">
        <v>5442</v>
      </c>
      <c r="H2281" t="s">
        <v>5936</v>
      </c>
      <c r="I2281" s="3" t="str">
        <f t="shared" si="35"/>
        <v>https://www.ebay.com/itm/204415206760</v>
      </c>
    </row>
    <row r="2282" spans="1:9" ht="17.25" customHeight="1" x14ac:dyDescent="0.25">
      <c r="A2282" t="s">
        <v>103</v>
      </c>
      <c r="B2282" t="s">
        <v>29</v>
      </c>
      <c r="C2282" t="s">
        <v>5937</v>
      </c>
      <c r="D2282" t="s">
        <v>5938</v>
      </c>
      <c r="E2282" t="s">
        <v>1109</v>
      </c>
      <c r="F2282" t="s">
        <v>5442</v>
      </c>
      <c r="H2282" t="s">
        <v>5939</v>
      </c>
      <c r="I2282" s="3" t="str">
        <f t="shared" si="35"/>
        <v>https://www.ebay.com/itm/404415809617</v>
      </c>
    </row>
    <row r="2283" spans="1:9" ht="17.25" customHeight="1" x14ac:dyDescent="0.25">
      <c r="A2283" t="s">
        <v>35</v>
      </c>
      <c r="B2283" t="s">
        <v>73</v>
      </c>
      <c r="C2283" t="s">
        <v>945</v>
      </c>
      <c r="D2283" t="s">
        <v>5912</v>
      </c>
      <c r="E2283" t="s">
        <v>1109</v>
      </c>
      <c r="F2283" t="s">
        <v>5442</v>
      </c>
      <c r="H2283" t="s">
        <v>5940</v>
      </c>
      <c r="I2283" s="3" t="str">
        <f t="shared" si="35"/>
        <v>https://www.ebay.com/itm/166258554100</v>
      </c>
    </row>
    <row r="2284" spans="1:9" ht="17.25" customHeight="1" x14ac:dyDescent="0.25">
      <c r="A2284" t="s">
        <v>20</v>
      </c>
      <c r="B2284" t="s">
        <v>73</v>
      </c>
      <c r="C2284" t="s">
        <v>910</v>
      </c>
      <c r="D2284" t="s">
        <v>5941</v>
      </c>
      <c r="E2284" t="s">
        <v>1109</v>
      </c>
      <c r="F2284" t="s">
        <v>5442</v>
      </c>
      <c r="H2284" t="s">
        <v>5942</v>
      </c>
      <c r="I2284" s="3" t="str">
        <f t="shared" si="35"/>
        <v>https://www.ebay.com/itm/204415205527</v>
      </c>
    </row>
    <row r="2285" spans="1:9" ht="17.25" customHeight="1" x14ac:dyDescent="0.25">
      <c r="A2285" t="s">
        <v>81</v>
      </c>
      <c r="B2285" t="s">
        <v>495</v>
      </c>
      <c r="C2285" t="s">
        <v>2643</v>
      </c>
      <c r="D2285" t="s">
        <v>5122</v>
      </c>
      <c r="E2285" t="s">
        <v>5943</v>
      </c>
      <c r="F2285" t="s">
        <v>5442</v>
      </c>
      <c r="H2285" t="s">
        <v>5944</v>
      </c>
      <c r="I2285" s="3" t="str">
        <f t="shared" si="35"/>
        <v>https://www.ebay.com/itm/404415792652</v>
      </c>
    </row>
    <row r="2286" spans="1:9" ht="17.25" customHeight="1" x14ac:dyDescent="0.25">
      <c r="A2286" t="s">
        <v>8</v>
      </c>
      <c r="B2286" t="s">
        <v>1052</v>
      </c>
      <c r="C2286" t="s">
        <v>5945</v>
      </c>
      <c r="D2286" t="s">
        <v>257</v>
      </c>
      <c r="E2286" t="s">
        <v>5946</v>
      </c>
      <c r="F2286" t="s">
        <v>5442</v>
      </c>
      <c r="H2286" t="s">
        <v>5947</v>
      </c>
      <c r="I2286" s="3" t="str">
        <f t="shared" si="35"/>
        <v>https://www.ebay.com/itm/404428539262</v>
      </c>
    </row>
    <row r="2287" spans="1:9" ht="17.25" customHeight="1" x14ac:dyDescent="0.25">
      <c r="B2287" t="s">
        <v>5948</v>
      </c>
      <c r="C2287" t="s">
        <v>5948</v>
      </c>
      <c r="E2287" t="s">
        <v>1137</v>
      </c>
      <c r="F2287" t="s">
        <v>5442</v>
      </c>
      <c r="H2287" t="s">
        <v>5949</v>
      </c>
      <c r="I2287" s="3" t="str">
        <f t="shared" si="35"/>
        <v>https://www.ebay.com/itm/404415760392</v>
      </c>
    </row>
    <row r="2288" spans="1:9" ht="17.25" customHeight="1" x14ac:dyDescent="0.25">
      <c r="A2288" t="s">
        <v>35</v>
      </c>
      <c r="B2288" t="s">
        <v>29</v>
      </c>
      <c r="C2288" t="s">
        <v>902</v>
      </c>
      <c r="D2288" t="s">
        <v>938</v>
      </c>
      <c r="E2288" t="s">
        <v>1160</v>
      </c>
      <c r="F2288" t="s">
        <v>5442</v>
      </c>
      <c r="H2288" t="s">
        <v>5950</v>
      </c>
      <c r="I2288" s="3" t="str">
        <f t="shared" si="35"/>
        <v>https://www.ebay.com/itm/404415789888</v>
      </c>
    </row>
    <row r="2289" spans="1:9" ht="17.25" customHeight="1" x14ac:dyDescent="0.25">
      <c r="A2289" t="s">
        <v>103</v>
      </c>
      <c r="B2289" t="s">
        <v>29</v>
      </c>
      <c r="C2289" t="s">
        <v>902</v>
      </c>
      <c r="D2289" t="s">
        <v>3158</v>
      </c>
      <c r="E2289" t="s">
        <v>4273</v>
      </c>
      <c r="F2289" t="s">
        <v>5442</v>
      </c>
      <c r="H2289" t="s">
        <v>5951</v>
      </c>
      <c r="I2289" s="3" t="str">
        <f t="shared" si="35"/>
        <v>https://www.ebay.com/itm/404415794539</v>
      </c>
    </row>
    <row r="2290" spans="1:9" ht="17.25" customHeight="1" x14ac:dyDescent="0.25">
      <c r="A2290" t="s">
        <v>81</v>
      </c>
      <c r="B2290" t="s">
        <v>2676</v>
      </c>
      <c r="C2290" t="s">
        <v>3845</v>
      </c>
      <c r="E2290" t="s">
        <v>4273</v>
      </c>
      <c r="F2290" t="s">
        <v>5442</v>
      </c>
      <c r="H2290" t="s">
        <v>5952</v>
      </c>
      <c r="I2290" s="3" t="str">
        <f t="shared" si="35"/>
        <v>https://www.ebay.com/itm/166261977670</v>
      </c>
    </row>
    <row r="2291" spans="1:9" ht="17.25" customHeight="1" x14ac:dyDescent="0.25">
      <c r="B2291" t="s">
        <v>3258</v>
      </c>
      <c r="C2291" t="s">
        <v>3180</v>
      </c>
      <c r="E2291" t="s">
        <v>4273</v>
      </c>
      <c r="F2291" t="s">
        <v>5442</v>
      </c>
      <c r="H2291" t="s">
        <v>5953</v>
      </c>
      <c r="I2291" s="3" t="str">
        <f t="shared" si="35"/>
        <v>https://www.ebay.com/itm/166258531287</v>
      </c>
    </row>
    <row r="2292" spans="1:9" ht="17.25" customHeight="1" x14ac:dyDescent="0.25">
      <c r="A2292" t="s">
        <v>432</v>
      </c>
      <c r="B2292" t="s">
        <v>5954</v>
      </c>
      <c r="C2292" t="s">
        <v>5955</v>
      </c>
      <c r="E2292" t="s">
        <v>5956</v>
      </c>
      <c r="F2292" t="s">
        <v>5442</v>
      </c>
      <c r="H2292" t="s">
        <v>5957</v>
      </c>
      <c r="I2292" s="3" t="str">
        <f t="shared" si="35"/>
        <v>https://www.ebay.com/itm/404415807428</v>
      </c>
    </row>
    <row r="2293" spans="1:9" ht="17.25" customHeight="1" x14ac:dyDescent="0.25">
      <c r="A2293" t="s">
        <v>617</v>
      </c>
      <c r="B2293" t="s">
        <v>5958</v>
      </c>
      <c r="C2293" t="s">
        <v>5959</v>
      </c>
      <c r="E2293" t="s">
        <v>1205</v>
      </c>
      <c r="F2293" t="s">
        <v>5442</v>
      </c>
      <c r="H2293" t="s">
        <v>5960</v>
      </c>
      <c r="I2293" s="3" t="str">
        <f t="shared" si="35"/>
        <v>https://www.ebay.com/itm/204417075453</v>
      </c>
    </row>
    <row r="2294" spans="1:9" ht="17.25" customHeight="1" x14ac:dyDescent="0.25">
      <c r="A2294" t="s">
        <v>28</v>
      </c>
      <c r="B2294" t="s">
        <v>1162</v>
      </c>
      <c r="C2294" t="s">
        <v>1163</v>
      </c>
      <c r="E2294" t="s">
        <v>1205</v>
      </c>
      <c r="F2294" t="s">
        <v>5442</v>
      </c>
      <c r="H2294" t="s">
        <v>5961</v>
      </c>
      <c r="I2294" s="3" t="str">
        <f t="shared" si="35"/>
        <v>https://www.ebay.com/itm/204417181314</v>
      </c>
    </row>
    <row r="2295" spans="1:9" ht="17.25" customHeight="1" x14ac:dyDescent="0.25">
      <c r="A2295" t="s">
        <v>103</v>
      </c>
      <c r="B2295" t="s">
        <v>1518</v>
      </c>
      <c r="C2295" t="s">
        <v>1519</v>
      </c>
      <c r="E2295" t="s">
        <v>5962</v>
      </c>
      <c r="F2295" t="s">
        <v>5442</v>
      </c>
      <c r="H2295" t="s">
        <v>5963</v>
      </c>
      <c r="I2295" s="3" t="str">
        <f t="shared" si="35"/>
        <v>https://www.ebay.com/itm/204415206315</v>
      </c>
    </row>
    <row r="2296" spans="1:9" ht="17.25" customHeight="1" x14ac:dyDescent="0.25">
      <c r="B2296" t="s">
        <v>193</v>
      </c>
      <c r="C2296" t="s">
        <v>5964</v>
      </c>
      <c r="E2296" t="s">
        <v>1217</v>
      </c>
      <c r="F2296" t="s">
        <v>5442</v>
      </c>
      <c r="H2296" t="s">
        <v>5965</v>
      </c>
      <c r="I2296" s="3" t="str">
        <f t="shared" si="35"/>
        <v>https://www.ebay.com/itm/204415044829</v>
      </c>
    </row>
    <row r="2297" spans="1:9" ht="17.25" customHeight="1" x14ac:dyDescent="0.25">
      <c r="A2297" t="s">
        <v>35</v>
      </c>
      <c r="B2297" t="s">
        <v>29</v>
      </c>
      <c r="C2297" t="s">
        <v>1070</v>
      </c>
      <c r="D2297" t="s">
        <v>1006</v>
      </c>
      <c r="E2297" t="s">
        <v>1226</v>
      </c>
      <c r="F2297" t="s">
        <v>5442</v>
      </c>
      <c r="H2297" t="s">
        <v>5966</v>
      </c>
      <c r="I2297" s="3" t="str">
        <f t="shared" si="35"/>
        <v>https://www.ebay.com/itm/404415810806</v>
      </c>
    </row>
    <row r="2298" spans="1:9" ht="17.25" customHeight="1" x14ac:dyDescent="0.25">
      <c r="B2298" t="s">
        <v>2291</v>
      </c>
      <c r="C2298" t="s">
        <v>5861</v>
      </c>
      <c r="D2298" t="s">
        <v>5967</v>
      </c>
      <c r="E2298" t="s">
        <v>1226</v>
      </c>
      <c r="F2298" t="s">
        <v>5442</v>
      </c>
      <c r="H2298" t="s">
        <v>5968</v>
      </c>
      <c r="I2298" s="3" t="str">
        <f t="shared" si="35"/>
        <v>https://www.ebay.com/itm/404415982102</v>
      </c>
    </row>
    <row r="2299" spans="1:9" ht="17.25" customHeight="1" x14ac:dyDescent="0.25">
      <c r="A2299" t="s">
        <v>28</v>
      </c>
      <c r="B2299" t="s">
        <v>29</v>
      </c>
      <c r="C2299" t="s">
        <v>5937</v>
      </c>
      <c r="E2299" t="s">
        <v>1226</v>
      </c>
      <c r="F2299" t="s">
        <v>5442</v>
      </c>
      <c r="H2299" t="s">
        <v>5969</v>
      </c>
      <c r="I2299" s="3" t="str">
        <f t="shared" si="35"/>
        <v>https://www.ebay.com/itm/204415103494</v>
      </c>
    </row>
    <row r="2300" spans="1:9" ht="17.25" customHeight="1" x14ac:dyDescent="0.25">
      <c r="A2300" t="s">
        <v>50</v>
      </c>
      <c r="B2300" t="s">
        <v>2630</v>
      </c>
      <c r="C2300" t="s">
        <v>3004</v>
      </c>
      <c r="D2300" t="s">
        <v>5970</v>
      </c>
      <c r="E2300" t="s">
        <v>3034</v>
      </c>
      <c r="F2300" t="s">
        <v>5442</v>
      </c>
      <c r="H2300" t="s">
        <v>5971</v>
      </c>
      <c r="I2300" s="3" t="str">
        <f t="shared" si="35"/>
        <v>https://www.ebay.com/itm/166261896819</v>
      </c>
    </row>
    <row r="2301" spans="1:9" ht="17.25" customHeight="1" x14ac:dyDescent="0.25">
      <c r="A2301" t="s">
        <v>20</v>
      </c>
      <c r="B2301" t="s">
        <v>5972</v>
      </c>
      <c r="C2301" t="s">
        <v>5973</v>
      </c>
      <c r="E2301" t="s">
        <v>1249</v>
      </c>
      <c r="F2301" t="s">
        <v>5442</v>
      </c>
      <c r="H2301" t="s">
        <v>5974</v>
      </c>
      <c r="I2301" s="3" t="str">
        <f t="shared" si="35"/>
        <v>https://www.ebay.com/itm/166258471878</v>
      </c>
    </row>
    <row r="2302" spans="1:9" ht="17.25" customHeight="1" x14ac:dyDescent="0.25">
      <c r="A2302" t="s">
        <v>15</v>
      </c>
      <c r="B2302" t="s">
        <v>369</v>
      </c>
      <c r="C2302" t="s">
        <v>5975</v>
      </c>
      <c r="E2302" t="s">
        <v>1249</v>
      </c>
      <c r="F2302" t="s">
        <v>5442</v>
      </c>
      <c r="H2302" t="s">
        <v>5976</v>
      </c>
      <c r="I2302" s="3" t="str">
        <f t="shared" si="35"/>
        <v>https://www.ebay.com/itm/166258453327</v>
      </c>
    </row>
    <row r="2303" spans="1:9" ht="17.25" customHeight="1" x14ac:dyDescent="0.25">
      <c r="A2303" t="s">
        <v>5977</v>
      </c>
      <c r="B2303" t="s">
        <v>5978</v>
      </c>
      <c r="C2303" t="s">
        <v>5979</v>
      </c>
      <c r="E2303" t="s">
        <v>5980</v>
      </c>
      <c r="F2303" t="s">
        <v>5442</v>
      </c>
      <c r="H2303" t="s">
        <v>5981</v>
      </c>
      <c r="I2303" s="3" t="str">
        <f t="shared" si="35"/>
        <v>https://www.ebay.com/itm/404415775468</v>
      </c>
    </row>
    <row r="2304" spans="1:9" ht="17.25" customHeight="1" x14ac:dyDescent="0.25">
      <c r="A2304" t="s">
        <v>35</v>
      </c>
      <c r="B2304" t="s">
        <v>9316</v>
      </c>
      <c r="C2304" t="s">
        <v>3055</v>
      </c>
      <c r="E2304" t="s">
        <v>5982</v>
      </c>
      <c r="F2304" t="s">
        <v>5442</v>
      </c>
      <c r="H2304" t="s">
        <v>5983</v>
      </c>
      <c r="I2304" s="3" t="str">
        <f t="shared" si="35"/>
        <v>https://www.ebay.com/itm/166261570317</v>
      </c>
    </row>
    <row r="2305" spans="1:9" ht="17.25" customHeight="1" x14ac:dyDescent="0.25">
      <c r="A2305" t="s">
        <v>354</v>
      </c>
      <c r="B2305" t="s">
        <v>5984</v>
      </c>
      <c r="C2305" t="s">
        <v>5985</v>
      </c>
      <c r="E2305" t="s">
        <v>1265</v>
      </c>
      <c r="F2305" t="s">
        <v>5442</v>
      </c>
      <c r="H2305" t="s">
        <v>5986</v>
      </c>
      <c r="I2305" s="3" t="str">
        <f t="shared" si="35"/>
        <v>https://www.ebay.com/itm/404419666680</v>
      </c>
    </row>
    <row r="2306" spans="1:9" ht="17.25" customHeight="1" x14ac:dyDescent="0.25">
      <c r="A2306" t="s">
        <v>723</v>
      </c>
      <c r="B2306" t="s">
        <v>167</v>
      </c>
      <c r="C2306" t="s">
        <v>5987</v>
      </c>
      <c r="E2306" t="s">
        <v>1265</v>
      </c>
      <c r="F2306" t="s">
        <v>5442</v>
      </c>
      <c r="H2306" t="s">
        <v>5988</v>
      </c>
      <c r="I2306" s="3" t="str">
        <f t="shared" si="35"/>
        <v>https://www.ebay.com/itm/204415103264</v>
      </c>
    </row>
    <row r="2307" spans="1:9" ht="17.25" customHeight="1" x14ac:dyDescent="0.25">
      <c r="A2307" t="s">
        <v>50</v>
      </c>
      <c r="B2307" t="s">
        <v>475</v>
      </c>
      <c r="C2307" t="s">
        <v>1436</v>
      </c>
      <c r="D2307" t="s">
        <v>5989</v>
      </c>
      <c r="E2307" t="s">
        <v>1270</v>
      </c>
      <c r="F2307" t="s">
        <v>5442</v>
      </c>
      <c r="H2307" t="s">
        <v>5990</v>
      </c>
      <c r="I2307" s="3" t="str">
        <f t="shared" ref="I2307:I2370" si="36">HYPERLINK(H2307)</f>
        <v>https://www.ebay.com/itm/204415101189</v>
      </c>
    </row>
    <row r="2308" spans="1:9" ht="17.25" customHeight="1" x14ac:dyDescent="0.25">
      <c r="A2308" t="s">
        <v>50</v>
      </c>
      <c r="B2308" t="s">
        <v>475</v>
      </c>
      <c r="C2308" t="s">
        <v>1436</v>
      </c>
      <c r="D2308" t="s">
        <v>5991</v>
      </c>
      <c r="E2308" t="s">
        <v>5992</v>
      </c>
      <c r="F2308" t="s">
        <v>5442</v>
      </c>
      <c r="H2308" t="s">
        <v>5993</v>
      </c>
      <c r="I2308" s="3" t="str">
        <f t="shared" si="36"/>
        <v>https://www.ebay.com/itm/166258568170</v>
      </c>
    </row>
    <row r="2309" spans="1:9" ht="17.25" customHeight="1" x14ac:dyDescent="0.25">
      <c r="A2309" t="s">
        <v>50</v>
      </c>
      <c r="B2309" t="s">
        <v>683</v>
      </c>
      <c r="C2309" t="s">
        <v>5994</v>
      </c>
      <c r="D2309" t="s">
        <v>5995</v>
      </c>
      <c r="E2309" t="s">
        <v>1275</v>
      </c>
      <c r="F2309" t="s">
        <v>5442</v>
      </c>
      <c r="H2309" t="s">
        <v>5996</v>
      </c>
      <c r="I2309" s="3" t="str">
        <f t="shared" si="36"/>
        <v>https://www.ebay.com/itm/166261772289</v>
      </c>
    </row>
    <row r="2310" spans="1:9" ht="17.25" customHeight="1" x14ac:dyDescent="0.25">
      <c r="A2310" t="s">
        <v>103</v>
      </c>
      <c r="B2310" t="s">
        <v>475</v>
      </c>
      <c r="C2310" t="s">
        <v>1436</v>
      </c>
      <c r="D2310" t="s">
        <v>5997</v>
      </c>
      <c r="E2310" t="s">
        <v>1275</v>
      </c>
      <c r="F2310" t="s">
        <v>5442</v>
      </c>
      <c r="H2310" t="s">
        <v>5998</v>
      </c>
      <c r="I2310" s="3" t="str">
        <f t="shared" si="36"/>
        <v>https://www.ebay.com/itm/166258565047</v>
      </c>
    </row>
    <row r="2311" spans="1:9" ht="17.25" customHeight="1" x14ac:dyDescent="0.25">
      <c r="A2311" t="s">
        <v>15</v>
      </c>
      <c r="B2311" t="s">
        <v>475</v>
      </c>
      <c r="C2311" t="s">
        <v>1436</v>
      </c>
      <c r="D2311" t="s">
        <v>5999</v>
      </c>
      <c r="E2311" t="s">
        <v>4307</v>
      </c>
      <c r="F2311" t="s">
        <v>5442</v>
      </c>
      <c r="H2311" t="s">
        <v>6000</v>
      </c>
      <c r="I2311" s="3" t="str">
        <f t="shared" si="36"/>
        <v>https://www.ebay.com/itm/404415791188</v>
      </c>
    </row>
    <row r="2312" spans="1:9" ht="17.25" customHeight="1" x14ac:dyDescent="0.25">
      <c r="A2312" t="s">
        <v>50</v>
      </c>
      <c r="B2312" t="s">
        <v>475</v>
      </c>
      <c r="C2312" t="s">
        <v>1436</v>
      </c>
      <c r="D2312" t="s">
        <v>6001</v>
      </c>
      <c r="E2312" t="s">
        <v>6002</v>
      </c>
      <c r="F2312" t="s">
        <v>5442</v>
      </c>
      <c r="H2312" t="s">
        <v>6003</v>
      </c>
      <c r="I2312" s="3" t="str">
        <f t="shared" si="36"/>
        <v>https://www.ebay.com/itm/204417472095</v>
      </c>
    </row>
    <row r="2313" spans="1:9" ht="17.25" customHeight="1" x14ac:dyDescent="0.25">
      <c r="A2313" t="s">
        <v>103</v>
      </c>
      <c r="B2313" t="s">
        <v>1052</v>
      </c>
      <c r="C2313" t="s">
        <v>1436</v>
      </c>
      <c r="D2313" t="s">
        <v>6004</v>
      </c>
      <c r="E2313" t="s">
        <v>3078</v>
      </c>
      <c r="F2313" t="s">
        <v>5442</v>
      </c>
      <c r="H2313" t="s">
        <v>6005</v>
      </c>
      <c r="I2313" s="3" t="str">
        <f t="shared" si="36"/>
        <v>https://www.ebay.com/itm/404415804803</v>
      </c>
    </row>
    <row r="2314" spans="1:9" ht="17.25" customHeight="1" x14ac:dyDescent="0.25">
      <c r="A2314" t="s">
        <v>81</v>
      </c>
      <c r="B2314" t="s">
        <v>29</v>
      </c>
      <c r="C2314" t="s">
        <v>1129</v>
      </c>
      <c r="D2314" t="s">
        <v>6006</v>
      </c>
      <c r="E2314" t="s">
        <v>3081</v>
      </c>
      <c r="F2314" t="s">
        <v>5442</v>
      </c>
      <c r="H2314" t="s">
        <v>6007</v>
      </c>
      <c r="I2314" s="3" t="str">
        <f t="shared" si="36"/>
        <v>https://www.ebay.com/itm/404415805458</v>
      </c>
    </row>
    <row r="2315" spans="1:9" ht="17.25" customHeight="1" x14ac:dyDescent="0.25">
      <c r="A2315" t="s">
        <v>1259</v>
      </c>
      <c r="B2315" t="s">
        <v>710</v>
      </c>
      <c r="C2315" t="s">
        <v>1260</v>
      </c>
      <c r="E2315" t="s">
        <v>1296</v>
      </c>
      <c r="F2315" t="s">
        <v>5442</v>
      </c>
      <c r="H2315" t="s">
        <v>6008</v>
      </c>
      <c r="I2315" s="3" t="str">
        <f t="shared" si="36"/>
        <v>https://www.ebay.com/itm/404415772231</v>
      </c>
    </row>
    <row r="2316" spans="1:9" ht="17.25" customHeight="1" x14ac:dyDescent="0.25">
      <c r="B2316" t="s">
        <v>1115</v>
      </c>
      <c r="C2316" t="s">
        <v>1116</v>
      </c>
      <c r="E2316" t="s">
        <v>6009</v>
      </c>
      <c r="F2316" t="s">
        <v>5442</v>
      </c>
      <c r="H2316" t="s">
        <v>6010</v>
      </c>
      <c r="I2316" s="3" t="str">
        <f t="shared" si="36"/>
        <v>https://www.ebay.com/itm/204415082608</v>
      </c>
    </row>
    <row r="2317" spans="1:9" ht="17.25" customHeight="1" x14ac:dyDescent="0.25">
      <c r="A2317" t="s">
        <v>363</v>
      </c>
      <c r="B2317" t="s">
        <v>6011</v>
      </c>
      <c r="C2317" t="s">
        <v>6012</v>
      </c>
      <c r="E2317" t="s">
        <v>1313</v>
      </c>
      <c r="F2317" t="s">
        <v>5442</v>
      </c>
      <c r="H2317" t="s">
        <v>6013</v>
      </c>
      <c r="I2317" s="3" t="str">
        <f t="shared" si="36"/>
        <v>https://www.ebay.com/itm/404415946308</v>
      </c>
    </row>
    <row r="2318" spans="1:9" ht="17.25" customHeight="1" x14ac:dyDescent="0.25">
      <c r="A2318" t="s">
        <v>363</v>
      </c>
      <c r="B2318" t="s">
        <v>6011</v>
      </c>
      <c r="C2318" t="s">
        <v>6012</v>
      </c>
      <c r="E2318" t="s">
        <v>1313</v>
      </c>
      <c r="F2318" t="s">
        <v>5442</v>
      </c>
      <c r="H2318" t="s">
        <v>6014</v>
      </c>
      <c r="I2318" s="3" t="str">
        <f t="shared" si="36"/>
        <v>https://www.ebay.com/itm/166258450738</v>
      </c>
    </row>
    <row r="2319" spans="1:9" ht="17.25" customHeight="1" x14ac:dyDescent="0.25">
      <c r="A2319" t="s">
        <v>15</v>
      </c>
      <c r="B2319" t="s">
        <v>683</v>
      </c>
      <c r="C2319" t="s">
        <v>4450</v>
      </c>
      <c r="D2319" t="s">
        <v>6015</v>
      </c>
      <c r="E2319" t="s">
        <v>5240</v>
      </c>
      <c r="F2319" t="s">
        <v>5442</v>
      </c>
      <c r="H2319" t="s">
        <v>6016</v>
      </c>
      <c r="I2319" s="3" t="str">
        <f t="shared" si="36"/>
        <v>https://www.ebay.com/itm/404419405531</v>
      </c>
    </row>
    <row r="2320" spans="1:9" ht="17.25" customHeight="1" x14ac:dyDescent="0.25">
      <c r="A2320" t="s">
        <v>354</v>
      </c>
      <c r="B2320" t="s">
        <v>3187</v>
      </c>
      <c r="C2320" t="s">
        <v>3188</v>
      </c>
      <c r="E2320" t="s">
        <v>1328</v>
      </c>
      <c r="F2320" t="s">
        <v>5442</v>
      </c>
      <c r="H2320" t="s">
        <v>6017</v>
      </c>
      <c r="I2320" s="3" t="str">
        <f t="shared" si="36"/>
        <v>https://www.ebay.com/itm/204417182341</v>
      </c>
    </row>
    <row r="2321" spans="1:9" ht="17.25" customHeight="1" x14ac:dyDescent="0.25">
      <c r="B2321" t="s">
        <v>1486</v>
      </c>
      <c r="C2321" t="s">
        <v>1338</v>
      </c>
      <c r="E2321" t="s">
        <v>6018</v>
      </c>
      <c r="F2321" t="s">
        <v>5442</v>
      </c>
      <c r="H2321" t="s">
        <v>6019</v>
      </c>
      <c r="I2321" s="3" t="str">
        <f t="shared" si="36"/>
        <v>https://www.ebay.com/itm/166258529050</v>
      </c>
    </row>
    <row r="2322" spans="1:9" ht="17.25" customHeight="1" x14ac:dyDescent="0.25">
      <c r="A2322" t="s">
        <v>103</v>
      </c>
      <c r="B2322" t="s">
        <v>704</v>
      </c>
      <c r="C2322" t="s">
        <v>3128</v>
      </c>
      <c r="D2322" t="s">
        <v>6020</v>
      </c>
      <c r="E2322" t="s">
        <v>1339</v>
      </c>
      <c r="F2322" t="s">
        <v>5442</v>
      </c>
      <c r="H2322" t="s">
        <v>6021</v>
      </c>
      <c r="I2322" s="3" t="str">
        <f t="shared" si="36"/>
        <v>https://www.ebay.com/itm/166258594121</v>
      </c>
    </row>
    <row r="2323" spans="1:9" ht="17.25" customHeight="1" x14ac:dyDescent="0.25">
      <c r="A2323" t="s">
        <v>363</v>
      </c>
      <c r="B2323" t="s">
        <v>6011</v>
      </c>
      <c r="C2323" t="s">
        <v>6012</v>
      </c>
      <c r="E2323" t="s">
        <v>1339</v>
      </c>
      <c r="F2323" t="s">
        <v>5442</v>
      </c>
      <c r="H2323" t="s">
        <v>6022</v>
      </c>
      <c r="I2323" s="3" t="str">
        <f t="shared" si="36"/>
        <v>https://www.ebay.com/itm/204415046102</v>
      </c>
    </row>
    <row r="2324" spans="1:9" ht="17.25" customHeight="1" x14ac:dyDescent="0.25">
      <c r="A2324" t="s">
        <v>81</v>
      </c>
      <c r="B2324" t="s">
        <v>29</v>
      </c>
      <c r="C2324" t="s">
        <v>1129</v>
      </c>
      <c r="D2324" t="s">
        <v>6023</v>
      </c>
      <c r="E2324" t="s">
        <v>1346</v>
      </c>
      <c r="F2324" t="s">
        <v>5442</v>
      </c>
      <c r="H2324" t="s">
        <v>6024</v>
      </c>
      <c r="I2324" s="3" t="str">
        <f t="shared" si="36"/>
        <v>https://www.ebay.com/itm/166258557815</v>
      </c>
    </row>
    <row r="2325" spans="1:9" ht="17.25" customHeight="1" x14ac:dyDescent="0.25">
      <c r="A2325" t="s">
        <v>103</v>
      </c>
      <c r="B2325" t="s">
        <v>9312</v>
      </c>
      <c r="C2325" t="s">
        <v>6025</v>
      </c>
      <c r="D2325" t="s">
        <v>4021</v>
      </c>
      <c r="E2325" t="s">
        <v>6026</v>
      </c>
      <c r="F2325" t="s">
        <v>5442</v>
      </c>
      <c r="H2325" t="s">
        <v>6027</v>
      </c>
      <c r="I2325" s="3" t="str">
        <f t="shared" si="36"/>
        <v>https://www.ebay.com/itm/166261585759</v>
      </c>
    </row>
    <row r="2326" spans="1:9" ht="17.25" customHeight="1" x14ac:dyDescent="0.25">
      <c r="A2326" t="s">
        <v>81</v>
      </c>
      <c r="B2326" t="s">
        <v>29</v>
      </c>
      <c r="C2326" t="s">
        <v>1129</v>
      </c>
      <c r="D2326" t="s">
        <v>1243</v>
      </c>
      <c r="E2326" t="s">
        <v>1364</v>
      </c>
      <c r="F2326" t="s">
        <v>5442</v>
      </c>
      <c r="H2326" t="s">
        <v>6028</v>
      </c>
      <c r="I2326" s="3" t="str">
        <f t="shared" si="36"/>
        <v>https://www.ebay.com/itm/204415098443</v>
      </c>
    </row>
    <row r="2327" spans="1:9" ht="17.25" customHeight="1" x14ac:dyDescent="0.25">
      <c r="B2327" t="s">
        <v>1011</v>
      </c>
      <c r="C2327" t="s">
        <v>1418</v>
      </c>
      <c r="E2327" t="s">
        <v>1373</v>
      </c>
      <c r="F2327" t="s">
        <v>5442</v>
      </c>
      <c r="H2327" t="s">
        <v>6029</v>
      </c>
      <c r="I2327" s="3" t="str">
        <f t="shared" si="36"/>
        <v>https://www.ebay.com/itm/204415078969</v>
      </c>
    </row>
    <row r="2328" spans="1:9" ht="17.25" customHeight="1" x14ac:dyDescent="0.25">
      <c r="A2328" t="s">
        <v>408</v>
      </c>
      <c r="B2328" t="s">
        <v>6030</v>
      </c>
      <c r="C2328" t="s">
        <v>6031</v>
      </c>
      <c r="E2328" t="s">
        <v>1373</v>
      </c>
      <c r="F2328" t="s">
        <v>5442</v>
      </c>
      <c r="H2328" t="s">
        <v>6032</v>
      </c>
      <c r="I2328" s="3" t="str">
        <f t="shared" si="36"/>
        <v>https://www.ebay.com/itm/204417183237</v>
      </c>
    </row>
    <row r="2329" spans="1:9" ht="17.25" customHeight="1" x14ac:dyDescent="0.25">
      <c r="A2329" t="s">
        <v>28</v>
      </c>
      <c r="B2329" t="s">
        <v>29</v>
      </c>
      <c r="C2329" t="s">
        <v>1228</v>
      </c>
      <c r="D2329" t="s">
        <v>3030</v>
      </c>
      <c r="E2329" t="s">
        <v>1373</v>
      </c>
      <c r="F2329" t="s">
        <v>5442</v>
      </c>
      <c r="H2329" t="s">
        <v>6033</v>
      </c>
      <c r="I2329" s="3" t="str">
        <f t="shared" si="36"/>
        <v>https://www.ebay.com/itm/404419400727</v>
      </c>
    </row>
    <row r="2330" spans="1:9" ht="17.25" customHeight="1" x14ac:dyDescent="0.25">
      <c r="A2330" t="s">
        <v>8</v>
      </c>
      <c r="B2330" t="s">
        <v>1693</v>
      </c>
      <c r="C2330" t="s">
        <v>6034</v>
      </c>
      <c r="D2330" t="s">
        <v>896</v>
      </c>
      <c r="E2330" t="s">
        <v>6035</v>
      </c>
      <c r="F2330" t="s">
        <v>5442</v>
      </c>
      <c r="H2330" t="s">
        <v>6036</v>
      </c>
      <c r="I2330" s="3" t="str">
        <f t="shared" si="36"/>
        <v>https://www.ebay.com/itm/166261584690</v>
      </c>
    </row>
    <row r="2331" spans="1:9" ht="17.25" customHeight="1" x14ac:dyDescent="0.25">
      <c r="B2331" t="s">
        <v>1486</v>
      </c>
      <c r="C2331" t="s">
        <v>1338</v>
      </c>
      <c r="E2331" t="s">
        <v>6037</v>
      </c>
      <c r="F2331" t="s">
        <v>5442</v>
      </c>
      <c r="H2331" t="s">
        <v>6038</v>
      </c>
      <c r="I2331" s="3" t="str">
        <f t="shared" si="36"/>
        <v>https://www.ebay.com/itm/404415779504</v>
      </c>
    </row>
    <row r="2332" spans="1:9" ht="17.25" customHeight="1" x14ac:dyDescent="0.25">
      <c r="A2332" t="s">
        <v>103</v>
      </c>
      <c r="B2332" t="s">
        <v>1052</v>
      </c>
      <c r="C2332" t="s">
        <v>1293</v>
      </c>
      <c r="D2332" t="s">
        <v>6039</v>
      </c>
      <c r="E2332" t="s">
        <v>6040</v>
      </c>
      <c r="F2332" t="s">
        <v>5442</v>
      </c>
      <c r="H2332" t="s">
        <v>6041</v>
      </c>
      <c r="I2332" s="3" t="str">
        <f t="shared" si="36"/>
        <v>https://www.ebay.com/itm/204417492984</v>
      </c>
    </row>
    <row r="2333" spans="1:9" ht="17.25" customHeight="1" x14ac:dyDescent="0.25">
      <c r="A2333" t="s">
        <v>103</v>
      </c>
      <c r="B2333" t="s">
        <v>29</v>
      </c>
      <c r="C2333" t="s">
        <v>1489</v>
      </c>
      <c r="E2333" t="s">
        <v>1395</v>
      </c>
      <c r="F2333" t="s">
        <v>5442</v>
      </c>
      <c r="H2333" t="s">
        <v>6042</v>
      </c>
      <c r="I2333" s="3" t="str">
        <f t="shared" si="36"/>
        <v>https://www.ebay.com/itm/166261583526</v>
      </c>
    </row>
    <row r="2334" spans="1:9" ht="17.25" customHeight="1" x14ac:dyDescent="0.25">
      <c r="A2334" t="s">
        <v>363</v>
      </c>
      <c r="B2334" t="s">
        <v>6043</v>
      </c>
      <c r="C2334" t="s">
        <v>6044</v>
      </c>
      <c r="E2334" t="s">
        <v>1395</v>
      </c>
      <c r="F2334" t="s">
        <v>5442</v>
      </c>
      <c r="H2334" t="s">
        <v>6045</v>
      </c>
      <c r="I2334" s="3" t="str">
        <f t="shared" si="36"/>
        <v>https://www.ebay.com/itm/204415098705</v>
      </c>
    </row>
    <row r="2335" spans="1:9" ht="17.25" customHeight="1" x14ac:dyDescent="0.25">
      <c r="A2335" t="s">
        <v>20</v>
      </c>
      <c r="B2335" t="s">
        <v>475</v>
      </c>
      <c r="C2335" t="s">
        <v>1436</v>
      </c>
      <c r="D2335" t="s">
        <v>6046</v>
      </c>
      <c r="E2335" t="s">
        <v>1395</v>
      </c>
      <c r="F2335" t="s">
        <v>5442</v>
      </c>
      <c r="H2335" t="s">
        <v>6047</v>
      </c>
      <c r="I2335" s="3" t="str">
        <f t="shared" si="36"/>
        <v>https://www.ebay.com/itm/404419535218</v>
      </c>
    </row>
    <row r="2336" spans="1:9" ht="17.25" customHeight="1" x14ac:dyDescent="0.25">
      <c r="B2336" t="s">
        <v>6048</v>
      </c>
      <c r="C2336" t="s">
        <v>6049</v>
      </c>
      <c r="E2336" t="s">
        <v>1395</v>
      </c>
      <c r="F2336" t="s">
        <v>5442</v>
      </c>
      <c r="H2336" t="s">
        <v>6050</v>
      </c>
      <c r="I2336" s="3" t="str">
        <f t="shared" si="36"/>
        <v>https://www.ebay.com/itm/204415020189</v>
      </c>
    </row>
    <row r="2337" spans="1:9" ht="17.25" customHeight="1" x14ac:dyDescent="0.25">
      <c r="A2337" t="s">
        <v>8</v>
      </c>
      <c r="B2337" t="s">
        <v>1049</v>
      </c>
      <c r="C2337" t="s">
        <v>1682</v>
      </c>
      <c r="E2337" t="s">
        <v>6051</v>
      </c>
      <c r="F2337" t="s">
        <v>5442</v>
      </c>
      <c r="H2337" t="s">
        <v>6052</v>
      </c>
      <c r="I2337" s="3" t="str">
        <f t="shared" si="36"/>
        <v>https://www.ebay.com/itm/404415694387</v>
      </c>
    </row>
    <row r="2338" spans="1:9" ht="17.25" customHeight="1" x14ac:dyDescent="0.25">
      <c r="A2338" t="s">
        <v>103</v>
      </c>
      <c r="B2338" t="s">
        <v>475</v>
      </c>
      <c r="C2338" t="s">
        <v>1436</v>
      </c>
      <c r="D2338" t="s">
        <v>6053</v>
      </c>
      <c r="E2338" t="s">
        <v>6054</v>
      </c>
      <c r="F2338" t="s">
        <v>5442</v>
      </c>
      <c r="H2338" t="s">
        <v>6055</v>
      </c>
      <c r="I2338" s="3" t="str">
        <f t="shared" si="36"/>
        <v>https://www.ebay.com/itm/404419933807</v>
      </c>
    </row>
    <row r="2339" spans="1:9" ht="17.25" customHeight="1" x14ac:dyDescent="0.25">
      <c r="A2339" t="s">
        <v>103</v>
      </c>
      <c r="B2339" t="s">
        <v>704</v>
      </c>
      <c r="C2339" t="s">
        <v>3128</v>
      </c>
      <c r="D2339" t="s">
        <v>6056</v>
      </c>
      <c r="E2339" t="s">
        <v>6057</v>
      </c>
      <c r="F2339" t="s">
        <v>5442</v>
      </c>
      <c r="H2339" t="s">
        <v>6058</v>
      </c>
      <c r="I2339" s="3" t="str">
        <f t="shared" si="36"/>
        <v>https://www.ebay.com/itm/204415112491</v>
      </c>
    </row>
    <row r="2340" spans="1:9" ht="17.25" customHeight="1" x14ac:dyDescent="0.25">
      <c r="A2340" t="s">
        <v>103</v>
      </c>
      <c r="B2340" t="s">
        <v>9312</v>
      </c>
      <c r="C2340" t="s">
        <v>6025</v>
      </c>
      <c r="D2340" t="s">
        <v>6059</v>
      </c>
      <c r="E2340" t="s">
        <v>1432</v>
      </c>
      <c r="F2340" t="s">
        <v>5442</v>
      </c>
      <c r="H2340" t="s">
        <v>6060</v>
      </c>
      <c r="I2340" s="3" t="str">
        <f t="shared" si="36"/>
        <v>https://www.ebay.com/itm/404419217935</v>
      </c>
    </row>
    <row r="2341" spans="1:9" ht="17.25" customHeight="1" x14ac:dyDescent="0.25">
      <c r="A2341" t="s">
        <v>35</v>
      </c>
      <c r="B2341" t="s">
        <v>29</v>
      </c>
      <c r="C2341" t="s">
        <v>1489</v>
      </c>
      <c r="E2341" t="s">
        <v>1455</v>
      </c>
      <c r="F2341" t="s">
        <v>5442</v>
      </c>
      <c r="H2341" t="s">
        <v>6061</v>
      </c>
      <c r="I2341" s="3" t="str">
        <f t="shared" si="36"/>
        <v>https://www.ebay.com/itm/404419307049</v>
      </c>
    </row>
    <row r="2342" spans="1:9" ht="17.25" customHeight="1" x14ac:dyDescent="0.25">
      <c r="A2342" t="s">
        <v>50</v>
      </c>
      <c r="B2342" t="s">
        <v>480</v>
      </c>
      <c r="C2342" t="s">
        <v>991</v>
      </c>
      <c r="D2342" t="s">
        <v>6062</v>
      </c>
      <c r="E2342" t="s">
        <v>1455</v>
      </c>
      <c r="F2342" t="s">
        <v>5442</v>
      </c>
      <c r="H2342" t="s">
        <v>6063</v>
      </c>
      <c r="I2342" s="3" t="str">
        <f t="shared" si="36"/>
        <v>https://www.ebay.com/itm/166258734525</v>
      </c>
    </row>
    <row r="2343" spans="1:9" ht="17.25" customHeight="1" x14ac:dyDescent="0.25">
      <c r="B2343" t="s">
        <v>5884</v>
      </c>
      <c r="C2343" t="s">
        <v>6064</v>
      </c>
      <c r="E2343" t="s">
        <v>1455</v>
      </c>
      <c r="F2343" t="s">
        <v>5442</v>
      </c>
      <c r="H2343" t="s">
        <v>6065</v>
      </c>
      <c r="I2343" s="3" t="str">
        <f t="shared" si="36"/>
        <v>https://www.ebay.com/itm/404415779028</v>
      </c>
    </row>
    <row r="2344" spans="1:9" ht="17.25" customHeight="1" x14ac:dyDescent="0.25">
      <c r="A2344" t="s">
        <v>15</v>
      </c>
      <c r="B2344" t="s">
        <v>1052</v>
      </c>
      <c r="C2344" t="s">
        <v>1436</v>
      </c>
      <c r="D2344" t="s">
        <v>6066</v>
      </c>
      <c r="E2344" t="s">
        <v>1455</v>
      </c>
      <c r="F2344" t="s">
        <v>5442</v>
      </c>
      <c r="H2344" t="s">
        <v>6067</v>
      </c>
      <c r="I2344" s="3" t="str">
        <f t="shared" si="36"/>
        <v>https://www.ebay.com/itm/166261772207</v>
      </c>
    </row>
    <row r="2345" spans="1:9" ht="17.25" customHeight="1" x14ac:dyDescent="0.25">
      <c r="B2345" t="s">
        <v>6068</v>
      </c>
      <c r="C2345" s="2" t="s">
        <v>627</v>
      </c>
      <c r="E2345" t="s">
        <v>1455</v>
      </c>
      <c r="F2345" t="s">
        <v>5442</v>
      </c>
      <c r="H2345" t="s">
        <v>6069</v>
      </c>
      <c r="I2345" s="3" t="str">
        <f t="shared" si="36"/>
        <v>https://www.ebay.com/itm/404419211801</v>
      </c>
    </row>
    <row r="2346" spans="1:9" ht="17.25" customHeight="1" x14ac:dyDescent="0.25">
      <c r="A2346" t="s">
        <v>50</v>
      </c>
      <c r="B2346" t="s">
        <v>480</v>
      </c>
      <c r="C2346" t="s">
        <v>991</v>
      </c>
      <c r="D2346" t="s">
        <v>6070</v>
      </c>
      <c r="E2346" t="s">
        <v>1472</v>
      </c>
      <c r="F2346" t="s">
        <v>5442</v>
      </c>
      <c r="H2346" t="s">
        <v>6071</v>
      </c>
      <c r="I2346" s="3" t="str">
        <f t="shared" si="36"/>
        <v>https://www.ebay.com/itm/404415958372</v>
      </c>
    </row>
    <row r="2347" spans="1:9" ht="17.25" customHeight="1" x14ac:dyDescent="0.25">
      <c r="A2347" t="s">
        <v>15</v>
      </c>
      <c r="B2347" t="s">
        <v>475</v>
      </c>
      <c r="C2347" t="s">
        <v>1436</v>
      </c>
      <c r="D2347" t="s">
        <v>1645</v>
      </c>
      <c r="E2347" t="s">
        <v>1472</v>
      </c>
      <c r="F2347" t="s">
        <v>5442</v>
      </c>
      <c r="H2347" t="s">
        <v>6072</v>
      </c>
      <c r="I2347" s="3" t="str">
        <f t="shared" si="36"/>
        <v>https://www.ebay.com/itm/404419929746</v>
      </c>
    </row>
    <row r="2348" spans="1:9" ht="17.25" customHeight="1" x14ac:dyDescent="0.25">
      <c r="B2348" t="s">
        <v>1486</v>
      </c>
      <c r="C2348" t="s">
        <v>1541</v>
      </c>
      <c r="E2348" t="s">
        <v>1472</v>
      </c>
      <c r="F2348" t="s">
        <v>5442</v>
      </c>
      <c r="H2348" t="s">
        <v>6073</v>
      </c>
      <c r="I2348" s="3" t="str">
        <f t="shared" si="36"/>
        <v>https://www.ebay.com/itm/404415761550</v>
      </c>
    </row>
    <row r="2349" spans="1:9" ht="17.25" customHeight="1" x14ac:dyDescent="0.25">
      <c r="A2349" t="s">
        <v>50</v>
      </c>
      <c r="B2349" t="s">
        <v>480</v>
      </c>
      <c r="C2349" t="s">
        <v>991</v>
      </c>
      <c r="D2349" t="s">
        <v>6074</v>
      </c>
      <c r="E2349" t="s">
        <v>1476</v>
      </c>
      <c r="F2349" t="s">
        <v>5442</v>
      </c>
      <c r="H2349" t="s">
        <v>6075</v>
      </c>
      <c r="I2349" s="3" t="str">
        <f t="shared" si="36"/>
        <v>https://www.ebay.com/itm/404415955310</v>
      </c>
    </row>
    <row r="2350" spans="1:9" ht="17.25" customHeight="1" x14ac:dyDescent="0.25">
      <c r="A2350" t="s">
        <v>50</v>
      </c>
      <c r="B2350" t="s">
        <v>475</v>
      </c>
      <c r="C2350" t="s">
        <v>1436</v>
      </c>
      <c r="D2350" t="s">
        <v>6076</v>
      </c>
      <c r="E2350" t="s">
        <v>1476</v>
      </c>
      <c r="F2350" t="s">
        <v>5442</v>
      </c>
      <c r="H2350" t="s">
        <v>6077</v>
      </c>
      <c r="I2350" s="3" t="str">
        <f t="shared" si="36"/>
        <v>https://www.ebay.com/itm/404419936490</v>
      </c>
    </row>
    <row r="2351" spans="1:9" ht="17.25" customHeight="1" x14ac:dyDescent="0.25">
      <c r="A2351" t="s">
        <v>119</v>
      </c>
      <c r="B2351" t="s">
        <v>542</v>
      </c>
      <c r="C2351" t="s">
        <v>6078</v>
      </c>
      <c r="E2351" t="s">
        <v>1482</v>
      </c>
      <c r="F2351" t="s">
        <v>5442</v>
      </c>
      <c r="H2351" t="s">
        <v>6079</v>
      </c>
      <c r="I2351" s="3" t="str">
        <f t="shared" si="36"/>
        <v>https://www.ebay.com/itm/404419557754</v>
      </c>
    </row>
    <row r="2352" spans="1:9" ht="17.25" customHeight="1" x14ac:dyDescent="0.25">
      <c r="A2352" t="s">
        <v>119</v>
      </c>
      <c r="B2352" t="s">
        <v>1841</v>
      </c>
      <c r="C2352" t="s">
        <v>6080</v>
      </c>
      <c r="E2352" t="s">
        <v>1482</v>
      </c>
      <c r="F2352" t="s">
        <v>5442</v>
      </c>
      <c r="H2352" t="s">
        <v>6081</v>
      </c>
      <c r="I2352" s="3" t="str">
        <f t="shared" si="36"/>
        <v>https://www.ebay.com/itm/204417428588</v>
      </c>
    </row>
    <row r="2353" spans="1:9" ht="17.25" customHeight="1" x14ac:dyDescent="0.25">
      <c r="B2353" t="s">
        <v>6068</v>
      </c>
      <c r="C2353" s="2" t="s">
        <v>627</v>
      </c>
      <c r="E2353" t="s">
        <v>6082</v>
      </c>
      <c r="F2353" t="s">
        <v>5442</v>
      </c>
      <c r="H2353" t="s">
        <v>6083</v>
      </c>
      <c r="I2353" s="3" t="str">
        <f t="shared" si="36"/>
        <v>https://www.ebay.com/itm/204417073203</v>
      </c>
    </row>
    <row r="2354" spans="1:9" ht="17.25" customHeight="1" x14ac:dyDescent="0.25">
      <c r="A2354" t="s">
        <v>8</v>
      </c>
      <c r="B2354" t="s">
        <v>1386</v>
      </c>
      <c r="C2354" t="s">
        <v>1387</v>
      </c>
      <c r="E2354" t="s">
        <v>6084</v>
      </c>
      <c r="F2354" t="s">
        <v>5442</v>
      </c>
      <c r="H2354" t="s">
        <v>6085</v>
      </c>
      <c r="I2354" s="3" t="str">
        <f t="shared" si="36"/>
        <v>https://www.ebay.com/itm/166258454135</v>
      </c>
    </row>
    <row r="2355" spans="1:9" ht="17.25" customHeight="1" x14ac:dyDescent="0.25">
      <c r="A2355" t="s">
        <v>35</v>
      </c>
      <c r="B2355" t="s">
        <v>1526</v>
      </c>
      <c r="C2355" t="s">
        <v>6086</v>
      </c>
      <c r="E2355" t="s">
        <v>6087</v>
      </c>
      <c r="F2355" t="s">
        <v>5442</v>
      </c>
      <c r="H2355" t="s">
        <v>6088</v>
      </c>
      <c r="I2355" s="3" t="str">
        <f t="shared" si="36"/>
        <v>https://www.ebay.com/itm/204417449773</v>
      </c>
    </row>
    <row r="2356" spans="1:9" ht="17.25" customHeight="1" x14ac:dyDescent="0.25">
      <c r="A2356" t="s">
        <v>103</v>
      </c>
      <c r="B2356" t="s">
        <v>29</v>
      </c>
      <c r="C2356" t="s">
        <v>1489</v>
      </c>
      <c r="E2356" t="s">
        <v>6089</v>
      </c>
      <c r="F2356" t="s">
        <v>5442</v>
      </c>
      <c r="H2356" t="s">
        <v>6090</v>
      </c>
      <c r="I2356" s="3" t="str">
        <f t="shared" si="36"/>
        <v>https://www.ebay.com/itm/404419206374</v>
      </c>
    </row>
    <row r="2357" spans="1:9" ht="17.25" customHeight="1" x14ac:dyDescent="0.25">
      <c r="A2357" t="s">
        <v>28</v>
      </c>
      <c r="B2357" t="s">
        <v>704</v>
      </c>
      <c r="C2357" t="s">
        <v>6091</v>
      </c>
      <c r="D2357" t="s">
        <v>6092</v>
      </c>
      <c r="E2357" t="s">
        <v>1493</v>
      </c>
      <c r="F2357" t="s">
        <v>5442</v>
      </c>
      <c r="H2357" t="s">
        <v>6093</v>
      </c>
      <c r="I2357" s="3" t="str">
        <f t="shared" si="36"/>
        <v>https://www.ebay.com/itm/404415793874</v>
      </c>
    </row>
    <row r="2358" spans="1:9" ht="17.25" customHeight="1" x14ac:dyDescent="0.25">
      <c r="B2358" t="s">
        <v>1486</v>
      </c>
      <c r="C2358" t="s">
        <v>1541</v>
      </c>
      <c r="E2358" t="s">
        <v>1493</v>
      </c>
      <c r="F2358" t="s">
        <v>5442</v>
      </c>
      <c r="H2358" t="s">
        <v>6094</v>
      </c>
      <c r="I2358" s="3" t="str">
        <f t="shared" si="36"/>
        <v>https://www.ebay.com/itm/204415081815</v>
      </c>
    </row>
    <row r="2359" spans="1:9" ht="17.25" customHeight="1" x14ac:dyDescent="0.25">
      <c r="A2359" t="s">
        <v>50</v>
      </c>
      <c r="B2359" t="s">
        <v>475</v>
      </c>
      <c r="C2359" t="s">
        <v>1436</v>
      </c>
      <c r="D2359" t="s">
        <v>6095</v>
      </c>
      <c r="E2359" t="s">
        <v>6096</v>
      </c>
      <c r="F2359" t="s">
        <v>5442</v>
      </c>
      <c r="H2359" t="s">
        <v>6097</v>
      </c>
      <c r="I2359" s="3" t="str">
        <f t="shared" si="36"/>
        <v>https://www.ebay.com/itm/166262245551</v>
      </c>
    </row>
    <row r="2360" spans="1:9" ht="17.25" customHeight="1" x14ac:dyDescent="0.25">
      <c r="A2360" t="s">
        <v>15</v>
      </c>
      <c r="B2360" t="s">
        <v>1052</v>
      </c>
      <c r="C2360" t="s">
        <v>1436</v>
      </c>
      <c r="D2360" t="s">
        <v>6098</v>
      </c>
      <c r="E2360" t="s">
        <v>6099</v>
      </c>
      <c r="F2360" t="s">
        <v>5442</v>
      </c>
      <c r="H2360" t="s">
        <v>6100</v>
      </c>
      <c r="I2360" s="3" t="str">
        <f t="shared" si="36"/>
        <v>https://www.ebay.com/itm/404419406789</v>
      </c>
    </row>
    <row r="2361" spans="1:9" ht="17.25" customHeight="1" x14ac:dyDescent="0.25">
      <c r="B2361" t="s">
        <v>1486</v>
      </c>
      <c r="C2361" t="s">
        <v>1541</v>
      </c>
      <c r="E2361" t="s">
        <v>6101</v>
      </c>
      <c r="F2361" t="s">
        <v>5442</v>
      </c>
      <c r="H2361" t="s">
        <v>6102</v>
      </c>
      <c r="I2361" s="3" t="str">
        <f t="shared" si="36"/>
        <v>https://www.ebay.com/itm/204415081124</v>
      </c>
    </row>
    <row r="2362" spans="1:9" ht="17.25" customHeight="1" x14ac:dyDescent="0.25">
      <c r="A2362" t="s">
        <v>50</v>
      </c>
      <c r="B2362" t="s">
        <v>475</v>
      </c>
      <c r="C2362" t="s">
        <v>1436</v>
      </c>
      <c r="D2362" t="s">
        <v>6103</v>
      </c>
      <c r="E2362" t="s">
        <v>3225</v>
      </c>
      <c r="F2362" t="s">
        <v>5442</v>
      </c>
      <c r="H2362" t="s">
        <v>6104</v>
      </c>
      <c r="I2362" s="3" t="str">
        <f t="shared" si="36"/>
        <v>https://www.ebay.com/itm/166262234672</v>
      </c>
    </row>
    <row r="2363" spans="1:9" ht="17.25" customHeight="1" x14ac:dyDescent="0.25">
      <c r="A2363" t="s">
        <v>35</v>
      </c>
      <c r="B2363" t="s">
        <v>1648</v>
      </c>
      <c r="C2363" t="s">
        <v>1649</v>
      </c>
      <c r="E2363" t="s">
        <v>1524</v>
      </c>
      <c r="F2363" t="s">
        <v>5442</v>
      </c>
      <c r="H2363" t="s">
        <v>6105</v>
      </c>
      <c r="I2363" s="3" t="str">
        <f t="shared" si="36"/>
        <v>https://www.ebay.com/itm/404415793433</v>
      </c>
    </row>
    <row r="2364" spans="1:9" ht="17.25" customHeight="1" x14ac:dyDescent="0.25">
      <c r="A2364" t="s">
        <v>408</v>
      </c>
      <c r="B2364" t="s">
        <v>369</v>
      </c>
      <c r="C2364" t="s">
        <v>1434</v>
      </c>
      <c r="E2364" t="s">
        <v>1542</v>
      </c>
      <c r="F2364" t="s">
        <v>5442</v>
      </c>
      <c r="H2364" t="s">
        <v>6106</v>
      </c>
      <c r="I2364" s="3" t="str">
        <f t="shared" si="36"/>
        <v>https://www.ebay.com/itm/166258462666</v>
      </c>
    </row>
    <row r="2365" spans="1:9" ht="17.25" customHeight="1" x14ac:dyDescent="0.25">
      <c r="A2365" t="s">
        <v>8</v>
      </c>
      <c r="B2365" t="s">
        <v>6107</v>
      </c>
      <c r="C2365" t="s">
        <v>6108</v>
      </c>
      <c r="E2365" t="s">
        <v>6109</v>
      </c>
      <c r="F2365" t="s">
        <v>5442</v>
      </c>
      <c r="H2365" t="s">
        <v>6110</v>
      </c>
      <c r="I2365" s="3" t="str">
        <f t="shared" si="36"/>
        <v>https://www.ebay.com/itm/166262061436</v>
      </c>
    </row>
    <row r="2366" spans="1:9" ht="17.25" customHeight="1" x14ac:dyDescent="0.25">
      <c r="A2366" t="s">
        <v>35</v>
      </c>
      <c r="B2366" t="s">
        <v>3960</v>
      </c>
      <c r="C2366" t="s">
        <v>6111</v>
      </c>
      <c r="E2366" t="s">
        <v>3241</v>
      </c>
      <c r="F2366" t="s">
        <v>5442</v>
      </c>
      <c r="H2366" t="s">
        <v>6112</v>
      </c>
      <c r="I2366" s="3" t="str">
        <f t="shared" si="36"/>
        <v>https://www.ebay.com/itm/404419843099</v>
      </c>
    </row>
    <row r="2367" spans="1:9" ht="17.25" customHeight="1" x14ac:dyDescent="0.25">
      <c r="A2367" t="s">
        <v>50</v>
      </c>
      <c r="B2367" t="s">
        <v>1526</v>
      </c>
      <c r="C2367" t="s">
        <v>1527</v>
      </c>
      <c r="E2367" t="s">
        <v>3246</v>
      </c>
      <c r="F2367" t="s">
        <v>5442</v>
      </c>
      <c r="H2367" t="s">
        <v>6113</v>
      </c>
      <c r="I2367" s="3" t="str">
        <f t="shared" si="36"/>
        <v>https://www.ebay.com/itm/204417252468</v>
      </c>
    </row>
    <row r="2368" spans="1:9" ht="17.25" customHeight="1" x14ac:dyDescent="0.25">
      <c r="A2368" t="s">
        <v>50</v>
      </c>
      <c r="B2368" t="s">
        <v>369</v>
      </c>
      <c r="C2368" t="s">
        <v>1434</v>
      </c>
      <c r="E2368" t="s">
        <v>3246</v>
      </c>
      <c r="F2368" t="s">
        <v>5442</v>
      </c>
      <c r="H2368" t="s">
        <v>6114</v>
      </c>
      <c r="I2368" s="3" t="str">
        <f t="shared" si="36"/>
        <v>https://www.ebay.com/itm/404415694155</v>
      </c>
    </row>
    <row r="2369" spans="1:9" ht="17.25" customHeight="1" x14ac:dyDescent="0.25">
      <c r="A2369" t="s">
        <v>35</v>
      </c>
      <c r="B2369" t="s">
        <v>1049</v>
      </c>
      <c r="C2369" t="s">
        <v>6115</v>
      </c>
      <c r="D2369" t="s">
        <v>6116</v>
      </c>
      <c r="E2369" t="s">
        <v>6117</v>
      </c>
      <c r="F2369" t="s">
        <v>5442</v>
      </c>
      <c r="H2369" t="s">
        <v>6118</v>
      </c>
      <c r="I2369" s="3" t="str">
        <f t="shared" si="36"/>
        <v>https://www.ebay.com/itm/166262298801</v>
      </c>
    </row>
    <row r="2370" spans="1:9" ht="17.25" customHeight="1" x14ac:dyDescent="0.25">
      <c r="B2370" t="s">
        <v>1486</v>
      </c>
      <c r="C2370" t="s">
        <v>1487</v>
      </c>
      <c r="E2370" t="s">
        <v>1587</v>
      </c>
      <c r="F2370" t="s">
        <v>5442</v>
      </c>
      <c r="H2370" t="s">
        <v>6119</v>
      </c>
      <c r="I2370" s="3" t="str">
        <f t="shared" si="36"/>
        <v>https://www.ebay.com/itm/204415079290</v>
      </c>
    </row>
    <row r="2371" spans="1:9" ht="17.25" customHeight="1" x14ac:dyDescent="0.25">
      <c r="A2371" t="s">
        <v>432</v>
      </c>
      <c r="B2371" t="s">
        <v>542</v>
      </c>
      <c r="C2371" t="s">
        <v>6120</v>
      </c>
      <c r="E2371" t="s">
        <v>1604</v>
      </c>
      <c r="F2371" t="s">
        <v>5442</v>
      </c>
      <c r="H2371" t="s">
        <v>6121</v>
      </c>
      <c r="I2371" s="3" t="str">
        <f t="shared" ref="I2371:I2434" si="37">HYPERLINK(H2371)</f>
        <v>https://www.ebay.com/itm/204415262045</v>
      </c>
    </row>
    <row r="2372" spans="1:9" ht="17.25" customHeight="1" x14ac:dyDescent="0.25">
      <c r="B2372" t="s">
        <v>6122</v>
      </c>
      <c r="C2372" t="s">
        <v>6123</v>
      </c>
      <c r="E2372" t="s">
        <v>6124</v>
      </c>
      <c r="F2372" t="s">
        <v>5442</v>
      </c>
      <c r="H2372" t="s">
        <v>6125</v>
      </c>
      <c r="I2372" s="3" t="str">
        <f t="shared" si="37"/>
        <v>https://www.ebay.com/itm/404415913261</v>
      </c>
    </row>
    <row r="2373" spans="1:9" ht="17.25" customHeight="1" x14ac:dyDescent="0.25">
      <c r="B2373" t="s">
        <v>6126</v>
      </c>
      <c r="C2373" t="s">
        <v>6127</v>
      </c>
      <c r="E2373" t="s">
        <v>3306</v>
      </c>
      <c r="F2373" t="s">
        <v>5442</v>
      </c>
      <c r="H2373" t="s">
        <v>6128</v>
      </c>
      <c r="I2373" s="3" t="str">
        <f t="shared" si="37"/>
        <v>https://www.ebay.com/itm/404415914724</v>
      </c>
    </row>
    <row r="2374" spans="1:9" ht="17.25" customHeight="1" x14ac:dyDescent="0.25">
      <c r="A2374" t="s">
        <v>50</v>
      </c>
      <c r="B2374" t="s">
        <v>1602</v>
      </c>
      <c r="C2374" t="s">
        <v>1603</v>
      </c>
      <c r="E2374" t="s">
        <v>3309</v>
      </c>
      <c r="F2374" t="s">
        <v>5442</v>
      </c>
      <c r="H2374" t="s">
        <v>6129</v>
      </c>
      <c r="I2374" s="3" t="str">
        <f t="shared" si="37"/>
        <v>https://www.ebay.com/itm/166258455238</v>
      </c>
    </row>
    <row r="2375" spans="1:9" ht="17.25" customHeight="1" x14ac:dyDescent="0.25">
      <c r="B2375" t="s">
        <v>1115</v>
      </c>
      <c r="C2375" t="s">
        <v>6130</v>
      </c>
      <c r="E2375" t="s">
        <v>1627</v>
      </c>
      <c r="F2375" t="s">
        <v>5442</v>
      </c>
      <c r="H2375" t="s">
        <v>6131</v>
      </c>
      <c r="I2375" s="3" t="str">
        <f t="shared" si="37"/>
        <v>https://www.ebay.com/itm/404415775592</v>
      </c>
    </row>
    <row r="2376" spans="1:9" ht="17.25" customHeight="1" x14ac:dyDescent="0.25">
      <c r="A2376" t="s">
        <v>363</v>
      </c>
      <c r="B2376" t="s">
        <v>1049</v>
      </c>
      <c r="C2376" t="s">
        <v>1632</v>
      </c>
      <c r="E2376" t="s">
        <v>1630</v>
      </c>
      <c r="F2376" t="s">
        <v>5442</v>
      </c>
      <c r="H2376" t="s">
        <v>6132</v>
      </c>
      <c r="I2376" s="3" t="str">
        <f t="shared" si="37"/>
        <v>https://www.ebay.com/itm/166258471124</v>
      </c>
    </row>
    <row r="2377" spans="1:9" ht="17.25" customHeight="1" x14ac:dyDescent="0.25">
      <c r="A2377" t="s">
        <v>50</v>
      </c>
      <c r="B2377" t="s">
        <v>1386</v>
      </c>
      <c r="C2377" t="s">
        <v>1608</v>
      </c>
      <c r="E2377" t="s">
        <v>1646</v>
      </c>
      <c r="F2377" t="s">
        <v>5442</v>
      </c>
      <c r="H2377" t="s">
        <v>6133</v>
      </c>
      <c r="I2377" s="3" t="str">
        <f t="shared" si="37"/>
        <v>https://www.ebay.com/itm/404419215569</v>
      </c>
    </row>
    <row r="2378" spans="1:9" ht="17.25" customHeight="1" x14ac:dyDescent="0.25">
      <c r="A2378" t="s">
        <v>408</v>
      </c>
      <c r="B2378" t="s">
        <v>1733</v>
      </c>
      <c r="C2378" t="s">
        <v>6134</v>
      </c>
      <c r="E2378" t="s">
        <v>1646</v>
      </c>
      <c r="F2378" t="s">
        <v>5442</v>
      </c>
      <c r="H2378" t="s">
        <v>6135</v>
      </c>
      <c r="I2378" s="3" t="str">
        <f t="shared" si="37"/>
        <v>https://www.ebay.com/itm/404415796722</v>
      </c>
    </row>
    <row r="2379" spans="1:9" ht="17.25" customHeight="1" x14ac:dyDescent="0.25">
      <c r="A2379" t="s">
        <v>363</v>
      </c>
      <c r="B2379" t="s">
        <v>1474</v>
      </c>
      <c r="C2379" t="s">
        <v>1475</v>
      </c>
      <c r="E2379" t="s">
        <v>1655</v>
      </c>
      <c r="F2379" t="s">
        <v>5442</v>
      </c>
      <c r="H2379" t="s">
        <v>6136</v>
      </c>
      <c r="I2379" s="3" t="str">
        <f t="shared" si="37"/>
        <v>https://www.ebay.com/itm/204417077411</v>
      </c>
    </row>
    <row r="2380" spans="1:9" ht="17.25" customHeight="1" x14ac:dyDescent="0.25">
      <c r="A2380" t="s">
        <v>573</v>
      </c>
      <c r="B2380" t="s">
        <v>425</v>
      </c>
      <c r="C2380" t="s">
        <v>3352</v>
      </c>
      <c r="E2380" t="s">
        <v>1668</v>
      </c>
      <c r="F2380" t="s">
        <v>5442</v>
      </c>
      <c r="H2380" t="s">
        <v>6137</v>
      </c>
      <c r="I2380" s="3" t="str">
        <f t="shared" si="37"/>
        <v>https://www.ebay.com/itm/204415104122</v>
      </c>
    </row>
    <row r="2381" spans="1:9" ht="17.25" customHeight="1" x14ac:dyDescent="0.25">
      <c r="A2381" t="s">
        <v>408</v>
      </c>
      <c r="B2381" t="s">
        <v>29</v>
      </c>
      <c r="C2381" t="s">
        <v>6138</v>
      </c>
      <c r="E2381" t="s">
        <v>1668</v>
      </c>
      <c r="F2381" t="s">
        <v>5442</v>
      </c>
      <c r="H2381" t="s">
        <v>6139</v>
      </c>
      <c r="I2381" s="3" t="str">
        <f t="shared" si="37"/>
        <v>https://www.ebay.com/itm/204415089621</v>
      </c>
    </row>
    <row r="2382" spans="1:9" ht="17.25" customHeight="1" x14ac:dyDescent="0.25">
      <c r="B2382" t="s">
        <v>1233</v>
      </c>
      <c r="C2382" t="s">
        <v>1748</v>
      </c>
      <c r="E2382" t="s">
        <v>1668</v>
      </c>
      <c r="F2382" t="s">
        <v>5442</v>
      </c>
      <c r="H2382" t="s">
        <v>6140</v>
      </c>
      <c r="I2382" s="3" t="str">
        <f t="shared" si="37"/>
        <v>https://www.ebay.com/itm/204415084839</v>
      </c>
    </row>
    <row r="2383" spans="1:9" ht="17.25" customHeight="1" x14ac:dyDescent="0.25">
      <c r="A2383" t="s">
        <v>20</v>
      </c>
      <c r="B2383" t="s">
        <v>749</v>
      </c>
      <c r="C2383" t="s">
        <v>6141</v>
      </c>
      <c r="D2383" t="s">
        <v>972</v>
      </c>
      <c r="E2383" t="s">
        <v>1668</v>
      </c>
      <c r="F2383" t="s">
        <v>5442</v>
      </c>
      <c r="H2383" t="s">
        <v>6142</v>
      </c>
      <c r="I2383" s="3" t="str">
        <f t="shared" si="37"/>
        <v>https://www.ebay.com/itm/204417250251</v>
      </c>
    </row>
    <row r="2384" spans="1:9" ht="17.25" customHeight="1" x14ac:dyDescent="0.25">
      <c r="A2384" t="s">
        <v>617</v>
      </c>
      <c r="B2384" t="s">
        <v>1386</v>
      </c>
      <c r="C2384" t="s">
        <v>6143</v>
      </c>
      <c r="E2384" t="s">
        <v>6144</v>
      </c>
      <c r="F2384" t="s">
        <v>5442</v>
      </c>
      <c r="H2384" t="s">
        <v>6145</v>
      </c>
      <c r="I2384" s="3" t="str">
        <f t="shared" si="37"/>
        <v>https://www.ebay.com/itm/404419657586</v>
      </c>
    </row>
    <row r="2385" spans="1:9" ht="17.25" customHeight="1" x14ac:dyDescent="0.25">
      <c r="B2385" t="s">
        <v>1522</v>
      </c>
      <c r="C2385" t="s">
        <v>6146</v>
      </c>
      <c r="E2385" t="s">
        <v>6147</v>
      </c>
      <c r="F2385" t="s">
        <v>5442</v>
      </c>
      <c r="H2385" t="s">
        <v>6148</v>
      </c>
      <c r="I2385" s="3" t="str">
        <f t="shared" si="37"/>
        <v>https://www.ebay.com/itm/204415081506</v>
      </c>
    </row>
    <row r="2386" spans="1:9" ht="17.25" customHeight="1" x14ac:dyDescent="0.25">
      <c r="A2386" t="s">
        <v>50</v>
      </c>
      <c r="B2386" t="s">
        <v>1526</v>
      </c>
      <c r="C2386" t="s">
        <v>5269</v>
      </c>
      <c r="E2386" t="s">
        <v>1683</v>
      </c>
      <c r="F2386" t="s">
        <v>5442</v>
      </c>
      <c r="H2386" t="s">
        <v>6149</v>
      </c>
      <c r="I2386" s="3" t="str">
        <f t="shared" si="37"/>
        <v>https://www.ebay.com/itm/166261861652</v>
      </c>
    </row>
    <row r="2387" spans="1:9" ht="17.25" customHeight="1" x14ac:dyDescent="0.25">
      <c r="A2387" t="s">
        <v>8</v>
      </c>
      <c r="B2387" t="s">
        <v>9316</v>
      </c>
      <c r="C2387" t="s">
        <v>6150</v>
      </c>
      <c r="E2387" t="s">
        <v>6151</v>
      </c>
      <c r="F2387" t="s">
        <v>5442</v>
      </c>
      <c r="H2387" t="s">
        <v>6152</v>
      </c>
      <c r="I2387" s="3" t="str">
        <f t="shared" si="37"/>
        <v>https://www.ebay.com/itm/204415045854</v>
      </c>
    </row>
    <row r="2388" spans="1:9" ht="17.25" customHeight="1" x14ac:dyDescent="0.25">
      <c r="B2388" t="s">
        <v>6153</v>
      </c>
      <c r="C2388" s="2" t="s">
        <v>627</v>
      </c>
      <c r="E2388" t="s">
        <v>6154</v>
      </c>
      <c r="F2388" t="s">
        <v>5442</v>
      </c>
      <c r="H2388" t="s">
        <v>6155</v>
      </c>
      <c r="I2388" s="3" t="str">
        <f t="shared" si="37"/>
        <v>https://www.ebay.com/itm/204415041261</v>
      </c>
    </row>
    <row r="2389" spans="1:9" ht="17.25" customHeight="1" x14ac:dyDescent="0.25">
      <c r="B2389" t="s">
        <v>1522</v>
      </c>
      <c r="C2389" t="s">
        <v>6146</v>
      </c>
      <c r="E2389" t="s">
        <v>6156</v>
      </c>
      <c r="F2389" t="s">
        <v>5442</v>
      </c>
      <c r="H2389" t="s">
        <v>6157</v>
      </c>
      <c r="I2389" s="3" t="str">
        <f t="shared" si="37"/>
        <v>https://www.ebay.com/itm/166258524522</v>
      </c>
    </row>
    <row r="2390" spans="1:9" ht="17.25" customHeight="1" x14ac:dyDescent="0.25">
      <c r="A2390" t="s">
        <v>50</v>
      </c>
      <c r="B2390" t="s">
        <v>9316</v>
      </c>
      <c r="C2390" t="s">
        <v>6158</v>
      </c>
      <c r="E2390" t="s">
        <v>1704</v>
      </c>
      <c r="F2390" t="s">
        <v>5442</v>
      </c>
      <c r="H2390" t="s">
        <v>6159</v>
      </c>
      <c r="I2390" s="3" t="str">
        <f t="shared" si="37"/>
        <v>https://www.ebay.com/itm/166261584366</v>
      </c>
    </row>
    <row r="2391" spans="1:9" ht="17.25" customHeight="1" x14ac:dyDescent="0.25">
      <c r="A2391" t="s">
        <v>50</v>
      </c>
      <c r="B2391" t="s">
        <v>1538</v>
      </c>
      <c r="C2391" t="s">
        <v>6160</v>
      </c>
      <c r="E2391" t="s">
        <v>1713</v>
      </c>
      <c r="F2391" t="s">
        <v>5442</v>
      </c>
      <c r="H2391" t="s">
        <v>6161</v>
      </c>
      <c r="I2391" s="3" t="str">
        <f t="shared" si="37"/>
        <v>https://www.ebay.com/itm/204417392993</v>
      </c>
    </row>
    <row r="2392" spans="1:9" ht="17.25" customHeight="1" x14ac:dyDescent="0.25">
      <c r="A2392" t="s">
        <v>35</v>
      </c>
      <c r="B2392" t="s">
        <v>29</v>
      </c>
      <c r="C2392" t="s">
        <v>6162</v>
      </c>
      <c r="E2392" t="s">
        <v>5391</v>
      </c>
      <c r="F2392" t="s">
        <v>5442</v>
      </c>
      <c r="H2392" t="s">
        <v>6163</v>
      </c>
      <c r="I2392" s="3" t="str">
        <f t="shared" si="37"/>
        <v>https://www.ebay.com/itm/166261585548</v>
      </c>
    </row>
    <row r="2393" spans="1:9" ht="17.25" customHeight="1" x14ac:dyDescent="0.25">
      <c r="A2393" t="s">
        <v>119</v>
      </c>
      <c r="B2393" t="s">
        <v>1841</v>
      </c>
      <c r="C2393" t="s">
        <v>6164</v>
      </c>
      <c r="E2393" t="s">
        <v>1719</v>
      </c>
      <c r="F2393" t="s">
        <v>5442</v>
      </c>
      <c r="H2393" t="s">
        <v>6165</v>
      </c>
      <c r="I2393" s="3" t="str">
        <f t="shared" si="37"/>
        <v>https://www.ebay.com/itm/166262075811</v>
      </c>
    </row>
    <row r="2394" spans="1:9" ht="17.25" customHeight="1" x14ac:dyDescent="0.25">
      <c r="A2394" t="s">
        <v>50</v>
      </c>
      <c r="B2394" t="s">
        <v>1386</v>
      </c>
      <c r="C2394" t="s">
        <v>1608</v>
      </c>
      <c r="E2394" t="s">
        <v>6166</v>
      </c>
      <c r="F2394" t="s">
        <v>5442</v>
      </c>
      <c r="H2394" t="s">
        <v>6167</v>
      </c>
      <c r="I2394" s="3" t="str">
        <f t="shared" si="37"/>
        <v>https://www.ebay.com/itm/404415700121</v>
      </c>
    </row>
    <row r="2395" spans="1:9" ht="17.25" customHeight="1" x14ac:dyDescent="0.25">
      <c r="A2395" t="s">
        <v>50</v>
      </c>
      <c r="B2395" t="s">
        <v>480</v>
      </c>
      <c r="C2395" t="s">
        <v>991</v>
      </c>
      <c r="D2395" t="s">
        <v>6168</v>
      </c>
      <c r="E2395" t="s">
        <v>3422</v>
      </c>
      <c r="F2395" t="s">
        <v>5442</v>
      </c>
      <c r="H2395" t="s">
        <v>6169</v>
      </c>
      <c r="I2395" s="3" t="str">
        <f t="shared" si="37"/>
        <v>https://www.ebay.com/itm/204415206973</v>
      </c>
    </row>
    <row r="2396" spans="1:9" ht="17.25" customHeight="1" x14ac:dyDescent="0.25">
      <c r="B2396" t="s">
        <v>1486</v>
      </c>
      <c r="C2396" t="s">
        <v>1708</v>
      </c>
      <c r="E2396" t="s">
        <v>1735</v>
      </c>
      <c r="F2396" t="s">
        <v>5442</v>
      </c>
      <c r="H2396" t="s">
        <v>6170</v>
      </c>
      <c r="I2396" s="3" t="str">
        <f t="shared" si="37"/>
        <v>https://www.ebay.com/itm/166258530307</v>
      </c>
    </row>
    <row r="2397" spans="1:9" ht="17.25" customHeight="1" x14ac:dyDescent="0.25">
      <c r="B2397" t="s">
        <v>1486</v>
      </c>
      <c r="C2397" t="s">
        <v>1708</v>
      </c>
      <c r="E2397" t="s">
        <v>3429</v>
      </c>
      <c r="F2397" t="s">
        <v>5442</v>
      </c>
      <c r="H2397" t="s">
        <v>6171</v>
      </c>
      <c r="I2397" s="3" t="str">
        <f t="shared" si="37"/>
        <v>https://www.ebay.com/itm/404415770015</v>
      </c>
    </row>
    <row r="2398" spans="1:9" ht="17.25" customHeight="1" x14ac:dyDescent="0.25">
      <c r="A2398" t="s">
        <v>617</v>
      </c>
      <c r="B2398" t="s">
        <v>369</v>
      </c>
      <c r="C2398" t="s">
        <v>6172</v>
      </c>
      <c r="E2398" t="s">
        <v>3436</v>
      </c>
      <c r="F2398" t="s">
        <v>5442</v>
      </c>
      <c r="H2398" t="s">
        <v>6173</v>
      </c>
      <c r="I2398" s="3" t="str">
        <f t="shared" si="37"/>
        <v>https://www.ebay.com/itm/404415693285</v>
      </c>
    </row>
    <row r="2399" spans="1:9" ht="17.25" customHeight="1" x14ac:dyDescent="0.25">
      <c r="B2399" t="s">
        <v>1486</v>
      </c>
      <c r="C2399" t="s">
        <v>1708</v>
      </c>
      <c r="E2399" t="s">
        <v>3436</v>
      </c>
      <c r="F2399" t="s">
        <v>5442</v>
      </c>
      <c r="H2399" t="s">
        <v>6174</v>
      </c>
      <c r="I2399" s="3" t="str">
        <f t="shared" si="37"/>
        <v>https://www.ebay.com/itm/204415085599</v>
      </c>
    </row>
    <row r="2400" spans="1:9" ht="17.25" customHeight="1" x14ac:dyDescent="0.25">
      <c r="B2400" t="s">
        <v>1486</v>
      </c>
      <c r="C2400" t="s">
        <v>1708</v>
      </c>
      <c r="E2400" t="s">
        <v>6175</v>
      </c>
      <c r="F2400" t="s">
        <v>5442</v>
      </c>
      <c r="H2400" t="s">
        <v>6176</v>
      </c>
      <c r="I2400" s="3" t="str">
        <f t="shared" si="37"/>
        <v>https://www.ebay.com/itm/166258529264</v>
      </c>
    </row>
    <row r="2401" spans="1:9" ht="17.25" customHeight="1" x14ac:dyDescent="0.25">
      <c r="A2401" t="s">
        <v>103</v>
      </c>
      <c r="B2401" t="s">
        <v>3427</v>
      </c>
      <c r="C2401" t="s">
        <v>6177</v>
      </c>
      <c r="E2401" t="s">
        <v>3441</v>
      </c>
      <c r="F2401" t="s">
        <v>5442</v>
      </c>
      <c r="H2401" t="s">
        <v>6178</v>
      </c>
      <c r="I2401" s="3" t="str">
        <f t="shared" si="37"/>
        <v>https://www.ebay.com/itm/204417076477</v>
      </c>
    </row>
    <row r="2402" spans="1:9" ht="17.25" customHeight="1" x14ac:dyDescent="0.25">
      <c r="B2402" t="s">
        <v>1486</v>
      </c>
      <c r="C2402" t="s">
        <v>1708</v>
      </c>
      <c r="E2402" t="s">
        <v>6179</v>
      </c>
      <c r="F2402" t="s">
        <v>5442</v>
      </c>
      <c r="H2402" t="s">
        <v>6180</v>
      </c>
      <c r="I2402" s="3" t="str">
        <f t="shared" si="37"/>
        <v>https://www.ebay.com/itm/166258521383</v>
      </c>
    </row>
    <row r="2403" spans="1:9" ht="17.25" customHeight="1" x14ac:dyDescent="0.25">
      <c r="B2403" t="s">
        <v>1486</v>
      </c>
      <c r="C2403" t="s">
        <v>1708</v>
      </c>
      <c r="E2403" t="s">
        <v>6181</v>
      </c>
      <c r="F2403" t="s">
        <v>5442</v>
      </c>
      <c r="H2403" t="s">
        <v>6182</v>
      </c>
      <c r="I2403" s="3" t="str">
        <f t="shared" si="37"/>
        <v>https://www.ebay.com/itm/404415770329</v>
      </c>
    </row>
    <row r="2404" spans="1:9" ht="17.25" customHeight="1" x14ac:dyDescent="0.25">
      <c r="B2404" t="s">
        <v>1486</v>
      </c>
      <c r="C2404" t="s">
        <v>1708</v>
      </c>
      <c r="E2404" t="s">
        <v>6183</v>
      </c>
      <c r="F2404" t="s">
        <v>5442</v>
      </c>
      <c r="H2404" t="s">
        <v>6184</v>
      </c>
      <c r="I2404" s="3" t="str">
        <f t="shared" si="37"/>
        <v>https://www.ebay.com/itm/404415769794</v>
      </c>
    </row>
    <row r="2405" spans="1:9" ht="17.25" customHeight="1" x14ac:dyDescent="0.25">
      <c r="A2405" t="s">
        <v>4477</v>
      </c>
      <c r="B2405" t="s">
        <v>6185</v>
      </c>
      <c r="C2405" t="s">
        <v>6186</v>
      </c>
      <c r="E2405" t="s">
        <v>1742</v>
      </c>
      <c r="F2405" t="s">
        <v>5442</v>
      </c>
      <c r="H2405" t="s">
        <v>6187</v>
      </c>
      <c r="I2405" s="3" t="str">
        <f t="shared" si="37"/>
        <v>https://www.ebay.com/itm/404415805973</v>
      </c>
    </row>
    <row r="2406" spans="1:9" ht="17.25" customHeight="1" x14ac:dyDescent="0.25">
      <c r="A2406" t="s">
        <v>15</v>
      </c>
      <c r="B2406" t="s">
        <v>193</v>
      </c>
      <c r="C2406" t="s">
        <v>6188</v>
      </c>
      <c r="E2406" t="s">
        <v>6189</v>
      </c>
      <c r="F2406" t="s">
        <v>5442</v>
      </c>
      <c r="H2406" t="s">
        <v>6190</v>
      </c>
      <c r="I2406" s="3" t="str">
        <f t="shared" si="37"/>
        <v>https://www.ebay.com/itm/404415956666</v>
      </c>
    </row>
    <row r="2407" spans="1:9" ht="17.25" customHeight="1" x14ac:dyDescent="0.25">
      <c r="B2407" t="s">
        <v>1486</v>
      </c>
      <c r="C2407" t="s">
        <v>1708</v>
      </c>
      <c r="E2407" t="s">
        <v>6191</v>
      </c>
      <c r="F2407" t="s">
        <v>5442</v>
      </c>
      <c r="H2407" t="s">
        <v>6192</v>
      </c>
      <c r="I2407" s="3" t="str">
        <f t="shared" si="37"/>
        <v>https://www.ebay.com/itm/204415080195</v>
      </c>
    </row>
    <row r="2408" spans="1:9" ht="17.25" customHeight="1" x14ac:dyDescent="0.25">
      <c r="A2408" t="s">
        <v>20</v>
      </c>
      <c r="B2408" t="s">
        <v>1733</v>
      </c>
      <c r="C2408" t="s">
        <v>6134</v>
      </c>
      <c r="E2408" t="s">
        <v>4541</v>
      </c>
      <c r="F2408" t="s">
        <v>5442</v>
      </c>
      <c r="H2408" t="s">
        <v>6193</v>
      </c>
      <c r="I2408" s="3" t="str">
        <f t="shared" si="37"/>
        <v>https://www.ebay.com/itm/404419216816</v>
      </c>
    </row>
    <row r="2409" spans="1:9" ht="17.25" customHeight="1" x14ac:dyDescent="0.25">
      <c r="B2409" t="s">
        <v>710</v>
      </c>
      <c r="C2409" t="s">
        <v>5324</v>
      </c>
      <c r="E2409" t="s">
        <v>6194</v>
      </c>
      <c r="F2409" t="s">
        <v>5442</v>
      </c>
      <c r="H2409" t="s">
        <v>6195</v>
      </c>
      <c r="I2409" s="3" t="str">
        <f t="shared" si="37"/>
        <v>https://www.ebay.com/itm/204415081951</v>
      </c>
    </row>
    <row r="2410" spans="1:9" ht="17.25" customHeight="1" x14ac:dyDescent="0.25">
      <c r="A2410" t="s">
        <v>8</v>
      </c>
      <c r="B2410" t="s">
        <v>9316</v>
      </c>
      <c r="C2410" t="s">
        <v>6150</v>
      </c>
      <c r="E2410" t="s">
        <v>1763</v>
      </c>
      <c r="F2410" t="s">
        <v>5442</v>
      </c>
      <c r="H2410" t="s">
        <v>6196</v>
      </c>
      <c r="I2410" s="3" t="str">
        <f t="shared" si="37"/>
        <v>https://www.ebay.com/itm/404419217555</v>
      </c>
    </row>
    <row r="2411" spans="1:9" ht="17.25" customHeight="1" x14ac:dyDescent="0.25">
      <c r="A2411" t="s">
        <v>35</v>
      </c>
      <c r="B2411" t="s">
        <v>21</v>
      </c>
      <c r="C2411" t="s">
        <v>6197</v>
      </c>
      <c r="D2411" t="s">
        <v>6198</v>
      </c>
      <c r="E2411" t="s">
        <v>2082</v>
      </c>
      <c r="F2411" t="s">
        <v>6199</v>
      </c>
      <c r="H2411" t="s">
        <v>6200</v>
      </c>
      <c r="I2411" s="3" t="str">
        <f t="shared" si="37"/>
        <v>https://www.ebay.com/itm/374818854140</v>
      </c>
    </row>
    <row r="2412" spans="1:9" ht="17.25" customHeight="1" x14ac:dyDescent="0.25">
      <c r="A2412" t="s">
        <v>50</v>
      </c>
      <c r="B2412" t="s">
        <v>51</v>
      </c>
      <c r="C2412" t="s">
        <v>2110</v>
      </c>
      <c r="E2412" t="s">
        <v>2137</v>
      </c>
      <c r="F2412" t="s">
        <v>6199</v>
      </c>
      <c r="H2412" t="s">
        <v>6201</v>
      </c>
      <c r="I2412" s="3" t="str">
        <f t="shared" si="37"/>
        <v>https://www.ebay.com/itm/204421924510</v>
      </c>
    </row>
    <row r="2413" spans="1:9" ht="17.25" customHeight="1" x14ac:dyDescent="0.25">
      <c r="A2413" t="s">
        <v>363</v>
      </c>
      <c r="B2413" t="s">
        <v>5416</v>
      </c>
      <c r="C2413" t="s">
        <v>5417</v>
      </c>
      <c r="D2413" t="s">
        <v>796</v>
      </c>
      <c r="E2413" t="s">
        <v>2264</v>
      </c>
      <c r="F2413" t="s">
        <v>6199</v>
      </c>
      <c r="H2413" t="s">
        <v>6202</v>
      </c>
      <c r="I2413" s="3" t="str">
        <f t="shared" si="37"/>
        <v>https://www.ebay.com/itm/204403179108</v>
      </c>
    </row>
    <row r="2414" spans="1:9" ht="17.25" customHeight="1" x14ac:dyDescent="0.25">
      <c r="A2414" t="s">
        <v>103</v>
      </c>
      <c r="B2414" t="s">
        <v>9316</v>
      </c>
      <c r="C2414" t="s">
        <v>6203</v>
      </c>
      <c r="E2414" t="s">
        <v>467</v>
      </c>
      <c r="F2414" t="s">
        <v>6199</v>
      </c>
      <c r="H2414" t="s">
        <v>6204</v>
      </c>
      <c r="I2414" s="3" t="str">
        <f t="shared" si="37"/>
        <v>https://www.ebay.com/itm/374835874998</v>
      </c>
    </row>
    <row r="2415" spans="1:9" ht="17.25" customHeight="1" x14ac:dyDescent="0.25">
      <c r="A2415" t="s">
        <v>35</v>
      </c>
      <c r="B2415" t="s">
        <v>51</v>
      </c>
      <c r="C2415" t="s">
        <v>2110</v>
      </c>
      <c r="E2415" t="s">
        <v>467</v>
      </c>
      <c r="F2415" t="s">
        <v>6199</v>
      </c>
      <c r="H2415" t="s">
        <v>6205</v>
      </c>
      <c r="I2415" s="3" t="str">
        <f t="shared" si="37"/>
        <v>https://www.ebay.com/itm/166268860404</v>
      </c>
    </row>
    <row r="2416" spans="1:9" ht="17.25" customHeight="1" x14ac:dyDescent="0.25">
      <c r="A2416" t="s">
        <v>363</v>
      </c>
      <c r="B2416" t="s">
        <v>704</v>
      </c>
      <c r="C2416" t="s">
        <v>6206</v>
      </c>
      <c r="D2416" t="s">
        <v>1390</v>
      </c>
      <c r="E2416" t="s">
        <v>2612</v>
      </c>
      <c r="F2416" t="s">
        <v>6199</v>
      </c>
      <c r="H2416" t="s">
        <v>6207</v>
      </c>
      <c r="I2416" s="3" t="str">
        <f t="shared" si="37"/>
        <v>https://www.ebay.com/itm/404426886276</v>
      </c>
    </row>
    <row r="2417" spans="1:9" ht="17.25" customHeight="1" x14ac:dyDescent="0.25">
      <c r="A2417" t="s">
        <v>28</v>
      </c>
      <c r="B2417" t="s">
        <v>6208</v>
      </c>
      <c r="C2417" t="s">
        <v>6209</v>
      </c>
      <c r="D2417" t="s">
        <v>6210</v>
      </c>
      <c r="E2417" t="s">
        <v>6211</v>
      </c>
      <c r="F2417" t="s">
        <v>6212</v>
      </c>
      <c r="H2417" t="s">
        <v>6213</v>
      </c>
      <c r="I2417" s="3" t="str">
        <f t="shared" si="37"/>
        <v>https://www.ebay.com/itm/385747168495</v>
      </c>
    </row>
    <row r="2418" spans="1:9" ht="17.25" customHeight="1" x14ac:dyDescent="0.25">
      <c r="A2418" t="s">
        <v>50</v>
      </c>
      <c r="B2418" t="s">
        <v>21</v>
      </c>
      <c r="C2418" t="s">
        <v>6214</v>
      </c>
      <c r="D2418" t="s">
        <v>6215</v>
      </c>
      <c r="E2418" t="s">
        <v>6216</v>
      </c>
      <c r="F2418" t="s">
        <v>6212</v>
      </c>
      <c r="H2418" t="s">
        <v>6217</v>
      </c>
      <c r="I2418" s="3" t="str">
        <f t="shared" si="37"/>
        <v>https://www.ebay.com/itm/385830193991</v>
      </c>
    </row>
    <row r="2419" spans="1:9" ht="17.25" customHeight="1" x14ac:dyDescent="0.25">
      <c r="A2419" t="s">
        <v>28</v>
      </c>
      <c r="B2419" t="s">
        <v>73</v>
      </c>
      <c r="C2419" t="s">
        <v>2258</v>
      </c>
      <c r="D2419" t="s">
        <v>6218</v>
      </c>
      <c r="E2419" t="s">
        <v>2061</v>
      </c>
      <c r="F2419" t="s">
        <v>6219</v>
      </c>
      <c r="H2419" t="s">
        <v>6220</v>
      </c>
      <c r="I2419" s="3" t="str">
        <f t="shared" si="37"/>
        <v>https://www.ebay.com/itm/166263629307</v>
      </c>
    </row>
    <row r="2420" spans="1:9" ht="17.25" customHeight="1" x14ac:dyDescent="0.25">
      <c r="A2420" t="s">
        <v>81</v>
      </c>
      <c r="B2420" t="s">
        <v>73</v>
      </c>
      <c r="C2420" t="s">
        <v>2258</v>
      </c>
      <c r="D2420" t="s">
        <v>6221</v>
      </c>
      <c r="E2420" t="s">
        <v>2095</v>
      </c>
      <c r="F2420" t="s">
        <v>6219</v>
      </c>
      <c r="H2420" t="s">
        <v>6222</v>
      </c>
      <c r="I2420" s="3" t="str">
        <f t="shared" si="37"/>
        <v>https://www.ebay.com/itm/404421604812</v>
      </c>
    </row>
    <row r="2421" spans="1:9" ht="17.25" customHeight="1" x14ac:dyDescent="0.25">
      <c r="A2421" t="s">
        <v>50</v>
      </c>
      <c r="B2421" t="s">
        <v>984</v>
      </c>
      <c r="C2421" t="s">
        <v>6223</v>
      </c>
      <c r="D2421" t="s">
        <v>6224</v>
      </c>
      <c r="E2421" t="s">
        <v>6225</v>
      </c>
      <c r="F2421" t="s">
        <v>6219</v>
      </c>
      <c r="H2421" t="s">
        <v>6226</v>
      </c>
      <c r="I2421" s="3" t="str">
        <f t="shared" si="37"/>
        <v>https://www.ebay.com/itm/385802015181</v>
      </c>
    </row>
    <row r="2422" spans="1:9" ht="17.25" customHeight="1" x14ac:dyDescent="0.25">
      <c r="A2422" t="s">
        <v>20</v>
      </c>
      <c r="B2422" t="s">
        <v>981</v>
      </c>
      <c r="C2422" t="s">
        <v>6227</v>
      </c>
      <c r="E2422" t="s">
        <v>1704</v>
      </c>
      <c r="F2422" t="s">
        <v>6228</v>
      </c>
      <c r="H2422" t="s">
        <v>6229</v>
      </c>
      <c r="I2422" s="3" t="str">
        <f t="shared" si="37"/>
        <v>https://www.ebay.com/itm/166261974477</v>
      </c>
    </row>
    <row r="2423" spans="1:9" ht="17.25" customHeight="1" x14ac:dyDescent="0.25">
      <c r="A2423" t="s">
        <v>15</v>
      </c>
      <c r="B2423" t="s">
        <v>1386</v>
      </c>
      <c r="C2423" t="s">
        <v>3357</v>
      </c>
      <c r="E2423" t="s">
        <v>1742</v>
      </c>
      <c r="F2423" t="s">
        <v>6228</v>
      </c>
      <c r="H2423" t="s">
        <v>6230</v>
      </c>
      <c r="I2423" s="3" t="str">
        <f t="shared" si="37"/>
        <v>https://www.ebay.com/itm/204417343982</v>
      </c>
    </row>
    <row r="2424" spans="1:9" ht="17.25" customHeight="1" x14ac:dyDescent="0.25">
      <c r="A2424" t="s">
        <v>81</v>
      </c>
      <c r="B2424" t="s">
        <v>6231</v>
      </c>
      <c r="C2424" t="s">
        <v>6232</v>
      </c>
      <c r="D2424" t="s">
        <v>6233</v>
      </c>
      <c r="E2424" t="s">
        <v>6234</v>
      </c>
      <c r="F2424" t="s">
        <v>6235</v>
      </c>
      <c r="H2424" t="s">
        <v>6236</v>
      </c>
      <c r="I2424" s="3" t="str">
        <f t="shared" si="37"/>
        <v>https://www.ebay.com/itm/385830357853</v>
      </c>
    </row>
    <row r="2425" spans="1:9" ht="17.25" customHeight="1" x14ac:dyDescent="0.25">
      <c r="A2425" t="s">
        <v>50</v>
      </c>
      <c r="B2425" t="s">
        <v>364</v>
      </c>
      <c r="C2425" t="s">
        <v>6237</v>
      </c>
      <c r="D2425" t="s">
        <v>6238</v>
      </c>
      <c r="E2425" t="s">
        <v>4034</v>
      </c>
      <c r="F2425" t="s">
        <v>6235</v>
      </c>
      <c r="H2425" t="s">
        <v>6239</v>
      </c>
      <c r="I2425" s="3" t="str">
        <f t="shared" si="37"/>
        <v>https://www.ebay.com/itm/374849452039</v>
      </c>
    </row>
    <row r="2426" spans="1:9" ht="17.25" customHeight="1" x14ac:dyDescent="0.25">
      <c r="A2426" t="s">
        <v>103</v>
      </c>
      <c r="B2426" t="s">
        <v>2541</v>
      </c>
      <c r="C2426" t="s">
        <v>6240</v>
      </c>
      <c r="E2426" t="s">
        <v>6241</v>
      </c>
      <c r="F2426" t="s">
        <v>6235</v>
      </c>
      <c r="H2426" t="s">
        <v>6242</v>
      </c>
      <c r="I2426" s="3" t="str">
        <f t="shared" si="37"/>
        <v>https://www.ebay.com/itm/404418205797</v>
      </c>
    </row>
    <row r="2427" spans="1:9" ht="17.25" customHeight="1" x14ac:dyDescent="0.25">
      <c r="B2427" t="s">
        <v>2715</v>
      </c>
      <c r="C2427" t="s">
        <v>6243</v>
      </c>
      <c r="D2427" t="s">
        <v>6244</v>
      </c>
      <c r="E2427" t="s">
        <v>6245</v>
      </c>
      <c r="F2427" t="s">
        <v>6235</v>
      </c>
      <c r="H2427" t="s">
        <v>6246</v>
      </c>
      <c r="I2427" s="3" t="str">
        <f t="shared" si="37"/>
        <v>https://www.ebay.com/itm/166258314974</v>
      </c>
    </row>
    <row r="2428" spans="1:9" ht="17.25" customHeight="1" x14ac:dyDescent="0.25">
      <c r="A2428" t="s">
        <v>363</v>
      </c>
      <c r="B2428" t="s">
        <v>82</v>
      </c>
      <c r="C2428" t="s">
        <v>3528</v>
      </c>
      <c r="D2428" t="s">
        <v>6247</v>
      </c>
      <c r="E2428" t="s">
        <v>6248</v>
      </c>
      <c r="F2428" t="s">
        <v>6249</v>
      </c>
      <c r="H2428" t="s">
        <v>6250</v>
      </c>
      <c r="I2428" s="3" t="str">
        <f t="shared" si="37"/>
        <v>https://www.ebay.com/itm/204408293203</v>
      </c>
    </row>
    <row r="2429" spans="1:9" ht="17.25" customHeight="1" x14ac:dyDescent="0.25">
      <c r="A2429" t="s">
        <v>617</v>
      </c>
      <c r="B2429" t="s">
        <v>6251</v>
      </c>
      <c r="C2429" t="s">
        <v>6252</v>
      </c>
      <c r="E2429" t="s">
        <v>6253</v>
      </c>
      <c r="F2429" t="s">
        <v>6249</v>
      </c>
      <c r="H2429" t="s">
        <v>6254</v>
      </c>
      <c r="I2429" s="3" t="str">
        <f t="shared" si="37"/>
        <v>https://www.ebay.com/itm/204408161648</v>
      </c>
    </row>
    <row r="2430" spans="1:9" ht="17.25" customHeight="1" x14ac:dyDescent="0.25">
      <c r="A2430" t="s">
        <v>15</v>
      </c>
      <c r="B2430" t="s">
        <v>68</v>
      </c>
      <c r="C2430" t="s">
        <v>6255</v>
      </c>
      <c r="D2430" t="s">
        <v>6256</v>
      </c>
      <c r="E2430" t="s">
        <v>6257</v>
      </c>
      <c r="F2430" t="s">
        <v>6249</v>
      </c>
      <c r="H2430" t="s">
        <v>6258</v>
      </c>
      <c r="I2430" s="3" t="str">
        <f t="shared" si="37"/>
        <v>https://www.ebay.com/itm/204408174464</v>
      </c>
    </row>
    <row r="2431" spans="1:9" ht="17.25" customHeight="1" x14ac:dyDescent="0.25">
      <c r="A2431" t="s">
        <v>81</v>
      </c>
      <c r="B2431" t="s">
        <v>82</v>
      </c>
      <c r="C2431" t="s">
        <v>6259</v>
      </c>
      <c r="D2431" t="s">
        <v>6260</v>
      </c>
      <c r="E2431" t="s">
        <v>6261</v>
      </c>
      <c r="F2431" t="s">
        <v>6249</v>
      </c>
      <c r="H2431" t="s">
        <v>6262</v>
      </c>
      <c r="I2431" s="3" t="str">
        <f t="shared" si="37"/>
        <v>https://www.ebay.com/itm/166246483929</v>
      </c>
    </row>
    <row r="2432" spans="1:9" ht="17.25" customHeight="1" x14ac:dyDescent="0.25">
      <c r="A2432" t="s">
        <v>28</v>
      </c>
      <c r="B2432" t="s">
        <v>73</v>
      </c>
      <c r="C2432" t="s">
        <v>74</v>
      </c>
      <c r="D2432" t="s">
        <v>6263</v>
      </c>
      <c r="E2432" t="s">
        <v>3537</v>
      </c>
      <c r="F2432" t="s">
        <v>6249</v>
      </c>
      <c r="H2432" t="s">
        <v>6264</v>
      </c>
      <c r="I2432" s="3" t="str">
        <f t="shared" si="37"/>
        <v>https://www.ebay.com/itm/204410272428</v>
      </c>
    </row>
    <row r="2433" spans="1:9" ht="17.25" customHeight="1" x14ac:dyDescent="0.25">
      <c r="A2433" t="s">
        <v>28</v>
      </c>
      <c r="B2433" t="s">
        <v>73</v>
      </c>
      <c r="C2433" t="s">
        <v>74</v>
      </c>
      <c r="D2433" t="s">
        <v>6265</v>
      </c>
      <c r="E2433" t="s">
        <v>4618</v>
      </c>
      <c r="F2433" t="s">
        <v>6249</v>
      </c>
      <c r="H2433" t="s">
        <v>6266</v>
      </c>
      <c r="I2433" s="3" t="str">
        <f t="shared" si="37"/>
        <v>https://www.ebay.com/itm/204408177702</v>
      </c>
    </row>
    <row r="2434" spans="1:9" ht="17.25" customHeight="1" x14ac:dyDescent="0.25">
      <c r="A2434" t="s">
        <v>28</v>
      </c>
      <c r="B2434" t="s">
        <v>51</v>
      </c>
      <c r="C2434" t="s">
        <v>6267</v>
      </c>
      <c r="E2434" t="s">
        <v>6268</v>
      </c>
      <c r="F2434" t="s">
        <v>6249</v>
      </c>
      <c r="H2434" t="s">
        <v>6269</v>
      </c>
      <c r="I2434" s="3" t="str">
        <f t="shared" si="37"/>
        <v>https://www.ebay.com/itm/404402002637</v>
      </c>
    </row>
    <row r="2435" spans="1:9" ht="17.25" customHeight="1" x14ac:dyDescent="0.25">
      <c r="A2435" t="s">
        <v>363</v>
      </c>
      <c r="B2435" t="s">
        <v>193</v>
      </c>
      <c r="C2435" t="s">
        <v>6270</v>
      </c>
      <c r="D2435" t="s">
        <v>6271</v>
      </c>
      <c r="E2435" t="s">
        <v>6272</v>
      </c>
      <c r="F2435" t="s">
        <v>6249</v>
      </c>
      <c r="H2435" t="s">
        <v>6273</v>
      </c>
      <c r="I2435" s="3" t="str">
        <f t="shared" ref="I2435:I2498" si="38">HYPERLINK(H2435)</f>
        <v>https://www.ebay.com/itm/204408172975</v>
      </c>
    </row>
    <row r="2436" spans="1:9" ht="17.25" customHeight="1" x14ac:dyDescent="0.25">
      <c r="A2436" t="s">
        <v>408</v>
      </c>
      <c r="B2436" t="s">
        <v>9310</v>
      </c>
      <c r="C2436" t="s">
        <v>5444</v>
      </c>
      <c r="E2436" t="s">
        <v>5478</v>
      </c>
      <c r="F2436" t="s">
        <v>6249</v>
      </c>
      <c r="H2436" t="s">
        <v>6274</v>
      </c>
      <c r="I2436" s="3" t="str">
        <f t="shared" si="38"/>
        <v>https://www.ebay.com/itm/166246443592</v>
      </c>
    </row>
    <row r="2437" spans="1:9" ht="17.25" customHeight="1" x14ac:dyDescent="0.25">
      <c r="A2437" t="s">
        <v>50</v>
      </c>
      <c r="B2437" t="s">
        <v>104</v>
      </c>
      <c r="C2437" t="s">
        <v>5482</v>
      </c>
      <c r="D2437" t="s">
        <v>6275</v>
      </c>
      <c r="E2437" t="s">
        <v>6276</v>
      </c>
      <c r="F2437" t="s">
        <v>6249</v>
      </c>
      <c r="H2437" t="s">
        <v>6277</v>
      </c>
      <c r="I2437" s="3" t="str">
        <f t="shared" si="38"/>
        <v>https://www.ebay.com/itm/166250436409</v>
      </c>
    </row>
    <row r="2438" spans="1:9" ht="17.25" customHeight="1" x14ac:dyDescent="0.25">
      <c r="A2438" t="s">
        <v>50</v>
      </c>
      <c r="B2438" t="s">
        <v>104</v>
      </c>
      <c r="C2438" t="s">
        <v>1922</v>
      </c>
      <c r="D2438" t="s">
        <v>6278</v>
      </c>
      <c r="E2438" t="s">
        <v>6279</v>
      </c>
      <c r="F2438" t="s">
        <v>6249</v>
      </c>
      <c r="H2438" t="s">
        <v>6280</v>
      </c>
      <c r="I2438" s="3" t="str">
        <f t="shared" si="38"/>
        <v>https://www.ebay.com/itm/204410273789</v>
      </c>
    </row>
    <row r="2439" spans="1:9" ht="17.25" customHeight="1" x14ac:dyDescent="0.25">
      <c r="A2439" t="s">
        <v>81</v>
      </c>
      <c r="B2439" t="s">
        <v>57</v>
      </c>
      <c r="C2439" t="s">
        <v>93</v>
      </c>
      <c r="E2439" t="s">
        <v>1935</v>
      </c>
      <c r="F2439" t="s">
        <v>6249</v>
      </c>
      <c r="H2439" t="s">
        <v>6281</v>
      </c>
      <c r="I2439" s="3" t="str">
        <f t="shared" si="38"/>
        <v>https://www.ebay.com/itm/404401789235</v>
      </c>
    </row>
    <row r="2440" spans="1:9" ht="17.25" customHeight="1" x14ac:dyDescent="0.25">
      <c r="A2440" t="s">
        <v>50</v>
      </c>
      <c r="B2440" t="s">
        <v>82</v>
      </c>
      <c r="C2440" t="s">
        <v>3657</v>
      </c>
      <c r="D2440" t="s">
        <v>6282</v>
      </c>
      <c r="E2440" t="s">
        <v>124</v>
      </c>
      <c r="F2440" t="s">
        <v>6249</v>
      </c>
      <c r="H2440" t="s">
        <v>6283</v>
      </c>
      <c r="I2440" s="3" t="str">
        <f t="shared" si="38"/>
        <v>https://www.ebay.com/itm/404401816534</v>
      </c>
    </row>
    <row r="2441" spans="1:9" ht="17.25" customHeight="1" x14ac:dyDescent="0.25">
      <c r="A2441" t="s">
        <v>28</v>
      </c>
      <c r="B2441" t="s">
        <v>29</v>
      </c>
      <c r="C2441" t="s">
        <v>1902</v>
      </c>
      <c r="D2441" t="s">
        <v>6284</v>
      </c>
      <c r="E2441" t="s">
        <v>124</v>
      </c>
      <c r="F2441" t="s">
        <v>6249</v>
      </c>
      <c r="H2441" t="s">
        <v>6285</v>
      </c>
      <c r="I2441" s="3" t="str">
        <f t="shared" si="38"/>
        <v>https://www.ebay.com/itm/404401827465</v>
      </c>
    </row>
    <row r="2442" spans="1:9" ht="17.25" customHeight="1" x14ac:dyDescent="0.25">
      <c r="A2442" t="s">
        <v>15</v>
      </c>
      <c r="B2442" t="s">
        <v>9310</v>
      </c>
      <c r="C2442" t="s">
        <v>16</v>
      </c>
      <c r="E2442" t="s">
        <v>124</v>
      </c>
      <c r="F2442" t="s">
        <v>6249</v>
      </c>
      <c r="H2442" t="s">
        <v>6286</v>
      </c>
      <c r="I2442" s="3" t="str">
        <f t="shared" si="38"/>
        <v>https://www.ebay.com/itm/204408247271</v>
      </c>
    </row>
    <row r="2443" spans="1:9" ht="17.25" customHeight="1" x14ac:dyDescent="0.25">
      <c r="A2443" t="s">
        <v>15</v>
      </c>
      <c r="B2443" t="s">
        <v>9310</v>
      </c>
      <c r="C2443" t="s">
        <v>16</v>
      </c>
      <c r="E2443" t="s">
        <v>130</v>
      </c>
      <c r="F2443" t="s">
        <v>6249</v>
      </c>
      <c r="H2443" t="s">
        <v>6287</v>
      </c>
      <c r="I2443" s="3" t="str">
        <f t="shared" si="38"/>
        <v>https://www.ebay.com/itm/404401972587</v>
      </c>
    </row>
    <row r="2444" spans="1:9" ht="17.25" customHeight="1" x14ac:dyDescent="0.25">
      <c r="A2444" t="s">
        <v>363</v>
      </c>
      <c r="B2444" t="s">
        <v>63</v>
      </c>
      <c r="C2444" t="s">
        <v>5529</v>
      </c>
      <c r="E2444" t="s">
        <v>1951</v>
      </c>
      <c r="F2444" t="s">
        <v>6249</v>
      </c>
      <c r="H2444" t="s">
        <v>6288</v>
      </c>
      <c r="I2444" s="3" t="str">
        <f t="shared" si="38"/>
        <v>https://www.ebay.com/itm/204408165410</v>
      </c>
    </row>
    <row r="2445" spans="1:9" ht="17.25" customHeight="1" x14ac:dyDescent="0.25">
      <c r="A2445" t="s">
        <v>15</v>
      </c>
      <c r="B2445" t="s">
        <v>82</v>
      </c>
      <c r="C2445" t="s">
        <v>2063</v>
      </c>
      <c r="D2445" t="s">
        <v>6289</v>
      </c>
      <c r="E2445" t="s">
        <v>6290</v>
      </c>
      <c r="F2445" t="s">
        <v>6249</v>
      </c>
      <c r="H2445" t="s">
        <v>6291</v>
      </c>
      <c r="I2445" s="3" t="str">
        <f t="shared" si="38"/>
        <v>https://www.ebay.com/itm/404401788591</v>
      </c>
    </row>
    <row r="2446" spans="1:9" ht="17.25" customHeight="1" x14ac:dyDescent="0.25">
      <c r="A2446" t="s">
        <v>489</v>
      </c>
      <c r="B2446" t="s">
        <v>29</v>
      </c>
      <c r="C2446" t="s">
        <v>5488</v>
      </c>
      <c r="D2446" t="s">
        <v>6292</v>
      </c>
      <c r="E2446" t="s">
        <v>3569</v>
      </c>
      <c r="F2446" t="s">
        <v>6249</v>
      </c>
      <c r="H2446" t="s">
        <v>6293</v>
      </c>
      <c r="I2446" s="3" t="str">
        <f t="shared" si="38"/>
        <v>https://www.ebay.com/itm/204408177152</v>
      </c>
    </row>
    <row r="2447" spans="1:9" ht="17.25" customHeight="1" x14ac:dyDescent="0.25">
      <c r="A2447" t="s">
        <v>408</v>
      </c>
      <c r="B2447" t="s">
        <v>45</v>
      </c>
      <c r="C2447" t="s">
        <v>6294</v>
      </c>
      <c r="D2447" t="s">
        <v>6295</v>
      </c>
      <c r="E2447" t="s">
        <v>6296</v>
      </c>
      <c r="F2447" t="s">
        <v>6249</v>
      </c>
      <c r="H2447" t="s">
        <v>6297</v>
      </c>
      <c r="I2447" s="3" t="str">
        <f t="shared" si="38"/>
        <v>https://www.ebay.com/itm/166250455830</v>
      </c>
    </row>
    <row r="2448" spans="1:9" ht="17.25" customHeight="1" x14ac:dyDescent="0.25">
      <c r="A2448" t="s">
        <v>28</v>
      </c>
      <c r="B2448" t="s">
        <v>6298</v>
      </c>
      <c r="C2448" t="s">
        <v>6299</v>
      </c>
      <c r="E2448" t="s">
        <v>1958</v>
      </c>
      <c r="F2448" t="s">
        <v>6249</v>
      </c>
      <c r="H2448" t="s">
        <v>6300</v>
      </c>
      <c r="I2448" s="3" t="str">
        <f t="shared" si="38"/>
        <v>https://www.ebay.com/itm/204410269814</v>
      </c>
    </row>
    <row r="2449" spans="1:9" ht="17.25" customHeight="1" x14ac:dyDescent="0.25">
      <c r="A2449" t="s">
        <v>408</v>
      </c>
      <c r="B2449" t="s">
        <v>45</v>
      </c>
      <c r="C2449" t="s">
        <v>6301</v>
      </c>
      <c r="D2449" t="s">
        <v>6302</v>
      </c>
      <c r="E2449" t="s">
        <v>6303</v>
      </c>
      <c r="F2449" t="s">
        <v>6249</v>
      </c>
      <c r="H2449" t="s">
        <v>6304</v>
      </c>
      <c r="I2449" s="3" t="str">
        <f t="shared" si="38"/>
        <v>https://www.ebay.com/itm/404401818380</v>
      </c>
    </row>
    <row r="2450" spans="1:9" ht="17.25" customHeight="1" x14ac:dyDescent="0.25">
      <c r="A2450" t="s">
        <v>35</v>
      </c>
      <c r="B2450" t="s">
        <v>82</v>
      </c>
      <c r="C2450" t="s">
        <v>6305</v>
      </c>
      <c r="D2450" t="s">
        <v>6306</v>
      </c>
      <c r="E2450" t="s">
        <v>6307</v>
      </c>
      <c r="F2450" t="s">
        <v>6249</v>
      </c>
      <c r="H2450" t="s">
        <v>6308</v>
      </c>
      <c r="I2450" s="3" t="str">
        <f t="shared" si="38"/>
        <v>https://www.ebay.com/itm/204408174564</v>
      </c>
    </row>
    <row r="2451" spans="1:9" ht="17.25" customHeight="1" x14ac:dyDescent="0.25">
      <c r="A2451" t="s">
        <v>20</v>
      </c>
      <c r="B2451" t="s">
        <v>29</v>
      </c>
      <c r="C2451" t="s">
        <v>1977</v>
      </c>
      <c r="D2451" t="s">
        <v>6309</v>
      </c>
      <c r="E2451" t="s">
        <v>6310</v>
      </c>
      <c r="F2451" t="s">
        <v>6249</v>
      </c>
      <c r="H2451" t="s">
        <v>6311</v>
      </c>
      <c r="I2451" s="3" t="str">
        <f t="shared" si="38"/>
        <v>https://www.ebay.com/itm/204410272528</v>
      </c>
    </row>
    <row r="2452" spans="1:9" ht="17.25" customHeight="1" x14ac:dyDescent="0.25">
      <c r="A2452" t="s">
        <v>35</v>
      </c>
      <c r="B2452" t="s">
        <v>73</v>
      </c>
      <c r="C2452" t="s">
        <v>2258</v>
      </c>
      <c r="D2452" t="s">
        <v>6312</v>
      </c>
      <c r="E2452" t="s">
        <v>6313</v>
      </c>
      <c r="F2452" t="s">
        <v>6249</v>
      </c>
      <c r="H2452" t="s">
        <v>6314</v>
      </c>
      <c r="I2452" s="3" t="str">
        <f t="shared" si="38"/>
        <v>https://www.ebay.com/itm/404401827749</v>
      </c>
    </row>
    <row r="2453" spans="1:9" ht="17.25" customHeight="1" x14ac:dyDescent="0.25">
      <c r="A2453" t="s">
        <v>81</v>
      </c>
      <c r="B2453" t="s">
        <v>369</v>
      </c>
      <c r="C2453" t="s">
        <v>6315</v>
      </c>
      <c r="D2453" t="s">
        <v>3718</v>
      </c>
      <c r="E2453" t="s">
        <v>143</v>
      </c>
      <c r="F2453" t="s">
        <v>6249</v>
      </c>
      <c r="H2453" t="s">
        <v>6316</v>
      </c>
      <c r="I2453" s="3" t="str">
        <f t="shared" si="38"/>
        <v>https://www.ebay.com/itm/166250658487</v>
      </c>
    </row>
    <row r="2454" spans="1:9" ht="17.25" customHeight="1" x14ac:dyDescent="0.25">
      <c r="A2454" t="s">
        <v>15</v>
      </c>
      <c r="B2454" t="s">
        <v>9</v>
      </c>
      <c r="C2454" t="s">
        <v>1812</v>
      </c>
      <c r="D2454" t="s">
        <v>6317</v>
      </c>
      <c r="E2454" t="s">
        <v>6318</v>
      </c>
      <c r="F2454" t="s">
        <v>6249</v>
      </c>
      <c r="H2454" t="s">
        <v>6319</v>
      </c>
      <c r="I2454" s="3" t="str">
        <f t="shared" si="38"/>
        <v>https://www.ebay.com/itm/404405779579</v>
      </c>
    </row>
    <row r="2455" spans="1:9" ht="17.25" customHeight="1" x14ac:dyDescent="0.25">
      <c r="A2455" t="s">
        <v>28</v>
      </c>
      <c r="B2455" t="s">
        <v>158</v>
      </c>
      <c r="C2455" t="s">
        <v>159</v>
      </c>
      <c r="D2455" t="s">
        <v>6320</v>
      </c>
      <c r="E2455" t="s">
        <v>6321</v>
      </c>
      <c r="F2455" t="s">
        <v>6249</v>
      </c>
      <c r="H2455" t="s">
        <v>6322</v>
      </c>
      <c r="I2455" s="3" t="str">
        <f t="shared" si="38"/>
        <v>https://www.ebay.com/itm/204410272964</v>
      </c>
    </row>
    <row r="2456" spans="1:9" ht="17.25" customHeight="1" x14ac:dyDescent="0.25">
      <c r="A2456" t="s">
        <v>15</v>
      </c>
      <c r="B2456" t="s">
        <v>9</v>
      </c>
      <c r="C2456" t="s">
        <v>1812</v>
      </c>
      <c r="D2456" t="s">
        <v>6323</v>
      </c>
      <c r="E2456" t="s">
        <v>6324</v>
      </c>
      <c r="F2456" t="s">
        <v>6249</v>
      </c>
      <c r="H2456" t="s">
        <v>6325</v>
      </c>
      <c r="I2456" s="3" t="str">
        <f t="shared" si="38"/>
        <v>https://www.ebay.com/itm/404405780154</v>
      </c>
    </row>
    <row r="2457" spans="1:9" ht="17.25" customHeight="1" x14ac:dyDescent="0.25">
      <c r="A2457" t="s">
        <v>15</v>
      </c>
      <c r="B2457" t="s">
        <v>9</v>
      </c>
      <c r="C2457" t="s">
        <v>3589</v>
      </c>
      <c r="D2457" t="s">
        <v>47</v>
      </c>
      <c r="E2457" t="s">
        <v>6326</v>
      </c>
      <c r="F2457" t="s">
        <v>6249</v>
      </c>
      <c r="H2457" t="s">
        <v>6327</v>
      </c>
      <c r="I2457" s="3" t="str">
        <f t="shared" si="38"/>
        <v>https://www.ebay.com/itm/166250434468</v>
      </c>
    </row>
    <row r="2458" spans="1:9" ht="17.25" customHeight="1" x14ac:dyDescent="0.25">
      <c r="A2458" t="s">
        <v>50</v>
      </c>
      <c r="B2458" t="s">
        <v>51</v>
      </c>
      <c r="C2458" t="s">
        <v>6328</v>
      </c>
      <c r="E2458" t="s">
        <v>169</v>
      </c>
      <c r="F2458" t="s">
        <v>6249</v>
      </c>
      <c r="H2458" t="s">
        <v>6329</v>
      </c>
      <c r="I2458" s="3" t="str">
        <f t="shared" si="38"/>
        <v>https://www.ebay.com/itm/166246435523</v>
      </c>
    </row>
    <row r="2459" spans="1:9" ht="17.25" customHeight="1" x14ac:dyDescent="0.25">
      <c r="A2459" t="s">
        <v>50</v>
      </c>
      <c r="B2459" t="s">
        <v>29</v>
      </c>
      <c r="C2459" t="s">
        <v>6330</v>
      </c>
      <c r="D2459" t="s">
        <v>6331</v>
      </c>
      <c r="E2459" t="s">
        <v>2016</v>
      </c>
      <c r="F2459" t="s">
        <v>6249</v>
      </c>
      <c r="H2459" t="s">
        <v>6332</v>
      </c>
      <c r="I2459" s="3" t="str">
        <f t="shared" si="38"/>
        <v>https://www.ebay.com/itm/404401876104</v>
      </c>
    </row>
    <row r="2460" spans="1:9" ht="17.25" customHeight="1" x14ac:dyDescent="0.25">
      <c r="A2460" t="s">
        <v>723</v>
      </c>
      <c r="B2460" t="s">
        <v>6251</v>
      </c>
      <c r="C2460" t="s">
        <v>6333</v>
      </c>
      <c r="E2460" t="s">
        <v>6334</v>
      </c>
      <c r="F2460" t="s">
        <v>6249</v>
      </c>
      <c r="H2460" t="s">
        <v>6335</v>
      </c>
      <c r="I2460" s="3" t="str">
        <f t="shared" si="38"/>
        <v>https://www.ebay.com/itm/404401789820</v>
      </c>
    </row>
    <row r="2461" spans="1:9" ht="17.25" customHeight="1" x14ac:dyDescent="0.25">
      <c r="A2461" t="s">
        <v>103</v>
      </c>
      <c r="B2461" t="s">
        <v>193</v>
      </c>
      <c r="C2461" t="s">
        <v>5578</v>
      </c>
      <c r="D2461" t="s">
        <v>6336</v>
      </c>
      <c r="E2461" t="s">
        <v>6337</v>
      </c>
      <c r="F2461" t="s">
        <v>6249</v>
      </c>
      <c r="H2461" t="s">
        <v>6338</v>
      </c>
      <c r="I2461" s="3" t="str">
        <f t="shared" si="38"/>
        <v>https://www.ebay.com/itm/404405780505</v>
      </c>
    </row>
    <row r="2462" spans="1:9" ht="17.25" customHeight="1" x14ac:dyDescent="0.25">
      <c r="A2462" t="s">
        <v>50</v>
      </c>
      <c r="B2462" t="s">
        <v>104</v>
      </c>
      <c r="C2462" t="s">
        <v>3629</v>
      </c>
      <c r="D2462" t="s">
        <v>6278</v>
      </c>
      <c r="E2462" t="s">
        <v>4725</v>
      </c>
      <c r="F2462" t="s">
        <v>6249</v>
      </c>
      <c r="H2462" t="s">
        <v>6339</v>
      </c>
      <c r="I2462" s="3" t="str">
        <f t="shared" si="38"/>
        <v>https://www.ebay.com/itm/166246463210</v>
      </c>
    </row>
    <row r="2463" spans="1:9" ht="17.25" customHeight="1" x14ac:dyDescent="0.25">
      <c r="A2463" t="s">
        <v>28</v>
      </c>
      <c r="B2463" t="s">
        <v>29</v>
      </c>
      <c r="C2463" t="s">
        <v>2176</v>
      </c>
      <c r="D2463" t="s">
        <v>6340</v>
      </c>
      <c r="E2463" t="s">
        <v>207</v>
      </c>
      <c r="F2463" t="s">
        <v>6249</v>
      </c>
      <c r="H2463" t="s">
        <v>6341</v>
      </c>
      <c r="I2463" s="3" t="str">
        <f t="shared" si="38"/>
        <v>https://www.ebay.com/itm/404401828983</v>
      </c>
    </row>
    <row r="2464" spans="1:9" ht="17.25" customHeight="1" x14ac:dyDescent="0.25">
      <c r="A2464" t="s">
        <v>50</v>
      </c>
      <c r="B2464" t="s">
        <v>9</v>
      </c>
      <c r="C2464" t="s">
        <v>1812</v>
      </c>
      <c r="D2464" t="s">
        <v>6342</v>
      </c>
      <c r="E2464" t="s">
        <v>6343</v>
      </c>
      <c r="F2464" t="s">
        <v>6249</v>
      </c>
      <c r="H2464" t="s">
        <v>6344</v>
      </c>
      <c r="I2464" s="3" t="str">
        <f t="shared" si="38"/>
        <v>https://www.ebay.com/itm/404402023182</v>
      </c>
    </row>
    <row r="2465" spans="1:9" ht="17.25" customHeight="1" x14ac:dyDescent="0.25">
      <c r="A2465" t="s">
        <v>28</v>
      </c>
      <c r="B2465" t="s">
        <v>73</v>
      </c>
      <c r="C2465" t="s">
        <v>284</v>
      </c>
      <c r="D2465" t="s">
        <v>6345</v>
      </c>
      <c r="E2465" t="s">
        <v>229</v>
      </c>
      <c r="F2465" t="s">
        <v>6249</v>
      </c>
      <c r="H2465" t="s">
        <v>6346</v>
      </c>
      <c r="I2465" s="3" t="str">
        <f t="shared" si="38"/>
        <v>https://www.ebay.com/itm/204408179621</v>
      </c>
    </row>
    <row r="2466" spans="1:9" ht="17.25" customHeight="1" x14ac:dyDescent="0.25">
      <c r="A2466" t="s">
        <v>28</v>
      </c>
      <c r="B2466" t="s">
        <v>29</v>
      </c>
      <c r="C2466" t="s">
        <v>4771</v>
      </c>
      <c r="D2466" t="s">
        <v>6347</v>
      </c>
      <c r="E2466" t="s">
        <v>229</v>
      </c>
      <c r="F2466" t="s">
        <v>6249</v>
      </c>
      <c r="H2466" t="s">
        <v>6348</v>
      </c>
      <c r="I2466" s="3" t="str">
        <f t="shared" si="38"/>
        <v>https://www.ebay.com/itm/404410047741</v>
      </c>
    </row>
    <row r="2467" spans="1:9" ht="17.25" customHeight="1" x14ac:dyDescent="0.25">
      <c r="A2467" t="s">
        <v>50</v>
      </c>
      <c r="B2467" t="s">
        <v>307</v>
      </c>
      <c r="C2467" t="s">
        <v>4706</v>
      </c>
      <c r="D2467" t="s">
        <v>6349</v>
      </c>
      <c r="E2467" t="s">
        <v>2061</v>
      </c>
      <c r="F2467" t="s">
        <v>6249</v>
      </c>
      <c r="H2467" t="s">
        <v>6350</v>
      </c>
      <c r="I2467" s="3" t="str">
        <f t="shared" si="38"/>
        <v>https://www.ebay.com/itm/166246463419</v>
      </c>
    </row>
    <row r="2468" spans="1:9" ht="17.25" customHeight="1" x14ac:dyDescent="0.25">
      <c r="A2468" t="s">
        <v>50</v>
      </c>
      <c r="B2468" t="s">
        <v>9</v>
      </c>
      <c r="C2468" t="s">
        <v>1812</v>
      </c>
      <c r="D2468" t="s">
        <v>6351</v>
      </c>
      <c r="E2468" t="s">
        <v>6352</v>
      </c>
      <c r="F2468" t="s">
        <v>6249</v>
      </c>
      <c r="H2468" t="s">
        <v>6353</v>
      </c>
      <c r="I2468" s="3" t="str">
        <f t="shared" si="38"/>
        <v>https://www.ebay.com/itm/404401819695</v>
      </c>
    </row>
    <row r="2469" spans="1:9" ht="17.25" customHeight="1" x14ac:dyDescent="0.25">
      <c r="A2469" t="s">
        <v>92</v>
      </c>
      <c r="B2469" t="s">
        <v>6354</v>
      </c>
      <c r="C2469" t="s">
        <v>6355</v>
      </c>
      <c r="D2469" t="s">
        <v>6356</v>
      </c>
      <c r="E2469" t="s">
        <v>251</v>
      </c>
      <c r="F2469" t="s">
        <v>6249</v>
      </c>
      <c r="H2469" t="s">
        <v>6357</v>
      </c>
      <c r="I2469" s="3" t="str">
        <f t="shared" si="38"/>
        <v>https://www.ebay.com/itm/204408177476</v>
      </c>
    </row>
    <row r="2470" spans="1:9" ht="17.25" customHeight="1" x14ac:dyDescent="0.25">
      <c r="A2470" t="s">
        <v>28</v>
      </c>
      <c r="B2470" t="s">
        <v>128</v>
      </c>
      <c r="C2470" t="s">
        <v>159</v>
      </c>
      <c r="D2470" t="s">
        <v>6358</v>
      </c>
      <c r="E2470" t="s">
        <v>251</v>
      </c>
      <c r="F2470" t="s">
        <v>6249</v>
      </c>
      <c r="H2470" t="s">
        <v>6359</v>
      </c>
      <c r="I2470" s="3" t="str">
        <f t="shared" si="38"/>
        <v>https://www.ebay.com/itm/166246455816</v>
      </c>
    </row>
    <row r="2471" spans="1:9" ht="17.25" customHeight="1" x14ac:dyDescent="0.25">
      <c r="A2471" t="s">
        <v>617</v>
      </c>
      <c r="B2471" t="s">
        <v>391</v>
      </c>
      <c r="C2471" t="s">
        <v>3789</v>
      </c>
      <c r="E2471" t="s">
        <v>6360</v>
      </c>
      <c r="F2471" t="s">
        <v>6249</v>
      </c>
      <c r="H2471" t="s">
        <v>6361</v>
      </c>
      <c r="I2471" s="3" t="str">
        <f t="shared" si="38"/>
        <v>https://www.ebay.com/itm/404406040680</v>
      </c>
    </row>
    <row r="2472" spans="1:9" ht="17.25" customHeight="1" x14ac:dyDescent="0.25">
      <c r="A2472" t="s">
        <v>15</v>
      </c>
      <c r="B2472" t="s">
        <v>307</v>
      </c>
      <c r="C2472" t="s">
        <v>4733</v>
      </c>
      <c r="D2472" t="s">
        <v>6362</v>
      </c>
      <c r="E2472" t="s">
        <v>3670</v>
      </c>
      <c r="F2472" t="s">
        <v>6249</v>
      </c>
      <c r="H2472" t="s">
        <v>6363</v>
      </c>
      <c r="I2472" s="3" t="str">
        <f t="shared" si="38"/>
        <v>https://www.ebay.com/itm/166246462733</v>
      </c>
    </row>
    <row r="2473" spans="1:9" ht="17.25" customHeight="1" x14ac:dyDescent="0.25">
      <c r="A2473" t="s">
        <v>28</v>
      </c>
      <c r="B2473" t="s">
        <v>73</v>
      </c>
      <c r="C2473" t="s">
        <v>242</v>
      </c>
      <c r="D2473" t="s">
        <v>243</v>
      </c>
      <c r="E2473" t="s">
        <v>6364</v>
      </c>
      <c r="F2473" t="s">
        <v>6249</v>
      </c>
      <c r="H2473" t="s">
        <v>6365</v>
      </c>
      <c r="I2473" s="3" t="str">
        <f t="shared" si="38"/>
        <v>https://www.ebay.com/itm/404410002026</v>
      </c>
    </row>
    <row r="2474" spans="1:9" ht="17.25" customHeight="1" x14ac:dyDescent="0.25">
      <c r="A2474" t="s">
        <v>28</v>
      </c>
      <c r="B2474" t="s">
        <v>29</v>
      </c>
      <c r="C2474" t="s">
        <v>2181</v>
      </c>
      <c r="D2474" t="s">
        <v>6309</v>
      </c>
      <c r="E2474" t="s">
        <v>4769</v>
      </c>
      <c r="F2474" t="s">
        <v>6249</v>
      </c>
      <c r="H2474" t="s">
        <v>6366</v>
      </c>
      <c r="I2474" s="3" t="str">
        <f t="shared" si="38"/>
        <v>https://www.ebay.com/itm/166246467721</v>
      </c>
    </row>
    <row r="2475" spans="1:9" ht="17.25" customHeight="1" x14ac:dyDescent="0.25">
      <c r="A2475" t="s">
        <v>81</v>
      </c>
      <c r="B2475" t="s">
        <v>29</v>
      </c>
      <c r="C2475" t="s">
        <v>2176</v>
      </c>
      <c r="D2475" t="s">
        <v>6367</v>
      </c>
      <c r="E2475" t="s">
        <v>6368</v>
      </c>
      <c r="F2475" t="s">
        <v>6249</v>
      </c>
      <c r="H2475" t="s">
        <v>6369</v>
      </c>
      <c r="I2475" s="3" t="str">
        <f t="shared" si="38"/>
        <v>https://www.ebay.com/itm/166246470409</v>
      </c>
    </row>
    <row r="2476" spans="1:9" ht="17.25" customHeight="1" x14ac:dyDescent="0.25">
      <c r="A2476" t="s">
        <v>50</v>
      </c>
      <c r="B2476" t="s">
        <v>307</v>
      </c>
      <c r="C2476" t="s">
        <v>6370</v>
      </c>
      <c r="D2476" t="s">
        <v>6371</v>
      </c>
      <c r="E2476" t="s">
        <v>2085</v>
      </c>
      <c r="F2476" t="s">
        <v>6249</v>
      </c>
      <c r="H2476" t="s">
        <v>6372</v>
      </c>
      <c r="I2476" s="3" t="str">
        <f t="shared" si="38"/>
        <v>https://www.ebay.com/itm/404401820265</v>
      </c>
    </row>
    <row r="2477" spans="1:9" ht="17.25" customHeight="1" x14ac:dyDescent="0.25">
      <c r="A2477" t="s">
        <v>28</v>
      </c>
      <c r="B2477" t="s">
        <v>29</v>
      </c>
      <c r="C2477" t="s">
        <v>322</v>
      </c>
      <c r="D2477" t="s">
        <v>351</v>
      </c>
      <c r="E2477" t="s">
        <v>5561</v>
      </c>
      <c r="F2477" t="s">
        <v>6249</v>
      </c>
      <c r="H2477" t="s">
        <v>6373</v>
      </c>
      <c r="I2477" s="3" t="str">
        <f t="shared" si="38"/>
        <v>https://www.ebay.com/itm/404410088157</v>
      </c>
    </row>
    <row r="2478" spans="1:9" ht="17.25" customHeight="1" x14ac:dyDescent="0.25">
      <c r="A2478" t="s">
        <v>28</v>
      </c>
      <c r="B2478" t="s">
        <v>73</v>
      </c>
      <c r="C2478" t="s">
        <v>213</v>
      </c>
      <c r="D2478" t="s">
        <v>6374</v>
      </c>
      <c r="E2478" t="s">
        <v>5561</v>
      </c>
      <c r="F2478" t="s">
        <v>6249</v>
      </c>
      <c r="H2478" t="s">
        <v>6375</v>
      </c>
      <c r="I2478" s="3" t="str">
        <f t="shared" si="38"/>
        <v>https://www.ebay.com/itm/166246471442</v>
      </c>
    </row>
    <row r="2479" spans="1:9" ht="17.25" customHeight="1" x14ac:dyDescent="0.25">
      <c r="A2479" t="s">
        <v>15</v>
      </c>
      <c r="B2479" t="s">
        <v>307</v>
      </c>
      <c r="C2479" t="s">
        <v>6376</v>
      </c>
      <c r="D2479" t="s">
        <v>6377</v>
      </c>
      <c r="E2479" t="s">
        <v>2088</v>
      </c>
      <c r="F2479" t="s">
        <v>6249</v>
      </c>
      <c r="H2479" t="s">
        <v>6378</v>
      </c>
      <c r="I2479" s="3" t="str">
        <f t="shared" si="38"/>
        <v>https://www.ebay.com/itm/204408175549</v>
      </c>
    </row>
    <row r="2480" spans="1:9" ht="17.25" customHeight="1" x14ac:dyDescent="0.25">
      <c r="A2480" t="s">
        <v>103</v>
      </c>
      <c r="B2480" t="s">
        <v>29</v>
      </c>
      <c r="C2480" t="s">
        <v>6379</v>
      </c>
      <c r="D2480" t="s">
        <v>4018</v>
      </c>
      <c r="E2480" t="s">
        <v>2095</v>
      </c>
      <c r="F2480" t="s">
        <v>6249</v>
      </c>
      <c r="H2480" t="s">
        <v>6380</v>
      </c>
      <c r="I2480" s="3" t="str">
        <f t="shared" si="38"/>
        <v>https://www.ebay.com/itm/404401837021</v>
      </c>
    </row>
    <row r="2481" spans="1:9" ht="17.25" customHeight="1" x14ac:dyDescent="0.25">
      <c r="A2481" t="s">
        <v>103</v>
      </c>
      <c r="B2481" t="s">
        <v>51</v>
      </c>
      <c r="C2481" t="s">
        <v>3851</v>
      </c>
      <c r="E2481" t="s">
        <v>286</v>
      </c>
      <c r="F2481" t="s">
        <v>6249</v>
      </c>
      <c r="H2481" t="s">
        <v>6381</v>
      </c>
      <c r="I2481" s="3" t="str">
        <f t="shared" si="38"/>
        <v>https://www.ebay.com/itm/204408165407</v>
      </c>
    </row>
    <row r="2482" spans="1:9" ht="17.25" customHeight="1" x14ac:dyDescent="0.25">
      <c r="A2482" t="s">
        <v>20</v>
      </c>
      <c r="B2482" t="s">
        <v>29</v>
      </c>
      <c r="C2482" t="s">
        <v>6382</v>
      </c>
      <c r="D2482" t="s">
        <v>6383</v>
      </c>
      <c r="E2482" t="s">
        <v>3714</v>
      </c>
      <c r="F2482" t="s">
        <v>6249</v>
      </c>
      <c r="H2482" t="s">
        <v>6384</v>
      </c>
      <c r="I2482" s="3" t="str">
        <f t="shared" si="38"/>
        <v>https://www.ebay.com/itm/404410082051</v>
      </c>
    </row>
    <row r="2483" spans="1:9" ht="17.25" customHeight="1" x14ac:dyDescent="0.25">
      <c r="A2483" t="s">
        <v>4763</v>
      </c>
      <c r="B2483" t="s">
        <v>4764</v>
      </c>
      <c r="C2483" t="s">
        <v>4765</v>
      </c>
      <c r="E2483" t="s">
        <v>6385</v>
      </c>
      <c r="F2483" t="s">
        <v>6249</v>
      </c>
      <c r="H2483" t="s">
        <v>6386</v>
      </c>
      <c r="I2483" s="3" t="str">
        <f t="shared" si="38"/>
        <v>https://www.ebay.com/itm/404401789439</v>
      </c>
    </row>
    <row r="2484" spans="1:9" ht="17.25" customHeight="1" x14ac:dyDescent="0.25">
      <c r="A2484" t="s">
        <v>28</v>
      </c>
      <c r="B2484" t="s">
        <v>29</v>
      </c>
      <c r="C2484" t="s">
        <v>281</v>
      </c>
      <c r="D2484" t="s">
        <v>6387</v>
      </c>
      <c r="E2484" t="s">
        <v>6388</v>
      </c>
      <c r="F2484" t="s">
        <v>6249</v>
      </c>
      <c r="H2484" t="s">
        <v>6389</v>
      </c>
      <c r="I2484" s="3" t="str">
        <f t="shared" si="38"/>
        <v>https://www.ebay.com/itm/404405779737</v>
      </c>
    </row>
    <row r="2485" spans="1:9" ht="17.25" customHeight="1" x14ac:dyDescent="0.25">
      <c r="A2485" t="s">
        <v>81</v>
      </c>
      <c r="B2485" t="s">
        <v>29</v>
      </c>
      <c r="C2485" t="s">
        <v>4771</v>
      </c>
      <c r="D2485" t="s">
        <v>6390</v>
      </c>
      <c r="E2485" t="s">
        <v>4814</v>
      </c>
      <c r="F2485" t="s">
        <v>6249</v>
      </c>
      <c r="H2485" t="s">
        <v>6391</v>
      </c>
      <c r="I2485" s="3" t="str">
        <f t="shared" si="38"/>
        <v>https://www.ebay.com/itm/166246472043</v>
      </c>
    </row>
    <row r="2486" spans="1:9" ht="17.25" customHeight="1" x14ac:dyDescent="0.25">
      <c r="A2486" t="s">
        <v>81</v>
      </c>
      <c r="B2486" t="s">
        <v>29</v>
      </c>
      <c r="C2486" t="s">
        <v>6392</v>
      </c>
      <c r="D2486" t="s">
        <v>1877</v>
      </c>
      <c r="E2486" t="s">
        <v>4814</v>
      </c>
      <c r="F2486" t="s">
        <v>6249</v>
      </c>
      <c r="H2486" t="s">
        <v>6393</v>
      </c>
      <c r="I2486" s="3" t="str">
        <f t="shared" si="38"/>
        <v>https://www.ebay.com/itm/166246465356</v>
      </c>
    </row>
    <row r="2487" spans="1:9" ht="17.25" customHeight="1" x14ac:dyDescent="0.25">
      <c r="A2487" t="s">
        <v>573</v>
      </c>
      <c r="B2487" t="s">
        <v>140</v>
      </c>
      <c r="C2487" t="s">
        <v>4759</v>
      </c>
      <c r="D2487" t="s">
        <v>6394</v>
      </c>
      <c r="E2487" t="s">
        <v>3725</v>
      </c>
      <c r="F2487" t="s">
        <v>6249</v>
      </c>
      <c r="H2487" t="s">
        <v>6395</v>
      </c>
      <c r="I2487" s="3" t="str">
        <f t="shared" si="38"/>
        <v>https://www.ebay.com/itm/404401840017</v>
      </c>
    </row>
    <row r="2488" spans="1:9" ht="17.25" customHeight="1" x14ac:dyDescent="0.25">
      <c r="A2488" t="s">
        <v>35</v>
      </c>
      <c r="B2488" t="s">
        <v>29</v>
      </c>
      <c r="C2488" t="s">
        <v>6396</v>
      </c>
      <c r="D2488" t="s">
        <v>2749</v>
      </c>
      <c r="E2488" t="s">
        <v>331</v>
      </c>
      <c r="F2488" t="s">
        <v>6249</v>
      </c>
      <c r="H2488" t="s">
        <v>6397</v>
      </c>
      <c r="I2488" s="3" t="str">
        <f t="shared" si="38"/>
        <v>https://www.ebay.com/itm/166253829510</v>
      </c>
    </row>
    <row r="2489" spans="1:9" ht="17.25" customHeight="1" x14ac:dyDescent="0.25">
      <c r="A2489" t="s">
        <v>81</v>
      </c>
      <c r="B2489" t="s">
        <v>29</v>
      </c>
      <c r="C2489" t="s">
        <v>303</v>
      </c>
      <c r="D2489" t="s">
        <v>1986</v>
      </c>
      <c r="E2489" t="s">
        <v>6398</v>
      </c>
      <c r="F2489" t="s">
        <v>6249</v>
      </c>
      <c r="H2489" t="s">
        <v>6399</v>
      </c>
      <c r="I2489" s="3" t="str">
        <f t="shared" si="38"/>
        <v>https://www.ebay.com/itm/404405780927</v>
      </c>
    </row>
    <row r="2490" spans="1:9" ht="17.25" customHeight="1" x14ac:dyDescent="0.25">
      <c r="A2490" t="s">
        <v>709</v>
      </c>
      <c r="B2490" t="s">
        <v>6400</v>
      </c>
      <c r="C2490" t="s">
        <v>6401</v>
      </c>
      <c r="E2490" t="s">
        <v>3762</v>
      </c>
      <c r="F2490" t="s">
        <v>6249</v>
      </c>
      <c r="H2490" t="s">
        <v>6402</v>
      </c>
      <c r="I2490" s="3" t="str">
        <f t="shared" si="38"/>
        <v>https://www.ebay.com/itm/404401755587</v>
      </c>
    </row>
    <row r="2491" spans="1:9" ht="17.25" customHeight="1" x14ac:dyDescent="0.25">
      <c r="A2491" t="s">
        <v>489</v>
      </c>
      <c r="B2491" t="s">
        <v>45</v>
      </c>
      <c r="C2491" t="s">
        <v>5596</v>
      </c>
      <c r="D2491" t="s">
        <v>6403</v>
      </c>
      <c r="E2491" t="s">
        <v>3762</v>
      </c>
      <c r="F2491" t="s">
        <v>6249</v>
      </c>
      <c r="H2491" t="s">
        <v>6404</v>
      </c>
      <c r="I2491" s="3" t="str">
        <f t="shared" si="38"/>
        <v>https://www.ebay.com/itm/166250618971</v>
      </c>
    </row>
    <row r="2492" spans="1:9" ht="17.25" customHeight="1" x14ac:dyDescent="0.25">
      <c r="A2492" t="s">
        <v>28</v>
      </c>
      <c r="B2492" t="s">
        <v>29</v>
      </c>
      <c r="C2492" t="s">
        <v>2176</v>
      </c>
      <c r="D2492" t="s">
        <v>6405</v>
      </c>
      <c r="E2492" t="s">
        <v>338</v>
      </c>
      <c r="F2492" t="s">
        <v>6249</v>
      </c>
      <c r="H2492" t="s">
        <v>6406</v>
      </c>
      <c r="I2492" s="3" t="str">
        <f t="shared" si="38"/>
        <v>https://www.ebay.com/itm/204408172068</v>
      </c>
    </row>
    <row r="2493" spans="1:9" ht="17.25" customHeight="1" x14ac:dyDescent="0.25">
      <c r="A2493" t="s">
        <v>35</v>
      </c>
      <c r="B2493" t="s">
        <v>82</v>
      </c>
      <c r="C2493" t="s">
        <v>6407</v>
      </c>
      <c r="D2493" t="s">
        <v>6408</v>
      </c>
      <c r="E2493" t="s">
        <v>5597</v>
      </c>
      <c r="F2493" t="s">
        <v>6249</v>
      </c>
      <c r="H2493" t="s">
        <v>6409</v>
      </c>
      <c r="I2493" s="3" t="str">
        <f t="shared" si="38"/>
        <v>https://www.ebay.com/itm/166246463310</v>
      </c>
    </row>
    <row r="2494" spans="1:9" ht="17.25" customHeight="1" x14ac:dyDescent="0.25">
      <c r="A2494" t="s">
        <v>28</v>
      </c>
      <c r="B2494" t="s">
        <v>29</v>
      </c>
      <c r="C2494" t="s">
        <v>303</v>
      </c>
      <c r="D2494" t="s">
        <v>6410</v>
      </c>
      <c r="E2494" t="s">
        <v>6411</v>
      </c>
      <c r="F2494" t="s">
        <v>6249</v>
      </c>
      <c r="H2494" t="s">
        <v>6412</v>
      </c>
      <c r="I2494" s="3" t="str">
        <f t="shared" si="38"/>
        <v>https://www.ebay.com/itm/166246468942</v>
      </c>
    </row>
    <row r="2495" spans="1:9" ht="17.25" customHeight="1" x14ac:dyDescent="0.25">
      <c r="A2495" t="s">
        <v>489</v>
      </c>
      <c r="B2495" t="s">
        <v>73</v>
      </c>
      <c r="C2495" t="s">
        <v>2258</v>
      </c>
      <c r="D2495" t="s">
        <v>6413</v>
      </c>
      <c r="E2495" t="s">
        <v>6414</v>
      </c>
      <c r="F2495" t="s">
        <v>6249</v>
      </c>
      <c r="H2495" t="s">
        <v>6415</v>
      </c>
      <c r="I2495" s="3" t="str">
        <f t="shared" si="38"/>
        <v>https://www.ebay.com/itm/204408178449</v>
      </c>
    </row>
    <row r="2496" spans="1:9" ht="17.25" customHeight="1" x14ac:dyDescent="0.25">
      <c r="A2496" t="s">
        <v>408</v>
      </c>
      <c r="B2496" t="s">
        <v>45</v>
      </c>
      <c r="C2496" t="s">
        <v>6294</v>
      </c>
      <c r="D2496" t="s">
        <v>6416</v>
      </c>
      <c r="E2496" t="s">
        <v>2183</v>
      </c>
      <c r="F2496" t="s">
        <v>6249</v>
      </c>
      <c r="H2496" t="s">
        <v>6417</v>
      </c>
      <c r="I2496" s="3" t="str">
        <f t="shared" si="38"/>
        <v>https://www.ebay.com/itm/204410352884</v>
      </c>
    </row>
    <row r="2497" spans="1:9" ht="17.25" customHeight="1" x14ac:dyDescent="0.25">
      <c r="A2497" t="s">
        <v>35</v>
      </c>
      <c r="B2497" t="s">
        <v>425</v>
      </c>
      <c r="C2497" t="s">
        <v>3352</v>
      </c>
      <c r="D2497" t="s">
        <v>6418</v>
      </c>
      <c r="E2497" t="s">
        <v>6419</v>
      </c>
      <c r="F2497" t="s">
        <v>6249</v>
      </c>
      <c r="H2497" t="s">
        <v>6420</v>
      </c>
      <c r="I2497" s="3" t="str">
        <f t="shared" si="38"/>
        <v>https://www.ebay.com/itm/385870873313</v>
      </c>
    </row>
    <row r="2498" spans="1:9" ht="17.25" customHeight="1" x14ac:dyDescent="0.25">
      <c r="A2498" t="s">
        <v>723</v>
      </c>
      <c r="B2498" t="s">
        <v>6421</v>
      </c>
      <c r="C2498" t="s">
        <v>6422</v>
      </c>
      <c r="E2498" t="s">
        <v>6423</v>
      </c>
      <c r="F2498" t="s">
        <v>6249</v>
      </c>
      <c r="H2498" t="s">
        <v>6424</v>
      </c>
      <c r="I2498" s="3" t="str">
        <f t="shared" si="38"/>
        <v>https://www.ebay.com/itm/166246437959</v>
      </c>
    </row>
    <row r="2499" spans="1:9" ht="17.25" customHeight="1" x14ac:dyDescent="0.25">
      <c r="A2499" t="s">
        <v>28</v>
      </c>
      <c r="B2499" t="s">
        <v>29</v>
      </c>
      <c r="C2499" t="s">
        <v>6425</v>
      </c>
      <c r="D2499" t="s">
        <v>6426</v>
      </c>
      <c r="E2499" t="s">
        <v>2194</v>
      </c>
      <c r="F2499" t="s">
        <v>6249</v>
      </c>
      <c r="H2499" t="s">
        <v>6427</v>
      </c>
      <c r="I2499" s="3" t="str">
        <f t="shared" ref="I2499:I2562" si="39">HYPERLINK(H2499)</f>
        <v>https://www.ebay.com/itm/204408180485</v>
      </c>
    </row>
    <row r="2500" spans="1:9" ht="17.25" customHeight="1" x14ac:dyDescent="0.25">
      <c r="A2500" t="s">
        <v>432</v>
      </c>
      <c r="B2500" t="s">
        <v>82</v>
      </c>
      <c r="C2500" t="s">
        <v>6428</v>
      </c>
      <c r="D2500" t="s">
        <v>6429</v>
      </c>
      <c r="E2500" t="s">
        <v>2198</v>
      </c>
      <c r="F2500" t="s">
        <v>6249</v>
      </c>
      <c r="H2500" t="s">
        <v>6430</v>
      </c>
      <c r="I2500" s="3" t="str">
        <f t="shared" si="39"/>
        <v>https://www.ebay.com/itm/404401824702</v>
      </c>
    </row>
    <row r="2501" spans="1:9" ht="17.25" customHeight="1" x14ac:dyDescent="0.25">
      <c r="A2501" t="s">
        <v>354</v>
      </c>
      <c r="B2501" t="s">
        <v>73</v>
      </c>
      <c r="C2501" t="s">
        <v>2258</v>
      </c>
      <c r="D2501" t="s">
        <v>6431</v>
      </c>
      <c r="E2501" t="s">
        <v>6432</v>
      </c>
      <c r="F2501" t="s">
        <v>6249</v>
      </c>
      <c r="H2501" t="s">
        <v>6433</v>
      </c>
      <c r="I2501" s="3" t="str">
        <f t="shared" si="39"/>
        <v>https://www.ebay.com/itm/166246469080</v>
      </c>
    </row>
    <row r="2502" spans="1:9" ht="17.25" customHeight="1" x14ac:dyDescent="0.25">
      <c r="A2502" t="s">
        <v>354</v>
      </c>
      <c r="B2502" t="s">
        <v>29</v>
      </c>
      <c r="C2502" t="s">
        <v>281</v>
      </c>
      <c r="D2502" t="s">
        <v>6434</v>
      </c>
      <c r="E2502" t="s">
        <v>357</v>
      </c>
      <c r="F2502" t="s">
        <v>6249</v>
      </c>
      <c r="H2502" t="s">
        <v>6435</v>
      </c>
      <c r="I2502" s="3" t="str">
        <f t="shared" si="39"/>
        <v>https://www.ebay.com/itm/404401827231</v>
      </c>
    </row>
    <row r="2503" spans="1:9" ht="17.25" customHeight="1" x14ac:dyDescent="0.25">
      <c r="A2503" t="s">
        <v>20</v>
      </c>
      <c r="B2503" t="s">
        <v>73</v>
      </c>
      <c r="C2503" t="s">
        <v>5544</v>
      </c>
      <c r="D2503" t="s">
        <v>6436</v>
      </c>
      <c r="E2503" t="s">
        <v>381</v>
      </c>
      <c r="F2503" t="s">
        <v>6249</v>
      </c>
      <c r="H2503" t="s">
        <v>6437</v>
      </c>
      <c r="I2503" s="3" t="str">
        <f t="shared" si="39"/>
        <v>https://www.ebay.com/itm/404415481154</v>
      </c>
    </row>
    <row r="2504" spans="1:9" ht="17.25" customHeight="1" x14ac:dyDescent="0.25">
      <c r="A2504" t="s">
        <v>28</v>
      </c>
      <c r="B2504" t="s">
        <v>73</v>
      </c>
      <c r="C2504" t="s">
        <v>5544</v>
      </c>
      <c r="D2504" t="s">
        <v>6438</v>
      </c>
      <c r="E2504" t="s">
        <v>381</v>
      </c>
      <c r="F2504" t="s">
        <v>6249</v>
      </c>
      <c r="H2504" t="s">
        <v>6439</v>
      </c>
      <c r="I2504" s="3" t="str">
        <f t="shared" si="39"/>
        <v>https://www.ebay.com/itm/166250437929</v>
      </c>
    </row>
    <row r="2505" spans="1:9" ht="17.25" customHeight="1" x14ac:dyDescent="0.25">
      <c r="A2505" t="s">
        <v>28</v>
      </c>
      <c r="B2505" t="s">
        <v>29</v>
      </c>
      <c r="C2505" t="s">
        <v>3791</v>
      </c>
      <c r="D2505" t="s">
        <v>6440</v>
      </c>
      <c r="E2505" t="s">
        <v>2210</v>
      </c>
      <c r="F2505" t="s">
        <v>6249</v>
      </c>
      <c r="H2505" t="s">
        <v>6441</v>
      </c>
      <c r="I2505" s="3" t="str">
        <f t="shared" si="39"/>
        <v>https://www.ebay.com/itm/204412176919</v>
      </c>
    </row>
    <row r="2506" spans="1:9" ht="17.25" customHeight="1" x14ac:dyDescent="0.25">
      <c r="A2506" t="s">
        <v>354</v>
      </c>
      <c r="B2506" t="s">
        <v>29</v>
      </c>
      <c r="C2506" t="s">
        <v>6442</v>
      </c>
      <c r="D2506" t="s">
        <v>6443</v>
      </c>
      <c r="E2506" t="s">
        <v>6444</v>
      </c>
      <c r="F2506" t="s">
        <v>6249</v>
      </c>
      <c r="H2506" t="s">
        <v>6445</v>
      </c>
      <c r="I2506" s="3" t="str">
        <f t="shared" si="39"/>
        <v>https://www.ebay.com/itm/166246470704</v>
      </c>
    </row>
    <row r="2507" spans="1:9" ht="17.25" customHeight="1" x14ac:dyDescent="0.25">
      <c r="A2507" t="s">
        <v>50</v>
      </c>
      <c r="B2507" t="s">
        <v>2676</v>
      </c>
      <c r="C2507" t="s">
        <v>3845</v>
      </c>
      <c r="E2507" t="s">
        <v>3802</v>
      </c>
      <c r="F2507" t="s">
        <v>6249</v>
      </c>
      <c r="H2507" t="s">
        <v>6446</v>
      </c>
      <c r="I2507" s="3" t="str">
        <f t="shared" si="39"/>
        <v>https://www.ebay.com/itm/166246450513</v>
      </c>
    </row>
    <row r="2508" spans="1:9" ht="17.25" customHeight="1" x14ac:dyDescent="0.25">
      <c r="A2508" t="s">
        <v>35</v>
      </c>
      <c r="B2508" t="s">
        <v>425</v>
      </c>
      <c r="C2508" t="s">
        <v>426</v>
      </c>
      <c r="E2508" t="s">
        <v>2220</v>
      </c>
      <c r="F2508" t="s">
        <v>6249</v>
      </c>
      <c r="H2508" t="s">
        <v>6447</v>
      </c>
      <c r="I2508" s="3" t="str">
        <f t="shared" si="39"/>
        <v>https://www.ebay.com/itm/404401791384</v>
      </c>
    </row>
    <row r="2509" spans="1:9" ht="17.25" customHeight="1" x14ac:dyDescent="0.25">
      <c r="A2509" t="s">
        <v>28</v>
      </c>
      <c r="B2509" t="s">
        <v>185</v>
      </c>
      <c r="C2509" t="s">
        <v>6448</v>
      </c>
      <c r="D2509" t="s">
        <v>6449</v>
      </c>
      <c r="E2509" t="s">
        <v>3483</v>
      </c>
      <c r="F2509" t="s">
        <v>6249</v>
      </c>
      <c r="H2509" t="s">
        <v>6450</v>
      </c>
      <c r="I2509" s="3" t="str">
        <f t="shared" si="39"/>
        <v>https://www.ebay.com/itm/385876436970</v>
      </c>
    </row>
    <row r="2510" spans="1:9" ht="17.25" customHeight="1" x14ac:dyDescent="0.25">
      <c r="A2510" t="s">
        <v>432</v>
      </c>
      <c r="B2510" t="s">
        <v>29</v>
      </c>
      <c r="C2510" t="s">
        <v>2181</v>
      </c>
      <c r="D2510" t="s">
        <v>6451</v>
      </c>
      <c r="E2510" t="s">
        <v>2235</v>
      </c>
      <c r="F2510" t="s">
        <v>6249</v>
      </c>
      <c r="H2510" t="s">
        <v>6452</v>
      </c>
      <c r="I2510" s="3" t="str">
        <f t="shared" si="39"/>
        <v>https://www.ebay.com/itm/166246485129</v>
      </c>
    </row>
    <row r="2511" spans="1:9" ht="17.25" customHeight="1" x14ac:dyDescent="0.25">
      <c r="A2511" t="s">
        <v>103</v>
      </c>
      <c r="B2511" t="s">
        <v>598</v>
      </c>
      <c r="C2511" t="s">
        <v>6453</v>
      </c>
      <c r="E2511" t="s">
        <v>6454</v>
      </c>
      <c r="F2511" t="s">
        <v>6249</v>
      </c>
      <c r="H2511" t="s">
        <v>6455</v>
      </c>
      <c r="I2511" s="3" t="str">
        <f t="shared" si="39"/>
        <v>https://www.ebay.com/itm/404401831634</v>
      </c>
    </row>
    <row r="2512" spans="1:9" ht="17.25" customHeight="1" x14ac:dyDescent="0.25">
      <c r="A2512" t="s">
        <v>35</v>
      </c>
      <c r="B2512" t="s">
        <v>425</v>
      </c>
      <c r="C2512" t="s">
        <v>426</v>
      </c>
      <c r="E2512" t="s">
        <v>420</v>
      </c>
      <c r="F2512" t="s">
        <v>6249</v>
      </c>
      <c r="H2512" t="s">
        <v>6456</v>
      </c>
      <c r="I2512" s="3" t="str">
        <f t="shared" si="39"/>
        <v>https://www.ebay.com/itm/204410269732</v>
      </c>
    </row>
    <row r="2513" spans="1:9" ht="17.25" customHeight="1" x14ac:dyDescent="0.25">
      <c r="A2513" t="s">
        <v>92</v>
      </c>
      <c r="B2513" t="s">
        <v>29</v>
      </c>
      <c r="C2513" t="s">
        <v>2181</v>
      </c>
      <c r="D2513" t="s">
        <v>6457</v>
      </c>
      <c r="E2513" t="s">
        <v>4900</v>
      </c>
      <c r="F2513" t="s">
        <v>6249</v>
      </c>
      <c r="H2513" t="s">
        <v>6458</v>
      </c>
      <c r="I2513" s="3" t="str">
        <f t="shared" si="39"/>
        <v>https://www.ebay.com/itm/404401829715</v>
      </c>
    </row>
    <row r="2514" spans="1:9" ht="17.25" customHeight="1" x14ac:dyDescent="0.25">
      <c r="A2514" t="s">
        <v>35</v>
      </c>
      <c r="B2514" t="s">
        <v>391</v>
      </c>
      <c r="C2514" t="s">
        <v>3789</v>
      </c>
      <c r="E2514" t="s">
        <v>6459</v>
      </c>
      <c r="F2514" t="s">
        <v>6249</v>
      </c>
      <c r="H2514" t="s">
        <v>6460</v>
      </c>
      <c r="I2514" s="3" t="str">
        <f t="shared" si="39"/>
        <v>https://www.ebay.com/itm/166246489234</v>
      </c>
    </row>
    <row r="2515" spans="1:9" ht="17.25" customHeight="1" x14ac:dyDescent="0.25">
      <c r="A2515" t="s">
        <v>623</v>
      </c>
      <c r="B2515" t="s">
        <v>425</v>
      </c>
      <c r="C2515" t="s">
        <v>3782</v>
      </c>
      <c r="E2515" t="s">
        <v>6461</v>
      </c>
      <c r="F2515" t="s">
        <v>6249</v>
      </c>
      <c r="H2515" t="s">
        <v>6462</v>
      </c>
      <c r="I2515" s="3" t="str">
        <f t="shared" si="39"/>
        <v>https://www.ebay.com/itm/166246455056</v>
      </c>
    </row>
    <row r="2516" spans="1:9" ht="17.25" customHeight="1" x14ac:dyDescent="0.25">
      <c r="A2516" t="s">
        <v>408</v>
      </c>
      <c r="B2516" t="s">
        <v>45</v>
      </c>
      <c r="C2516" t="s">
        <v>6463</v>
      </c>
      <c r="D2516" t="s">
        <v>6434</v>
      </c>
      <c r="E2516" t="s">
        <v>6464</v>
      </c>
      <c r="F2516" t="s">
        <v>6249</v>
      </c>
      <c r="H2516" t="s">
        <v>6465</v>
      </c>
      <c r="I2516" s="3" t="str">
        <f t="shared" si="39"/>
        <v>https://www.ebay.com/itm/404405961422</v>
      </c>
    </row>
    <row r="2517" spans="1:9" ht="17.25" customHeight="1" x14ac:dyDescent="0.25">
      <c r="A2517" t="s">
        <v>20</v>
      </c>
      <c r="B2517" t="s">
        <v>6466</v>
      </c>
      <c r="C2517" t="s">
        <v>2319</v>
      </c>
      <c r="D2517" t="s">
        <v>6467</v>
      </c>
      <c r="E2517" t="s">
        <v>5636</v>
      </c>
      <c r="F2517" t="s">
        <v>6249</v>
      </c>
      <c r="H2517" t="s">
        <v>6468</v>
      </c>
      <c r="I2517" s="3" t="str">
        <f t="shared" si="39"/>
        <v>https://www.ebay.com/itm/404401834736</v>
      </c>
    </row>
    <row r="2518" spans="1:9" ht="17.25" customHeight="1" x14ac:dyDescent="0.25">
      <c r="A2518" t="s">
        <v>489</v>
      </c>
      <c r="B2518" t="s">
        <v>9310</v>
      </c>
      <c r="C2518" t="s">
        <v>6469</v>
      </c>
      <c r="E2518" t="s">
        <v>6470</v>
      </c>
      <c r="F2518" t="s">
        <v>6249</v>
      </c>
      <c r="H2518" t="s">
        <v>6471</v>
      </c>
      <c r="I2518" s="3" t="str">
        <f t="shared" si="39"/>
        <v>https://www.ebay.com/itm/204408162362</v>
      </c>
    </row>
    <row r="2519" spans="1:9" ht="17.25" customHeight="1" x14ac:dyDescent="0.25">
      <c r="A2519" t="s">
        <v>81</v>
      </c>
      <c r="B2519" t="s">
        <v>45</v>
      </c>
      <c r="C2519" t="s">
        <v>6472</v>
      </c>
      <c r="D2519" t="s">
        <v>6473</v>
      </c>
      <c r="E2519" t="s">
        <v>467</v>
      </c>
      <c r="F2519" t="s">
        <v>6249</v>
      </c>
      <c r="H2519" t="s">
        <v>6474</v>
      </c>
      <c r="I2519" s="3" t="str">
        <f t="shared" si="39"/>
        <v>https://www.ebay.com/itm/374835865614</v>
      </c>
    </row>
    <row r="2520" spans="1:9" ht="17.25" customHeight="1" x14ac:dyDescent="0.25">
      <c r="A2520" t="s">
        <v>723</v>
      </c>
      <c r="B2520" t="s">
        <v>63</v>
      </c>
      <c r="C2520" t="s">
        <v>6475</v>
      </c>
      <c r="D2520" t="s">
        <v>6476</v>
      </c>
      <c r="E2520" t="s">
        <v>6477</v>
      </c>
      <c r="F2520" t="s">
        <v>6249</v>
      </c>
      <c r="H2520" t="s">
        <v>6478</v>
      </c>
      <c r="I2520" s="3" t="str">
        <f t="shared" si="39"/>
        <v>https://www.ebay.com/itm/204410273151</v>
      </c>
    </row>
    <row r="2521" spans="1:9" ht="17.25" customHeight="1" x14ac:dyDescent="0.25">
      <c r="A2521" t="s">
        <v>15</v>
      </c>
      <c r="B2521" t="s">
        <v>193</v>
      </c>
      <c r="C2521" t="s">
        <v>379</v>
      </c>
      <c r="D2521" t="s">
        <v>5182</v>
      </c>
      <c r="E2521" t="s">
        <v>2307</v>
      </c>
      <c r="F2521" t="s">
        <v>6249</v>
      </c>
      <c r="H2521" t="s">
        <v>6479</v>
      </c>
      <c r="I2521" s="3" t="str">
        <f t="shared" si="39"/>
        <v>https://www.ebay.com/itm/166250463953</v>
      </c>
    </row>
    <row r="2522" spans="1:9" ht="17.25" customHeight="1" x14ac:dyDescent="0.25">
      <c r="A2522" t="s">
        <v>50</v>
      </c>
      <c r="B2522" t="s">
        <v>480</v>
      </c>
      <c r="C2522" t="s">
        <v>6480</v>
      </c>
      <c r="D2522" t="s">
        <v>6481</v>
      </c>
      <c r="E2522" t="s">
        <v>6482</v>
      </c>
      <c r="F2522" t="s">
        <v>6249</v>
      </c>
      <c r="H2522" t="s">
        <v>6483</v>
      </c>
      <c r="I2522" s="3" t="str">
        <f t="shared" si="39"/>
        <v>https://www.ebay.com/itm/404405783130</v>
      </c>
    </row>
    <row r="2523" spans="1:9" ht="17.25" customHeight="1" x14ac:dyDescent="0.25">
      <c r="A2523" t="s">
        <v>537</v>
      </c>
      <c r="B2523" t="s">
        <v>57</v>
      </c>
      <c r="C2523" t="s">
        <v>93</v>
      </c>
      <c r="D2523" t="s">
        <v>6484</v>
      </c>
      <c r="E2523" t="s">
        <v>6485</v>
      </c>
      <c r="F2523" t="s">
        <v>6249</v>
      </c>
      <c r="H2523" t="s">
        <v>6486</v>
      </c>
      <c r="I2523" s="3" t="str">
        <f t="shared" si="39"/>
        <v>https://www.ebay.com/itm/166246454904</v>
      </c>
    </row>
    <row r="2524" spans="1:9" ht="17.25" customHeight="1" x14ac:dyDescent="0.25">
      <c r="A2524" t="s">
        <v>28</v>
      </c>
      <c r="B2524" t="s">
        <v>374</v>
      </c>
      <c r="C2524" t="s">
        <v>2602</v>
      </c>
      <c r="E2524" t="s">
        <v>493</v>
      </c>
      <c r="F2524" t="s">
        <v>6249</v>
      </c>
      <c r="H2524" t="s">
        <v>6487</v>
      </c>
      <c r="I2524" s="3" t="str">
        <f t="shared" si="39"/>
        <v>https://www.ebay.com/itm/166246698783</v>
      </c>
    </row>
    <row r="2525" spans="1:9" ht="17.25" customHeight="1" x14ac:dyDescent="0.25">
      <c r="A2525" t="s">
        <v>50</v>
      </c>
      <c r="B2525" t="s">
        <v>480</v>
      </c>
      <c r="C2525" t="s">
        <v>6480</v>
      </c>
      <c r="D2525" t="s">
        <v>6488</v>
      </c>
      <c r="E2525" t="s">
        <v>5660</v>
      </c>
      <c r="F2525" t="s">
        <v>6249</v>
      </c>
      <c r="H2525" t="s">
        <v>6489</v>
      </c>
      <c r="I2525" s="3" t="str">
        <f t="shared" si="39"/>
        <v>https://www.ebay.com/itm/166250439225</v>
      </c>
    </row>
    <row r="2526" spans="1:9" ht="17.25" customHeight="1" x14ac:dyDescent="0.25">
      <c r="A2526" t="s">
        <v>489</v>
      </c>
      <c r="B2526" t="s">
        <v>51</v>
      </c>
      <c r="C2526" t="s">
        <v>2110</v>
      </c>
      <c r="E2526" t="s">
        <v>5660</v>
      </c>
      <c r="F2526" t="s">
        <v>6249</v>
      </c>
      <c r="H2526" t="s">
        <v>6490</v>
      </c>
      <c r="I2526" s="3" t="str">
        <f t="shared" si="39"/>
        <v>https://www.ebay.com/itm/204410270032</v>
      </c>
    </row>
    <row r="2527" spans="1:9" ht="17.25" customHeight="1" x14ac:dyDescent="0.25">
      <c r="A2527" t="s">
        <v>6491</v>
      </c>
      <c r="B2527" t="s">
        <v>68</v>
      </c>
      <c r="C2527" t="s">
        <v>6492</v>
      </c>
      <c r="D2527" t="s">
        <v>6493</v>
      </c>
      <c r="E2527" t="s">
        <v>6494</v>
      </c>
      <c r="F2527" t="s">
        <v>6249</v>
      </c>
      <c r="H2527" t="s">
        <v>6495</v>
      </c>
      <c r="I2527" s="3" t="str">
        <f t="shared" si="39"/>
        <v>https://www.ebay.com/itm/204408248875</v>
      </c>
    </row>
    <row r="2528" spans="1:9" ht="17.25" customHeight="1" x14ac:dyDescent="0.25">
      <c r="A2528" t="s">
        <v>20</v>
      </c>
      <c r="B2528" t="s">
        <v>391</v>
      </c>
      <c r="C2528" t="s">
        <v>3789</v>
      </c>
      <c r="E2528" t="s">
        <v>2340</v>
      </c>
      <c r="F2528" t="s">
        <v>6249</v>
      </c>
      <c r="H2528" t="s">
        <v>6496</v>
      </c>
      <c r="I2528" s="3" t="str">
        <f t="shared" si="39"/>
        <v>https://www.ebay.com/itm/404405982710</v>
      </c>
    </row>
    <row r="2529" spans="1:9" ht="17.25" customHeight="1" x14ac:dyDescent="0.25">
      <c r="A2529" t="s">
        <v>50</v>
      </c>
      <c r="B2529" t="s">
        <v>364</v>
      </c>
      <c r="C2529" t="s">
        <v>365</v>
      </c>
      <c r="D2529" t="s">
        <v>6497</v>
      </c>
      <c r="E2529" t="s">
        <v>501</v>
      </c>
      <c r="F2529" t="s">
        <v>6249</v>
      </c>
      <c r="H2529" t="s">
        <v>6498</v>
      </c>
      <c r="I2529" s="3" t="str">
        <f t="shared" si="39"/>
        <v>https://www.ebay.com/itm/166250663298</v>
      </c>
    </row>
    <row r="2530" spans="1:9" ht="17.25" customHeight="1" x14ac:dyDescent="0.25">
      <c r="A2530" t="s">
        <v>723</v>
      </c>
      <c r="B2530" t="s">
        <v>6251</v>
      </c>
      <c r="C2530" t="s">
        <v>6499</v>
      </c>
      <c r="E2530" t="s">
        <v>2359</v>
      </c>
      <c r="F2530" t="s">
        <v>6249</v>
      </c>
      <c r="H2530" t="s">
        <v>6500</v>
      </c>
      <c r="I2530" s="3" t="str">
        <f t="shared" si="39"/>
        <v>https://www.ebay.com/itm/404401863731</v>
      </c>
    </row>
    <row r="2531" spans="1:9" ht="17.25" customHeight="1" x14ac:dyDescent="0.25">
      <c r="A2531" t="s">
        <v>20</v>
      </c>
      <c r="B2531" t="s">
        <v>369</v>
      </c>
      <c r="C2531" t="s">
        <v>569</v>
      </c>
      <c r="D2531" t="s">
        <v>6501</v>
      </c>
      <c r="E2531" t="s">
        <v>2369</v>
      </c>
      <c r="F2531" t="s">
        <v>6249</v>
      </c>
      <c r="H2531" t="s">
        <v>6502</v>
      </c>
      <c r="I2531" s="3" t="str">
        <f t="shared" si="39"/>
        <v>https://www.ebay.com/itm/166246474490</v>
      </c>
    </row>
    <row r="2532" spans="1:9" ht="17.25" customHeight="1" x14ac:dyDescent="0.25">
      <c r="A2532" t="s">
        <v>35</v>
      </c>
      <c r="B2532" t="s">
        <v>984</v>
      </c>
      <c r="C2532" t="s">
        <v>6503</v>
      </c>
      <c r="D2532" t="s">
        <v>6504</v>
      </c>
      <c r="E2532" t="s">
        <v>516</v>
      </c>
      <c r="F2532" t="s">
        <v>6249</v>
      </c>
      <c r="H2532" t="s">
        <v>6505</v>
      </c>
      <c r="I2532" s="3" t="str">
        <f t="shared" si="39"/>
        <v>https://www.ebay.com/itm/404401836539</v>
      </c>
    </row>
    <row r="2533" spans="1:9" ht="17.25" customHeight="1" x14ac:dyDescent="0.25">
      <c r="A2533" t="s">
        <v>20</v>
      </c>
      <c r="B2533" t="s">
        <v>369</v>
      </c>
      <c r="C2533" t="s">
        <v>6506</v>
      </c>
      <c r="D2533" t="s">
        <v>6507</v>
      </c>
      <c r="E2533" t="s">
        <v>6508</v>
      </c>
      <c r="F2533" t="s">
        <v>6249</v>
      </c>
      <c r="H2533" t="s">
        <v>6509</v>
      </c>
      <c r="I2533" s="3" t="str">
        <f t="shared" si="39"/>
        <v>https://www.ebay.com/itm/166246475510</v>
      </c>
    </row>
    <row r="2534" spans="1:9" ht="17.25" customHeight="1" x14ac:dyDescent="0.25">
      <c r="B2534" t="s">
        <v>193</v>
      </c>
      <c r="C2534" t="s">
        <v>6510</v>
      </c>
      <c r="D2534" t="s">
        <v>6511</v>
      </c>
      <c r="E2534" t="s">
        <v>2386</v>
      </c>
      <c r="F2534" t="s">
        <v>6249</v>
      </c>
      <c r="H2534" t="s">
        <v>6512</v>
      </c>
      <c r="I2534" s="3" t="str">
        <f t="shared" si="39"/>
        <v>https://www.ebay.com/itm/166246473952</v>
      </c>
    </row>
    <row r="2535" spans="1:9" ht="17.25" customHeight="1" x14ac:dyDescent="0.25">
      <c r="A2535" t="s">
        <v>15</v>
      </c>
      <c r="B2535" t="s">
        <v>369</v>
      </c>
      <c r="C2535" t="s">
        <v>4220</v>
      </c>
      <c r="D2535" t="s">
        <v>6513</v>
      </c>
      <c r="E2535" t="s">
        <v>6514</v>
      </c>
      <c r="F2535" t="s">
        <v>6249</v>
      </c>
      <c r="H2535" t="s">
        <v>6515</v>
      </c>
      <c r="I2535" s="3" t="str">
        <f t="shared" si="39"/>
        <v>https://www.ebay.com/itm/204408185032</v>
      </c>
    </row>
    <row r="2536" spans="1:9" ht="17.25" customHeight="1" x14ac:dyDescent="0.25">
      <c r="B2536" t="s">
        <v>45</v>
      </c>
      <c r="C2536" t="s">
        <v>6516</v>
      </c>
      <c r="D2536" t="s">
        <v>6517</v>
      </c>
      <c r="E2536" t="s">
        <v>533</v>
      </c>
      <c r="F2536" t="s">
        <v>6249</v>
      </c>
      <c r="H2536" t="s">
        <v>6518</v>
      </c>
      <c r="I2536" s="3" t="str">
        <f t="shared" si="39"/>
        <v>https://www.ebay.com/itm/404401838437</v>
      </c>
    </row>
    <row r="2537" spans="1:9" ht="17.25" customHeight="1" x14ac:dyDescent="0.25">
      <c r="A2537" t="s">
        <v>15</v>
      </c>
      <c r="B2537" t="s">
        <v>1841</v>
      </c>
      <c r="C2537" t="s">
        <v>5034</v>
      </c>
      <c r="D2537" t="s">
        <v>6519</v>
      </c>
      <c r="E2537" t="s">
        <v>540</v>
      </c>
      <c r="F2537" t="s">
        <v>6249</v>
      </c>
      <c r="H2537" t="s">
        <v>6520</v>
      </c>
      <c r="I2537" s="3" t="str">
        <f t="shared" si="39"/>
        <v>https://www.ebay.com/itm/404401840324</v>
      </c>
    </row>
    <row r="2538" spans="1:9" ht="17.25" customHeight="1" x14ac:dyDescent="0.25">
      <c r="A2538" t="s">
        <v>489</v>
      </c>
      <c r="B2538" t="s">
        <v>3006</v>
      </c>
      <c r="C2538" t="s">
        <v>6521</v>
      </c>
      <c r="E2538" t="s">
        <v>3866</v>
      </c>
      <c r="F2538" t="s">
        <v>6249</v>
      </c>
      <c r="H2538" t="s">
        <v>6522</v>
      </c>
      <c r="I2538" s="3" t="str">
        <f t="shared" si="39"/>
        <v>https://www.ebay.com/itm/166246444719</v>
      </c>
    </row>
    <row r="2539" spans="1:9" ht="17.25" customHeight="1" x14ac:dyDescent="0.25">
      <c r="A2539" t="s">
        <v>363</v>
      </c>
      <c r="B2539" t="s">
        <v>6523</v>
      </c>
      <c r="C2539" t="s">
        <v>6524</v>
      </c>
      <c r="E2539" t="s">
        <v>580</v>
      </c>
      <c r="F2539" t="s">
        <v>6249</v>
      </c>
      <c r="H2539" t="s">
        <v>6525</v>
      </c>
      <c r="I2539" s="3" t="str">
        <f t="shared" si="39"/>
        <v>https://www.ebay.com/itm/166246457334</v>
      </c>
    </row>
    <row r="2540" spans="1:9" ht="17.25" customHeight="1" x14ac:dyDescent="0.25">
      <c r="A2540" t="s">
        <v>92</v>
      </c>
      <c r="B2540" t="s">
        <v>374</v>
      </c>
      <c r="C2540" t="s">
        <v>2262</v>
      </c>
      <c r="D2540" t="s">
        <v>6526</v>
      </c>
      <c r="E2540" t="s">
        <v>6527</v>
      </c>
      <c r="F2540" t="s">
        <v>6249</v>
      </c>
      <c r="H2540" t="s">
        <v>6528</v>
      </c>
      <c r="I2540" s="3" t="str">
        <f t="shared" si="39"/>
        <v>https://www.ebay.com/itm/166250431308</v>
      </c>
    </row>
    <row r="2541" spans="1:9" ht="17.25" customHeight="1" x14ac:dyDescent="0.25">
      <c r="A2541" t="s">
        <v>363</v>
      </c>
      <c r="B2541" t="s">
        <v>582</v>
      </c>
      <c r="C2541" t="s">
        <v>643</v>
      </c>
      <c r="D2541" t="s">
        <v>650</v>
      </c>
      <c r="E2541" t="s">
        <v>585</v>
      </c>
      <c r="F2541" t="s">
        <v>6249</v>
      </c>
      <c r="H2541" t="s">
        <v>6529</v>
      </c>
      <c r="I2541" s="3" t="str">
        <f t="shared" si="39"/>
        <v>https://www.ebay.com/itm/166246478265</v>
      </c>
    </row>
    <row r="2542" spans="1:9" ht="17.25" customHeight="1" x14ac:dyDescent="0.25">
      <c r="A2542" t="s">
        <v>92</v>
      </c>
      <c r="B2542" t="s">
        <v>73</v>
      </c>
      <c r="C2542" t="s">
        <v>6530</v>
      </c>
      <c r="E2542" t="s">
        <v>6531</v>
      </c>
      <c r="F2542" t="s">
        <v>6249</v>
      </c>
      <c r="H2542" t="s">
        <v>6532</v>
      </c>
      <c r="I2542" s="3" t="str">
        <f t="shared" si="39"/>
        <v>https://www.ebay.com/itm/404405884360</v>
      </c>
    </row>
    <row r="2543" spans="1:9" ht="17.25" customHeight="1" x14ac:dyDescent="0.25">
      <c r="A2543" t="s">
        <v>489</v>
      </c>
      <c r="B2543" t="s">
        <v>425</v>
      </c>
      <c r="C2543" t="s">
        <v>426</v>
      </c>
      <c r="E2543" t="s">
        <v>3496</v>
      </c>
      <c r="F2543" t="s">
        <v>6249</v>
      </c>
      <c r="H2543" t="s">
        <v>6533</v>
      </c>
      <c r="I2543" s="3" t="str">
        <f t="shared" si="39"/>
        <v>https://www.ebay.com/itm/204408168318</v>
      </c>
    </row>
    <row r="2544" spans="1:9" ht="17.25" customHeight="1" x14ac:dyDescent="0.25">
      <c r="B2544" s="2" t="s">
        <v>627</v>
      </c>
      <c r="C2544" t="s">
        <v>628</v>
      </c>
      <c r="E2544" t="s">
        <v>6534</v>
      </c>
      <c r="F2544" t="s">
        <v>6249</v>
      </c>
      <c r="H2544" t="s">
        <v>6535</v>
      </c>
      <c r="I2544" s="3" t="str">
        <f t="shared" si="39"/>
        <v>https://www.ebay.com/itm/166246408396</v>
      </c>
    </row>
    <row r="2545" spans="1:9" ht="17.25" customHeight="1" x14ac:dyDescent="0.25">
      <c r="A2545" t="s">
        <v>489</v>
      </c>
      <c r="B2545" t="s">
        <v>391</v>
      </c>
      <c r="C2545" t="s">
        <v>5750</v>
      </c>
      <c r="E2545" t="s">
        <v>6536</v>
      </c>
      <c r="F2545" t="s">
        <v>6249</v>
      </c>
      <c r="H2545" t="s">
        <v>6537</v>
      </c>
      <c r="I2545" s="3" t="str">
        <f t="shared" si="39"/>
        <v>https://www.ebay.com/itm/204408168972</v>
      </c>
    </row>
    <row r="2546" spans="1:9" ht="17.25" customHeight="1" x14ac:dyDescent="0.25">
      <c r="A2546" t="s">
        <v>15</v>
      </c>
      <c r="B2546" t="s">
        <v>140</v>
      </c>
      <c r="C2546" t="s">
        <v>535</v>
      </c>
      <c r="D2546" t="s">
        <v>4284</v>
      </c>
      <c r="E2546" t="s">
        <v>2506</v>
      </c>
      <c r="F2546" t="s">
        <v>6249</v>
      </c>
      <c r="H2546" t="s">
        <v>6538</v>
      </c>
      <c r="I2546" s="3" t="str">
        <f t="shared" si="39"/>
        <v>https://www.ebay.com/itm/166250434035</v>
      </c>
    </row>
    <row r="2547" spans="1:9" ht="17.25" customHeight="1" x14ac:dyDescent="0.25">
      <c r="A2547" t="s">
        <v>2437</v>
      </c>
      <c r="B2547" t="s">
        <v>63</v>
      </c>
      <c r="C2547" t="s">
        <v>6539</v>
      </c>
      <c r="E2547" t="s">
        <v>2506</v>
      </c>
      <c r="F2547" t="s">
        <v>6249</v>
      </c>
      <c r="H2547" t="s">
        <v>6540</v>
      </c>
      <c r="I2547" s="3" t="str">
        <f t="shared" si="39"/>
        <v>https://www.ebay.com/itm/204408249408</v>
      </c>
    </row>
    <row r="2548" spans="1:9" ht="17.25" customHeight="1" x14ac:dyDescent="0.25">
      <c r="A2548" t="s">
        <v>363</v>
      </c>
      <c r="B2548" t="s">
        <v>6466</v>
      </c>
      <c r="C2548" t="s">
        <v>6541</v>
      </c>
      <c r="D2548" t="s">
        <v>6542</v>
      </c>
      <c r="E2548" t="s">
        <v>6543</v>
      </c>
      <c r="F2548" t="s">
        <v>6249</v>
      </c>
      <c r="H2548" t="s">
        <v>6544</v>
      </c>
      <c r="I2548" s="3" t="str">
        <f t="shared" si="39"/>
        <v>https://www.ebay.com/itm/166250587606</v>
      </c>
    </row>
    <row r="2549" spans="1:9" ht="17.25" customHeight="1" x14ac:dyDescent="0.25">
      <c r="A2549" t="s">
        <v>103</v>
      </c>
      <c r="B2549" t="s">
        <v>364</v>
      </c>
      <c r="C2549" t="s">
        <v>813</v>
      </c>
      <c r="D2549" t="s">
        <v>6545</v>
      </c>
      <c r="E2549" t="s">
        <v>6546</v>
      </c>
      <c r="F2549" t="s">
        <v>6249</v>
      </c>
      <c r="H2549" t="s">
        <v>6547</v>
      </c>
      <c r="I2549" s="3" t="str">
        <f t="shared" si="39"/>
        <v>https://www.ebay.com/itm/404401840989</v>
      </c>
    </row>
    <row r="2550" spans="1:9" ht="17.25" customHeight="1" x14ac:dyDescent="0.25">
      <c r="A2550" t="s">
        <v>81</v>
      </c>
      <c r="B2550" t="s">
        <v>51</v>
      </c>
      <c r="C2550" t="s">
        <v>6548</v>
      </c>
      <c r="E2550" t="s">
        <v>641</v>
      </c>
      <c r="F2550" t="s">
        <v>6249</v>
      </c>
      <c r="H2550" t="s">
        <v>6549</v>
      </c>
      <c r="I2550" s="3" t="str">
        <f t="shared" si="39"/>
        <v>https://www.ebay.com/itm/166246442594</v>
      </c>
    </row>
    <row r="2551" spans="1:9" ht="17.25" customHeight="1" x14ac:dyDescent="0.25">
      <c r="A2551" t="s">
        <v>15</v>
      </c>
      <c r="B2551" t="s">
        <v>140</v>
      </c>
      <c r="C2551" t="s">
        <v>535</v>
      </c>
      <c r="D2551" t="s">
        <v>6550</v>
      </c>
      <c r="E2551" t="s">
        <v>6551</v>
      </c>
      <c r="F2551" t="s">
        <v>6249</v>
      </c>
      <c r="H2551" t="s">
        <v>6552</v>
      </c>
      <c r="I2551" s="3" t="str">
        <f t="shared" si="39"/>
        <v>https://www.ebay.com/itm/166250679299</v>
      </c>
    </row>
    <row r="2552" spans="1:9" ht="17.25" customHeight="1" x14ac:dyDescent="0.25">
      <c r="A2552" t="s">
        <v>363</v>
      </c>
      <c r="B2552" t="s">
        <v>140</v>
      </c>
      <c r="C2552" t="s">
        <v>535</v>
      </c>
      <c r="D2552" t="s">
        <v>6553</v>
      </c>
      <c r="E2552" t="s">
        <v>6551</v>
      </c>
      <c r="F2552" t="s">
        <v>6249</v>
      </c>
      <c r="H2552" t="s">
        <v>6554</v>
      </c>
      <c r="I2552" s="3" t="str">
        <f t="shared" si="39"/>
        <v>https://www.ebay.com/itm/204410275266</v>
      </c>
    </row>
    <row r="2553" spans="1:9" ht="17.25" customHeight="1" x14ac:dyDescent="0.25">
      <c r="A2553" t="s">
        <v>35</v>
      </c>
      <c r="B2553" t="s">
        <v>29</v>
      </c>
      <c r="C2553" t="s">
        <v>745</v>
      </c>
      <c r="D2553" t="s">
        <v>2760</v>
      </c>
      <c r="E2553" t="s">
        <v>6555</v>
      </c>
      <c r="F2553" t="s">
        <v>6249</v>
      </c>
      <c r="H2553" t="s">
        <v>6556</v>
      </c>
      <c r="I2553" s="3" t="str">
        <f t="shared" si="39"/>
        <v>https://www.ebay.com/itm/166253826669</v>
      </c>
    </row>
    <row r="2554" spans="1:9" ht="17.25" customHeight="1" x14ac:dyDescent="0.25">
      <c r="A2554" t="s">
        <v>15</v>
      </c>
      <c r="B2554" t="s">
        <v>2733</v>
      </c>
      <c r="C2554" t="s">
        <v>4938</v>
      </c>
      <c r="D2554" t="s">
        <v>6557</v>
      </c>
      <c r="E2554" t="s">
        <v>648</v>
      </c>
      <c r="F2554" t="s">
        <v>6249</v>
      </c>
      <c r="H2554" t="s">
        <v>6558</v>
      </c>
      <c r="I2554" s="3" t="str">
        <f t="shared" si="39"/>
        <v>https://www.ebay.com/itm/404405791129</v>
      </c>
    </row>
    <row r="2555" spans="1:9" ht="17.25" customHeight="1" x14ac:dyDescent="0.25">
      <c r="A2555" t="s">
        <v>103</v>
      </c>
      <c r="B2555" t="s">
        <v>2630</v>
      </c>
      <c r="C2555" t="s">
        <v>6559</v>
      </c>
      <c r="D2555" t="s">
        <v>6560</v>
      </c>
      <c r="E2555" t="s">
        <v>2526</v>
      </c>
      <c r="F2555" t="s">
        <v>6249</v>
      </c>
      <c r="H2555" t="s">
        <v>6561</v>
      </c>
      <c r="I2555" s="3" t="str">
        <f t="shared" si="39"/>
        <v>https://www.ebay.com/itm/204408184763</v>
      </c>
    </row>
    <row r="2556" spans="1:9" ht="17.25" customHeight="1" x14ac:dyDescent="0.25">
      <c r="A2556" t="s">
        <v>20</v>
      </c>
      <c r="B2556" t="s">
        <v>73</v>
      </c>
      <c r="C2556" t="s">
        <v>835</v>
      </c>
      <c r="D2556" t="s">
        <v>2980</v>
      </c>
      <c r="E2556" t="s">
        <v>657</v>
      </c>
      <c r="F2556" t="s">
        <v>6249</v>
      </c>
      <c r="H2556" t="s">
        <v>6562</v>
      </c>
      <c r="I2556" s="3" t="str">
        <f t="shared" si="39"/>
        <v>https://www.ebay.com/itm/166246484584</v>
      </c>
    </row>
    <row r="2557" spans="1:9" ht="17.25" customHeight="1" x14ac:dyDescent="0.25">
      <c r="B2557" t="s">
        <v>40</v>
      </c>
      <c r="C2557" t="s">
        <v>6563</v>
      </c>
      <c r="D2557" t="s">
        <v>6564</v>
      </c>
      <c r="E2557" t="s">
        <v>663</v>
      </c>
      <c r="F2557" t="s">
        <v>6249</v>
      </c>
      <c r="H2557" t="s">
        <v>6565</v>
      </c>
      <c r="I2557" s="3" t="str">
        <f t="shared" si="39"/>
        <v>https://www.ebay.com/itm/204408248694</v>
      </c>
    </row>
    <row r="2558" spans="1:9" ht="17.25" customHeight="1" x14ac:dyDescent="0.25">
      <c r="A2558" t="s">
        <v>20</v>
      </c>
      <c r="B2558" t="s">
        <v>29</v>
      </c>
      <c r="C2558" t="s">
        <v>555</v>
      </c>
      <c r="D2558" t="s">
        <v>1446</v>
      </c>
      <c r="E2558" t="s">
        <v>663</v>
      </c>
      <c r="F2558" t="s">
        <v>6249</v>
      </c>
      <c r="H2558" t="s">
        <v>6566</v>
      </c>
      <c r="I2558" s="3" t="str">
        <f t="shared" si="39"/>
        <v>https://www.ebay.com/itm/166258894226</v>
      </c>
    </row>
    <row r="2559" spans="1:9" ht="17.25" customHeight="1" x14ac:dyDescent="0.25">
      <c r="A2559" t="s">
        <v>408</v>
      </c>
      <c r="B2559" t="s">
        <v>480</v>
      </c>
      <c r="C2559" t="s">
        <v>822</v>
      </c>
      <c r="D2559" t="s">
        <v>2101</v>
      </c>
      <c r="E2559" t="s">
        <v>674</v>
      </c>
      <c r="F2559" t="s">
        <v>6249</v>
      </c>
      <c r="H2559" t="s">
        <v>6567</v>
      </c>
      <c r="I2559" s="3" t="str">
        <f t="shared" si="39"/>
        <v>https://www.ebay.com/itm/166250432353</v>
      </c>
    </row>
    <row r="2560" spans="1:9" ht="17.25" customHeight="1" x14ac:dyDescent="0.25">
      <c r="A2560" t="s">
        <v>20</v>
      </c>
      <c r="B2560" t="s">
        <v>391</v>
      </c>
      <c r="C2560" t="s">
        <v>5750</v>
      </c>
      <c r="E2560" t="s">
        <v>674</v>
      </c>
      <c r="F2560" t="s">
        <v>6249</v>
      </c>
      <c r="H2560" t="s">
        <v>6568</v>
      </c>
      <c r="I2560" s="3" t="str">
        <f t="shared" si="39"/>
        <v>https://www.ebay.com/itm/404405778424</v>
      </c>
    </row>
    <row r="2561" spans="1:9" ht="17.25" customHeight="1" x14ac:dyDescent="0.25">
      <c r="A2561" t="s">
        <v>20</v>
      </c>
      <c r="B2561" t="s">
        <v>73</v>
      </c>
      <c r="C2561" t="s">
        <v>729</v>
      </c>
      <c r="D2561" t="s">
        <v>1331</v>
      </c>
      <c r="E2561" t="s">
        <v>6569</v>
      </c>
      <c r="F2561" t="s">
        <v>6249</v>
      </c>
      <c r="H2561" t="s">
        <v>6570</v>
      </c>
      <c r="I2561" s="3" t="str">
        <f t="shared" si="39"/>
        <v>https://www.ebay.com/itm/166246476747</v>
      </c>
    </row>
    <row r="2562" spans="1:9" ht="17.25" customHeight="1" x14ac:dyDescent="0.25">
      <c r="A2562" t="s">
        <v>723</v>
      </c>
      <c r="B2562" t="s">
        <v>140</v>
      </c>
      <c r="C2562" t="s">
        <v>4977</v>
      </c>
      <c r="E2562" t="s">
        <v>2569</v>
      </c>
      <c r="F2562" t="s">
        <v>6249</v>
      </c>
      <c r="H2562" t="s">
        <v>6571</v>
      </c>
      <c r="I2562" s="3" t="str">
        <f t="shared" si="39"/>
        <v>https://www.ebay.com/itm/166250476841</v>
      </c>
    </row>
    <row r="2563" spans="1:9" ht="17.25" customHeight="1" x14ac:dyDescent="0.25">
      <c r="A2563" t="s">
        <v>28</v>
      </c>
      <c r="B2563" t="s">
        <v>29</v>
      </c>
      <c r="C2563" t="s">
        <v>852</v>
      </c>
      <c r="D2563" t="s">
        <v>6572</v>
      </c>
      <c r="E2563" t="s">
        <v>676</v>
      </c>
      <c r="F2563" t="s">
        <v>6249</v>
      </c>
      <c r="H2563" t="s">
        <v>6573</v>
      </c>
      <c r="I2563" s="3" t="str">
        <f t="shared" ref="I2563:I2626" si="40">HYPERLINK(H2563)</f>
        <v>https://www.ebay.com/itm/166250439712</v>
      </c>
    </row>
    <row r="2564" spans="1:9" ht="17.25" customHeight="1" x14ac:dyDescent="0.25">
      <c r="A2564" t="s">
        <v>28</v>
      </c>
      <c r="B2564" t="s">
        <v>369</v>
      </c>
      <c r="C2564" t="s">
        <v>6506</v>
      </c>
      <c r="D2564" t="s">
        <v>6574</v>
      </c>
      <c r="E2564" t="s">
        <v>6575</v>
      </c>
      <c r="F2564" t="s">
        <v>6249</v>
      </c>
      <c r="H2564" t="s">
        <v>6576</v>
      </c>
      <c r="I2564" s="3" t="str">
        <f t="shared" si="40"/>
        <v>https://www.ebay.com/itm/204410331876</v>
      </c>
    </row>
    <row r="2565" spans="1:9" ht="17.25" customHeight="1" x14ac:dyDescent="0.25">
      <c r="A2565" t="s">
        <v>28</v>
      </c>
      <c r="B2565" t="s">
        <v>29</v>
      </c>
      <c r="C2565" t="s">
        <v>745</v>
      </c>
      <c r="D2565" t="s">
        <v>3752</v>
      </c>
      <c r="E2565" t="s">
        <v>5740</v>
      </c>
      <c r="F2565" t="s">
        <v>6249</v>
      </c>
      <c r="H2565" t="s">
        <v>6577</v>
      </c>
      <c r="I2565" s="3" t="str">
        <f t="shared" si="40"/>
        <v>https://www.ebay.com/itm/404410094034</v>
      </c>
    </row>
    <row r="2566" spans="1:9" ht="17.25" customHeight="1" x14ac:dyDescent="0.25">
      <c r="A2566" t="s">
        <v>81</v>
      </c>
      <c r="B2566" t="s">
        <v>530</v>
      </c>
      <c r="C2566" t="s">
        <v>2968</v>
      </c>
      <c r="D2566" t="s">
        <v>6578</v>
      </c>
      <c r="E2566" t="s">
        <v>6579</v>
      </c>
      <c r="F2566" t="s">
        <v>6249</v>
      </c>
      <c r="H2566" t="s">
        <v>6580</v>
      </c>
      <c r="I2566" s="3" t="str">
        <f t="shared" si="40"/>
        <v>https://www.ebay.com/itm/166250673232</v>
      </c>
    </row>
    <row r="2567" spans="1:9" ht="17.25" customHeight="1" x14ac:dyDescent="0.25">
      <c r="A2567" t="s">
        <v>35</v>
      </c>
      <c r="B2567" t="s">
        <v>73</v>
      </c>
      <c r="C2567" t="s">
        <v>835</v>
      </c>
      <c r="D2567" t="s">
        <v>1102</v>
      </c>
      <c r="E2567" t="s">
        <v>689</v>
      </c>
      <c r="F2567" t="s">
        <v>6249</v>
      </c>
      <c r="H2567" t="s">
        <v>6581</v>
      </c>
      <c r="I2567" s="3" t="str">
        <f t="shared" si="40"/>
        <v>https://www.ebay.com/itm/204412196316</v>
      </c>
    </row>
    <row r="2568" spans="1:9" ht="17.25" customHeight="1" x14ac:dyDescent="0.25">
      <c r="A2568" t="s">
        <v>20</v>
      </c>
      <c r="B2568" t="s">
        <v>425</v>
      </c>
      <c r="C2568" t="s">
        <v>5725</v>
      </c>
      <c r="E2568" t="s">
        <v>694</v>
      </c>
      <c r="F2568" t="s">
        <v>6249</v>
      </c>
      <c r="H2568" t="s">
        <v>6582</v>
      </c>
      <c r="I2568" s="3" t="str">
        <f t="shared" si="40"/>
        <v>https://www.ebay.com/itm/204408171556</v>
      </c>
    </row>
    <row r="2569" spans="1:9" ht="17.25" customHeight="1" x14ac:dyDescent="0.25">
      <c r="A2569" t="s">
        <v>81</v>
      </c>
      <c r="B2569" t="s">
        <v>1162</v>
      </c>
      <c r="C2569" t="s">
        <v>1163</v>
      </c>
      <c r="E2569" t="s">
        <v>707</v>
      </c>
      <c r="F2569" t="s">
        <v>6249</v>
      </c>
      <c r="H2569" t="s">
        <v>6583</v>
      </c>
      <c r="I2569" s="3" t="str">
        <f t="shared" si="40"/>
        <v>https://www.ebay.com/itm/404401813935</v>
      </c>
    </row>
    <row r="2570" spans="1:9" ht="17.25" customHeight="1" x14ac:dyDescent="0.25">
      <c r="A2570" t="s">
        <v>363</v>
      </c>
      <c r="B2570" t="s">
        <v>582</v>
      </c>
      <c r="C2570" t="s">
        <v>643</v>
      </c>
      <c r="D2570" t="s">
        <v>6584</v>
      </c>
      <c r="E2570" t="s">
        <v>4600</v>
      </c>
      <c r="F2570" t="s">
        <v>6249</v>
      </c>
      <c r="H2570" t="s">
        <v>6585</v>
      </c>
      <c r="I2570" s="3" t="str">
        <f t="shared" si="40"/>
        <v>https://www.ebay.com/itm/166250432675</v>
      </c>
    </row>
    <row r="2571" spans="1:9" ht="17.25" customHeight="1" x14ac:dyDescent="0.25">
      <c r="A2571" t="s">
        <v>354</v>
      </c>
      <c r="B2571" t="s">
        <v>374</v>
      </c>
      <c r="C2571" t="s">
        <v>6586</v>
      </c>
      <c r="D2571" t="s">
        <v>6587</v>
      </c>
      <c r="E2571" t="s">
        <v>716</v>
      </c>
      <c r="F2571" t="s">
        <v>6249</v>
      </c>
      <c r="H2571" t="s">
        <v>6588</v>
      </c>
      <c r="I2571" s="3" t="str">
        <f t="shared" si="40"/>
        <v>https://www.ebay.com/itm/166246490857</v>
      </c>
    </row>
    <row r="2572" spans="1:9" ht="17.25" customHeight="1" x14ac:dyDescent="0.25">
      <c r="A2572" t="s">
        <v>15</v>
      </c>
      <c r="B2572" t="s">
        <v>582</v>
      </c>
      <c r="C2572" t="s">
        <v>643</v>
      </c>
      <c r="D2572" t="s">
        <v>3133</v>
      </c>
      <c r="E2572" t="s">
        <v>726</v>
      </c>
      <c r="F2572" t="s">
        <v>6249</v>
      </c>
      <c r="H2572" t="s">
        <v>6589</v>
      </c>
      <c r="I2572" s="3" t="str">
        <f t="shared" si="40"/>
        <v>https://www.ebay.com/itm/166246458498</v>
      </c>
    </row>
    <row r="2573" spans="1:9" ht="17.25" customHeight="1" x14ac:dyDescent="0.25">
      <c r="A2573" t="s">
        <v>15</v>
      </c>
      <c r="B2573" t="s">
        <v>582</v>
      </c>
      <c r="C2573" t="s">
        <v>643</v>
      </c>
      <c r="D2573" t="s">
        <v>6590</v>
      </c>
      <c r="E2573" t="s">
        <v>6591</v>
      </c>
      <c r="F2573" t="s">
        <v>6249</v>
      </c>
      <c r="H2573" t="s">
        <v>6592</v>
      </c>
      <c r="I2573" s="3" t="str">
        <f t="shared" si="40"/>
        <v>https://www.ebay.com/itm/404405778034</v>
      </c>
    </row>
    <row r="2574" spans="1:9" ht="17.25" customHeight="1" x14ac:dyDescent="0.25">
      <c r="A2574" t="s">
        <v>50</v>
      </c>
      <c r="B2574" t="s">
        <v>984</v>
      </c>
      <c r="C2574" t="s">
        <v>5738</v>
      </c>
      <c r="D2574" t="s">
        <v>6593</v>
      </c>
      <c r="E2574" t="s">
        <v>2612</v>
      </c>
      <c r="F2574" t="s">
        <v>6249</v>
      </c>
      <c r="H2574" t="s">
        <v>6594</v>
      </c>
      <c r="I2574" s="3" t="str">
        <f t="shared" si="40"/>
        <v>https://www.ebay.com/itm/404410029142</v>
      </c>
    </row>
    <row r="2575" spans="1:9" ht="17.25" customHeight="1" x14ac:dyDescent="0.25">
      <c r="A2575" t="s">
        <v>484</v>
      </c>
      <c r="B2575" t="s">
        <v>21</v>
      </c>
      <c r="C2575" t="s">
        <v>6595</v>
      </c>
      <c r="D2575" t="s">
        <v>2432</v>
      </c>
      <c r="E2575" t="s">
        <v>738</v>
      </c>
      <c r="F2575" t="s">
        <v>6249</v>
      </c>
      <c r="H2575" t="s">
        <v>6596</v>
      </c>
      <c r="I2575" s="3" t="str">
        <f t="shared" si="40"/>
        <v>https://www.ebay.com/itm/204408202112</v>
      </c>
    </row>
    <row r="2576" spans="1:9" ht="17.25" customHeight="1" x14ac:dyDescent="0.25">
      <c r="B2576" t="s">
        <v>6597</v>
      </c>
      <c r="C2576" t="s">
        <v>6598</v>
      </c>
      <c r="E2576" t="s">
        <v>747</v>
      </c>
      <c r="F2576" t="s">
        <v>6249</v>
      </c>
      <c r="H2576" t="s">
        <v>6599</v>
      </c>
      <c r="I2576" s="3" t="str">
        <f t="shared" si="40"/>
        <v>https://www.ebay.com/itm/166250432759</v>
      </c>
    </row>
    <row r="2577" spans="1:9" ht="17.25" customHeight="1" x14ac:dyDescent="0.25">
      <c r="A2577" t="s">
        <v>408</v>
      </c>
      <c r="B2577" t="s">
        <v>6600</v>
      </c>
      <c r="C2577" t="s">
        <v>1163</v>
      </c>
      <c r="E2577" t="s">
        <v>747</v>
      </c>
      <c r="F2577" t="s">
        <v>6249</v>
      </c>
      <c r="H2577" t="s">
        <v>6601</v>
      </c>
      <c r="I2577" s="3" t="str">
        <f t="shared" si="40"/>
        <v>https://www.ebay.com/itm/204408171473</v>
      </c>
    </row>
    <row r="2578" spans="1:9" ht="17.25" customHeight="1" x14ac:dyDescent="0.25">
      <c r="A2578" t="s">
        <v>35</v>
      </c>
      <c r="B2578" t="s">
        <v>369</v>
      </c>
      <c r="C2578" t="s">
        <v>5008</v>
      </c>
      <c r="D2578" t="s">
        <v>6602</v>
      </c>
      <c r="E2578" t="s">
        <v>758</v>
      </c>
      <c r="F2578" t="s">
        <v>6249</v>
      </c>
      <c r="H2578" t="s">
        <v>6603</v>
      </c>
      <c r="I2578" s="3" t="str">
        <f t="shared" si="40"/>
        <v>https://www.ebay.com/itm/204408182381</v>
      </c>
    </row>
    <row r="2579" spans="1:9" ht="17.25" customHeight="1" x14ac:dyDescent="0.25">
      <c r="A2579" t="s">
        <v>15</v>
      </c>
      <c r="B2579" t="s">
        <v>140</v>
      </c>
      <c r="C2579" t="s">
        <v>6604</v>
      </c>
      <c r="D2579" t="s">
        <v>6605</v>
      </c>
      <c r="E2579" t="s">
        <v>6606</v>
      </c>
      <c r="F2579" t="s">
        <v>6249</v>
      </c>
      <c r="H2579" t="s">
        <v>6607</v>
      </c>
      <c r="I2579" s="3" t="str">
        <f t="shared" si="40"/>
        <v>https://www.ebay.com/itm/204408166639</v>
      </c>
    </row>
    <row r="2580" spans="1:9" ht="17.25" customHeight="1" x14ac:dyDescent="0.25">
      <c r="A2580" t="s">
        <v>509</v>
      </c>
      <c r="B2580" t="s">
        <v>582</v>
      </c>
      <c r="C2580" t="s">
        <v>9325</v>
      </c>
      <c r="D2580" t="s">
        <v>6608</v>
      </c>
      <c r="E2580" t="s">
        <v>2619</v>
      </c>
      <c r="F2580" t="s">
        <v>6249</v>
      </c>
      <c r="H2580" t="s">
        <v>6609</v>
      </c>
      <c r="I2580" s="3" t="str">
        <f t="shared" si="40"/>
        <v>https://www.ebay.com/itm/166246455599</v>
      </c>
    </row>
    <row r="2581" spans="1:9" ht="17.25" customHeight="1" x14ac:dyDescent="0.25">
      <c r="A2581" t="s">
        <v>103</v>
      </c>
      <c r="B2581" t="s">
        <v>530</v>
      </c>
      <c r="C2581" t="s">
        <v>6610</v>
      </c>
      <c r="D2581" t="s">
        <v>6611</v>
      </c>
      <c r="E2581" t="s">
        <v>776</v>
      </c>
      <c r="F2581" t="s">
        <v>6249</v>
      </c>
      <c r="H2581" t="s">
        <v>6612</v>
      </c>
      <c r="I2581" s="3" t="str">
        <f t="shared" si="40"/>
        <v>https://www.ebay.com/itm/404401839748</v>
      </c>
    </row>
    <row r="2582" spans="1:9" ht="17.25" customHeight="1" x14ac:dyDescent="0.25">
      <c r="A2582" t="s">
        <v>35</v>
      </c>
      <c r="B2582" t="s">
        <v>29</v>
      </c>
      <c r="C2582" t="s">
        <v>745</v>
      </c>
      <c r="D2582" t="s">
        <v>4172</v>
      </c>
      <c r="E2582" t="s">
        <v>776</v>
      </c>
      <c r="F2582" t="s">
        <v>6249</v>
      </c>
      <c r="H2582" t="s">
        <v>6613</v>
      </c>
      <c r="I2582" s="3" t="str">
        <f t="shared" si="40"/>
        <v>https://www.ebay.com/itm/166250439982</v>
      </c>
    </row>
    <row r="2583" spans="1:9" ht="17.25" customHeight="1" x14ac:dyDescent="0.25">
      <c r="A2583" t="s">
        <v>50</v>
      </c>
      <c r="B2583" t="s">
        <v>6614</v>
      </c>
      <c r="C2583" t="s">
        <v>6615</v>
      </c>
      <c r="E2583" t="s">
        <v>776</v>
      </c>
      <c r="F2583" t="s">
        <v>6249</v>
      </c>
      <c r="H2583" t="s">
        <v>6616</v>
      </c>
      <c r="I2583" s="3" t="str">
        <f t="shared" si="40"/>
        <v>https://www.ebay.com/itm/204408164870</v>
      </c>
    </row>
    <row r="2584" spans="1:9" ht="17.25" customHeight="1" x14ac:dyDescent="0.25">
      <c r="B2584" t="s">
        <v>582</v>
      </c>
      <c r="C2584" t="s">
        <v>6617</v>
      </c>
      <c r="E2584" t="s">
        <v>776</v>
      </c>
      <c r="F2584" t="s">
        <v>6249</v>
      </c>
      <c r="H2584" t="s">
        <v>6618</v>
      </c>
      <c r="I2584" s="3" t="str">
        <f t="shared" si="40"/>
        <v>https://www.ebay.com/itm/204410276422</v>
      </c>
    </row>
    <row r="2585" spans="1:9" ht="17.25" customHeight="1" x14ac:dyDescent="0.25">
      <c r="A2585" t="s">
        <v>20</v>
      </c>
      <c r="B2585" t="s">
        <v>984</v>
      </c>
      <c r="C2585" t="s">
        <v>5738</v>
      </c>
      <c r="E2585" t="s">
        <v>785</v>
      </c>
      <c r="F2585" t="s">
        <v>6249</v>
      </c>
      <c r="H2585" t="s">
        <v>6619</v>
      </c>
      <c r="I2585" s="3" t="str">
        <f t="shared" si="40"/>
        <v>https://www.ebay.com/itm/204408183311</v>
      </c>
    </row>
    <row r="2586" spans="1:9" ht="17.25" customHeight="1" x14ac:dyDescent="0.25">
      <c r="A2586" t="s">
        <v>709</v>
      </c>
      <c r="B2586" t="s">
        <v>710</v>
      </c>
      <c r="C2586" t="s">
        <v>711</v>
      </c>
      <c r="E2586" t="s">
        <v>6620</v>
      </c>
      <c r="F2586" t="s">
        <v>6249</v>
      </c>
      <c r="H2586" t="s">
        <v>6621</v>
      </c>
      <c r="I2586" s="3" t="str">
        <f t="shared" si="40"/>
        <v>https://www.ebay.com/itm/166246408096</v>
      </c>
    </row>
    <row r="2587" spans="1:9" ht="17.25" customHeight="1" x14ac:dyDescent="0.25">
      <c r="A2587" t="s">
        <v>103</v>
      </c>
      <c r="B2587" t="s">
        <v>890</v>
      </c>
      <c r="C2587" t="s">
        <v>6622</v>
      </c>
      <c r="D2587" t="s">
        <v>6623</v>
      </c>
      <c r="E2587" t="s">
        <v>5790</v>
      </c>
      <c r="F2587" t="s">
        <v>6249</v>
      </c>
      <c r="H2587" t="s">
        <v>6624</v>
      </c>
      <c r="I2587" s="3" t="str">
        <f t="shared" si="40"/>
        <v>https://www.ebay.com/itm/204408169453</v>
      </c>
    </row>
    <row r="2588" spans="1:9" ht="17.25" customHeight="1" x14ac:dyDescent="0.25">
      <c r="A2588" t="s">
        <v>50</v>
      </c>
      <c r="B2588" t="s">
        <v>9</v>
      </c>
      <c r="C2588" t="s">
        <v>665</v>
      </c>
      <c r="E2588" t="s">
        <v>2636</v>
      </c>
      <c r="F2588" t="s">
        <v>6249</v>
      </c>
      <c r="H2588" t="s">
        <v>6625</v>
      </c>
      <c r="I2588" s="3" t="str">
        <f t="shared" si="40"/>
        <v>https://www.ebay.com/itm/204410275963</v>
      </c>
    </row>
    <row r="2589" spans="1:9" ht="17.25" customHeight="1" x14ac:dyDescent="0.25">
      <c r="A2589" t="s">
        <v>709</v>
      </c>
      <c r="B2589" t="s">
        <v>710</v>
      </c>
      <c r="C2589" t="s">
        <v>711</v>
      </c>
      <c r="E2589" t="s">
        <v>2636</v>
      </c>
      <c r="F2589" t="s">
        <v>6249</v>
      </c>
      <c r="H2589" t="s">
        <v>6626</v>
      </c>
      <c r="I2589" s="3" t="str">
        <f t="shared" si="40"/>
        <v>https://www.ebay.com/itm/166246407709</v>
      </c>
    </row>
    <row r="2590" spans="1:9" ht="17.25" customHeight="1" x14ac:dyDescent="0.25">
      <c r="A2590" t="s">
        <v>15</v>
      </c>
      <c r="B2590" t="s">
        <v>369</v>
      </c>
      <c r="C2590" t="s">
        <v>6627</v>
      </c>
      <c r="E2590" t="s">
        <v>2636</v>
      </c>
      <c r="F2590" t="s">
        <v>6249</v>
      </c>
      <c r="H2590" t="s">
        <v>6628</v>
      </c>
      <c r="I2590" s="3" t="str">
        <f t="shared" si="40"/>
        <v>https://www.ebay.com/itm/404401349350</v>
      </c>
    </row>
    <row r="2591" spans="1:9" ht="17.25" customHeight="1" x14ac:dyDescent="0.25">
      <c r="A2591" t="s">
        <v>28</v>
      </c>
      <c r="B2591" t="s">
        <v>369</v>
      </c>
      <c r="C2591" t="s">
        <v>639</v>
      </c>
      <c r="D2591" t="s">
        <v>6629</v>
      </c>
      <c r="E2591" t="s">
        <v>6630</v>
      </c>
      <c r="F2591" t="s">
        <v>6249</v>
      </c>
      <c r="H2591" t="s">
        <v>6631</v>
      </c>
      <c r="I2591" s="3" t="str">
        <f t="shared" si="40"/>
        <v>https://www.ebay.com/itm/204408183437</v>
      </c>
    </row>
    <row r="2592" spans="1:9" ht="17.25" customHeight="1" x14ac:dyDescent="0.25">
      <c r="A2592" t="s">
        <v>50</v>
      </c>
      <c r="B2592" t="s">
        <v>598</v>
      </c>
      <c r="C2592" t="s">
        <v>2711</v>
      </c>
      <c r="D2592" t="s">
        <v>6632</v>
      </c>
      <c r="E2592" t="s">
        <v>6633</v>
      </c>
      <c r="F2592" t="s">
        <v>6249</v>
      </c>
      <c r="H2592" t="s">
        <v>6634</v>
      </c>
      <c r="I2592" s="3" t="str">
        <f t="shared" si="40"/>
        <v>https://www.ebay.com/itm/166246457159</v>
      </c>
    </row>
    <row r="2593" spans="1:9" ht="17.25" customHeight="1" x14ac:dyDescent="0.25">
      <c r="A2593" t="s">
        <v>35</v>
      </c>
      <c r="B2593" t="s">
        <v>890</v>
      </c>
      <c r="C2593" t="s">
        <v>6622</v>
      </c>
      <c r="D2593" t="s">
        <v>6635</v>
      </c>
      <c r="E2593" t="s">
        <v>797</v>
      </c>
      <c r="F2593" t="s">
        <v>6249</v>
      </c>
      <c r="H2593" t="s">
        <v>6636</v>
      </c>
      <c r="I2593" s="3" t="str">
        <f t="shared" si="40"/>
        <v>https://www.ebay.com/itm/204408170789</v>
      </c>
    </row>
    <row r="2594" spans="1:9" ht="17.25" customHeight="1" x14ac:dyDescent="0.25">
      <c r="A2594" t="s">
        <v>709</v>
      </c>
      <c r="B2594" t="s">
        <v>4044</v>
      </c>
      <c r="C2594" t="s">
        <v>4045</v>
      </c>
      <c r="E2594" t="s">
        <v>797</v>
      </c>
      <c r="F2594" t="s">
        <v>6249</v>
      </c>
      <c r="H2594" t="s">
        <v>6637</v>
      </c>
      <c r="I2594" s="3" t="str">
        <f t="shared" si="40"/>
        <v>https://www.ebay.com/itm/404401755293</v>
      </c>
    </row>
    <row r="2595" spans="1:9" ht="17.25" customHeight="1" x14ac:dyDescent="0.25">
      <c r="A2595" t="s">
        <v>408</v>
      </c>
      <c r="B2595" t="s">
        <v>1162</v>
      </c>
      <c r="C2595" t="s">
        <v>6638</v>
      </c>
      <c r="E2595" t="s">
        <v>2641</v>
      </c>
      <c r="F2595" t="s">
        <v>6249</v>
      </c>
      <c r="H2595" t="s">
        <v>6639</v>
      </c>
      <c r="I2595" s="3" t="str">
        <f t="shared" si="40"/>
        <v>https://www.ebay.com/itm/166246455456</v>
      </c>
    </row>
    <row r="2596" spans="1:9" ht="17.25" customHeight="1" x14ac:dyDescent="0.25">
      <c r="A2596" t="s">
        <v>20</v>
      </c>
      <c r="B2596" t="s">
        <v>29</v>
      </c>
      <c r="C2596" t="s">
        <v>937</v>
      </c>
      <c r="D2596" t="s">
        <v>943</v>
      </c>
      <c r="E2596" t="s">
        <v>2641</v>
      </c>
      <c r="F2596" t="s">
        <v>6249</v>
      </c>
      <c r="H2596" t="s">
        <v>6640</v>
      </c>
      <c r="I2596" s="3" t="str">
        <f t="shared" si="40"/>
        <v>https://www.ebay.com/itm/204410274997</v>
      </c>
    </row>
    <row r="2597" spans="1:9" ht="17.25" customHeight="1" x14ac:dyDescent="0.25">
      <c r="A2597" t="s">
        <v>2325</v>
      </c>
      <c r="B2597" t="s">
        <v>29</v>
      </c>
      <c r="C2597" t="s">
        <v>902</v>
      </c>
      <c r="D2597" t="s">
        <v>224</v>
      </c>
      <c r="E2597" t="s">
        <v>808</v>
      </c>
      <c r="F2597" t="s">
        <v>6249</v>
      </c>
      <c r="H2597" t="s">
        <v>6641</v>
      </c>
      <c r="I2597" s="3" t="str">
        <f t="shared" si="40"/>
        <v>https://www.ebay.com/itm/204408181581</v>
      </c>
    </row>
    <row r="2598" spans="1:9" ht="17.25" customHeight="1" x14ac:dyDescent="0.25">
      <c r="A2598" t="s">
        <v>20</v>
      </c>
      <c r="B2598" t="s">
        <v>29</v>
      </c>
      <c r="C2598" t="s">
        <v>745</v>
      </c>
      <c r="D2598" t="s">
        <v>1231</v>
      </c>
      <c r="E2598" t="s">
        <v>808</v>
      </c>
      <c r="F2598" t="s">
        <v>6249</v>
      </c>
      <c r="H2598" t="s">
        <v>6642</v>
      </c>
      <c r="I2598" s="3" t="str">
        <f t="shared" si="40"/>
        <v>https://www.ebay.com/itm/204410274734</v>
      </c>
    </row>
    <row r="2599" spans="1:9" ht="17.25" customHeight="1" x14ac:dyDescent="0.25">
      <c r="A2599" t="s">
        <v>81</v>
      </c>
      <c r="B2599" t="s">
        <v>29</v>
      </c>
      <c r="C2599" t="s">
        <v>745</v>
      </c>
      <c r="D2599" t="s">
        <v>6643</v>
      </c>
      <c r="E2599" t="s">
        <v>808</v>
      </c>
      <c r="F2599" t="s">
        <v>6249</v>
      </c>
      <c r="H2599" t="s">
        <v>6644</v>
      </c>
      <c r="I2599" s="3" t="str">
        <f t="shared" si="40"/>
        <v>https://www.ebay.com/itm/204410273953</v>
      </c>
    </row>
    <row r="2600" spans="1:9" ht="17.25" customHeight="1" x14ac:dyDescent="0.25">
      <c r="A2600" t="s">
        <v>28</v>
      </c>
      <c r="B2600" t="s">
        <v>29</v>
      </c>
      <c r="C2600" t="s">
        <v>902</v>
      </c>
      <c r="D2600" t="s">
        <v>3080</v>
      </c>
      <c r="E2600" t="s">
        <v>808</v>
      </c>
      <c r="F2600" t="s">
        <v>6249</v>
      </c>
      <c r="H2600" t="s">
        <v>6645</v>
      </c>
      <c r="I2600" s="3" t="str">
        <f t="shared" si="40"/>
        <v>https://www.ebay.com/itm/166246472273</v>
      </c>
    </row>
    <row r="2601" spans="1:9" ht="17.25" customHeight="1" x14ac:dyDescent="0.25">
      <c r="A2601" t="s">
        <v>20</v>
      </c>
      <c r="B2601" t="s">
        <v>193</v>
      </c>
      <c r="C2601" t="s">
        <v>6646</v>
      </c>
      <c r="D2601" t="s">
        <v>6647</v>
      </c>
      <c r="E2601" t="s">
        <v>808</v>
      </c>
      <c r="F2601" t="s">
        <v>6249</v>
      </c>
      <c r="H2601" t="s">
        <v>6648</v>
      </c>
      <c r="I2601" s="3" t="str">
        <f t="shared" si="40"/>
        <v>https://www.ebay.com/itm/166250633380</v>
      </c>
    </row>
    <row r="2602" spans="1:9" ht="17.25" customHeight="1" x14ac:dyDescent="0.25">
      <c r="A2602" t="s">
        <v>20</v>
      </c>
      <c r="B2602" t="s">
        <v>29</v>
      </c>
      <c r="C2602" t="s">
        <v>937</v>
      </c>
      <c r="D2602" t="s">
        <v>4137</v>
      </c>
      <c r="E2602" t="s">
        <v>815</v>
      </c>
      <c r="F2602" t="s">
        <v>6249</v>
      </c>
      <c r="H2602" t="s">
        <v>6649</v>
      </c>
      <c r="I2602" s="3" t="str">
        <f t="shared" si="40"/>
        <v>https://www.ebay.com/itm/204410275166</v>
      </c>
    </row>
    <row r="2603" spans="1:9" ht="17.25" customHeight="1" x14ac:dyDescent="0.25">
      <c r="A2603" t="s">
        <v>354</v>
      </c>
      <c r="B2603" t="s">
        <v>425</v>
      </c>
      <c r="C2603" t="s">
        <v>426</v>
      </c>
      <c r="E2603" t="s">
        <v>815</v>
      </c>
      <c r="F2603" t="s">
        <v>6249</v>
      </c>
      <c r="H2603" t="s">
        <v>6650</v>
      </c>
      <c r="I2603" s="3" t="str">
        <f t="shared" si="40"/>
        <v>https://www.ebay.com/itm/204408287083</v>
      </c>
    </row>
    <row r="2604" spans="1:9" ht="17.25" customHeight="1" x14ac:dyDescent="0.25">
      <c r="A2604" t="s">
        <v>103</v>
      </c>
      <c r="B2604" t="s">
        <v>582</v>
      </c>
      <c r="C2604" t="s">
        <v>4117</v>
      </c>
      <c r="D2604" t="s">
        <v>6651</v>
      </c>
      <c r="E2604" t="s">
        <v>815</v>
      </c>
      <c r="F2604" t="s">
        <v>6249</v>
      </c>
      <c r="H2604" t="s">
        <v>6652</v>
      </c>
      <c r="I2604" s="3" t="str">
        <f t="shared" si="40"/>
        <v>https://www.ebay.com/itm/204410270356</v>
      </c>
    </row>
    <row r="2605" spans="1:9" ht="17.25" customHeight="1" x14ac:dyDescent="0.25">
      <c r="A2605" t="s">
        <v>81</v>
      </c>
      <c r="B2605" t="s">
        <v>29</v>
      </c>
      <c r="C2605" t="s">
        <v>745</v>
      </c>
      <c r="D2605" t="s">
        <v>6653</v>
      </c>
      <c r="E2605" t="s">
        <v>815</v>
      </c>
      <c r="F2605" t="s">
        <v>6249</v>
      </c>
      <c r="H2605" t="s">
        <v>6654</v>
      </c>
      <c r="I2605" s="3" t="str">
        <f t="shared" si="40"/>
        <v>https://www.ebay.com/itm/404410092593</v>
      </c>
    </row>
    <row r="2606" spans="1:9" ht="17.25" customHeight="1" x14ac:dyDescent="0.25">
      <c r="A2606" t="s">
        <v>20</v>
      </c>
      <c r="B2606" t="s">
        <v>495</v>
      </c>
      <c r="C2606" t="s">
        <v>6655</v>
      </c>
      <c r="D2606" t="s">
        <v>4696</v>
      </c>
      <c r="E2606" t="s">
        <v>818</v>
      </c>
      <c r="F2606" t="s">
        <v>6249</v>
      </c>
      <c r="H2606" t="s">
        <v>6656</v>
      </c>
      <c r="I2606" s="3" t="str">
        <f t="shared" si="40"/>
        <v>https://www.ebay.com/itm/204408189695</v>
      </c>
    </row>
    <row r="2607" spans="1:9" ht="17.25" customHeight="1" x14ac:dyDescent="0.25">
      <c r="A2607" t="s">
        <v>81</v>
      </c>
      <c r="B2607" t="s">
        <v>6657</v>
      </c>
      <c r="C2607" t="s">
        <v>6658</v>
      </c>
      <c r="E2607" t="s">
        <v>818</v>
      </c>
      <c r="F2607" t="s">
        <v>6249</v>
      </c>
      <c r="H2607" t="s">
        <v>6659</v>
      </c>
      <c r="I2607" s="3" t="str">
        <f t="shared" si="40"/>
        <v>https://www.ebay.com/itm/166250530502</v>
      </c>
    </row>
    <row r="2608" spans="1:9" ht="17.25" customHeight="1" x14ac:dyDescent="0.25">
      <c r="A2608" t="s">
        <v>28</v>
      </c>
      <c r="B2608" t="s">
        <v>29</v>
      </c>
      <c r="C2608" t="s">
        <v>745</v>
      </c>
      <c r="D2608" t="s">
        <v>4033</v>
      </c>
      <c r="E2608" t="s">
        <v>833</v>
      </c>
      <c r="F2608" t="s">
        <v>6249</v>
      </c>
      <c r="H2608" t="s">
        <v>6660</v>
      </c>
      <c r="I2608" s="3" t="str">
        <f t="shared" si="40"/>
        <v>https://www.ebay.com/itm/166246477534</v>
      </c>
    </row>
    <row r="2609" spans="1:9" ht="17.25" customHeight="1" x14ac:dyDescent="0.25">
      <c r="A2609" t="s">
        <v>20</v>
      </c>
      <c r="B2609" t="s">
        <v>391</v>
      </c>
      <c r="C2609" t="s">
        <v>3789</v>
      </c>
      <c r="E2609" t="s">
        <v>833</v>
      </c>
      <c r="F2609" t="s">
        <v>6249</v>
      </c>
      <c r="H2609" t="s">
        <v>6661</v>
      </c>
      <c r="I2609" s="3" t="str">
        <f t="shared" si="40"/>
        <v>https://www.ebay.com/itm/204408281580</v>
      </c>
    </row>
    <row r="2610" spans="1:9" ht="17.25" customHeight="1" x14ac:dyDescent="0.25">
      <c r="A2610" t="s">
        <v>35</v>
      </c>
      <c r="B2610" t="s">
        <v>29</v>
      </c>
      <c r="C2610" t="s">
        <v>937</v>
      </c>
      <c r="D2610" t="s">
        <v>5261</v>
      </c>
      <c r="E2610" t="s">
        <v>2691</v>
      </c>
      <c r="F2610" t="s">
        <v>6249</v>
      </c>
      <c r="H2610" t="s">
        <v>6662</v>
      </c>
      <c r="I2610" s="3" t="str">
        <f t="shared" si="40"/>
        <v>https://www.ebay.com/itm/404405782396</v>
      </c>
    </row>
    <row r="2611" spans="1:9" ht="17.25" customHeight="1" x14ac:dyDescent="0.25">
      <c r="A2611" t="s">
        <v>826</v>
      </c>
      <c r="B2611" t="s">
        <v>82</v>
      </c>
      <c r="C2611" t="s">
        <v>6663</v>
      </c>
      <c r="D2611" t="s">
        <v>6664</v>
      </c>
      <c r="E2611" t="s">
        <v>2691</v>
      </c>
      <c r="F2611" t="s">
        <v>6249</v>
      </c>
      <c r="H2611" t="s">
        <v>6665</v>
      </c>
      <c r="I2611" s="3" t="str">
        <f t="shared" si="40"/>
        <v>https://www.ebay.com/itm/166246456496</v>
      </c>
    </row>
    <row r="2612" spans="1:9" ht="17.25" customHeight="1" x14ac:dyDescent="0.25">
      <c r="A2612" t="s">
        <v>15</v>
      </c>
      <c r="B2612" t="s">
        <v>890</v>
      </c>
      <c r="C2612" t="s">
        <v>891</v>
      </c>
      <c r="D2612" t="s">
        <v>6666</v>
      </c>
      <c r="E2612" t="s">
        <v>2705</v>
      </c>
      <c r="F2612" t="s">
        <v>6249</v>
      </c>
      <c r="H2612" t="s">
        <v>6667</v>
      </c>
      <c r="I2612" s="3" t="str">
        <f t="shared" si="40"/>
        <v>https://www.ebay.com/itm/404401808608</v>
      </c>
    </row>
    <row r="2613" spans="1:9" ht="17.25" customHeight="1" x14ac:dyDescent="0.25">
      <c r="A2613" t="s">
        <v>28</v>
      </c>
      <c r="B2613" t="s">
        <v>495</v>
      </c>
      <c r="C2613" t="s">
        <v>764</v>
      </c>
      <c r="D2613" t="s">
        <v>6668</v>
      </c>
      <c r="E2613" t="s">
        <v>2705</v>
      </c>
      <c r="F2613" t="s">
        <v>6249</v>
      </c>
      <c r="H2613" t="s">
        <v>6669</v>
      </c>
      <c r="I2613" s="3" t="str">
        <f t="shared" si="40"/>
        <v>https://www.ebay.com/itm/166250439895</v>
      </c>
    </row>
    <row r="2614" spans="1:9" ht="17.25" customHeight="1" x14ac:dyDescent="0.25">
      <c r="A2614" t="s">
        <v>20</v>
      </c>
      <c r="B2614" t="s">
        <v>73</v>
      </c>
      <c r="C2614" t="s">
        <v>949</v>
      </c>
      <c r="D2614" t="s">
        <v>4183</v>
      </c>
      <c r="E2614" t="s">
        <v>858</v>
      </c>
      <c r="F2614" t="s">
        <v>6249</v>
      </c>
      <c r="H2614" t="s">
        <v>6670</v>
      </c>
      <c r="I2614" s="3" t="str">
        <f t="shared" si="40"/>
        <v>https://www.ebay.com/itm/404409995613</v>
      </c>
    </row>
    <row r="2615" spans="1:9" ht="17.25" customHeight="1" x14ac:dyDescent="0.25">
      <c r="A2615" t="s">
        <v>28</v>
      </c>
      <c r="B2615" t="s">
        <v>29</v>
      </c>
      <c r="C2615" t="s">
        <v>902</v>
      </c>
      <c r="D2615" t="s">
        <v>611</v>
      </c>
      <c r="E2615" t="s">
        <v>858</v>
      </c>
      <c r="F2615" t="s">
        <v>6249</v>
      </c>
      <c r="H2615" t="s">
        <v>6671</v>
      </c>
      <c r="I2615" s="3" t="str">
        <f t="shared" si="40"/>
        <v>https://www.ebay.com/itm/404401831362</v>
      </c>
    </row>
    <row r="2616" spans="1:9" ht="17.25" customHeight="1" x14ac:dyDescent="0.25">
      <c r="A2616" t="s">
        <v>1298</v>
      </c>
      <c r="B2616" t="s">
        <v>9310</v>
      </c>
      <c r="C2616" t="s">
        <v>414</v>
      </c>
      <c r="E2616" t="s">
        <v>2758</v>
      </c>
      <c r="F2616" t="s">
        <v>6249</v>
      </c>
      <c r="H2616" t="s">
        <v>6672</v>
      </c>
      <c r="I2616" s="3" t="str">
        <f t="shared" si="40"/>
        <v>https://www.ebay.com/itm/204408249218</v>
      </c>
    </row>
    <row r="2617" spans="1:9" ht="17.25" customHeight="1" x14ac:dyDescent="0.25">
      <c r="A2617" t="s">
        <v>20</v>
      </c>
      <c r="B2617" t="s">
        <v>29</v>
      </c>
      <c r="C2617" t="s">
        <v>902</v>
      </c>
      <c r="D2617" t="s">
        <v>6673</v>
      </c>
      <c r="E2617" t="s">
        <v>6674</v>
      </c>
      <c r="F2617" t="s">
        <v>6249</v>
      </c>
      <c r="H2617" t="s">
        <v>6675</v>
      </c>
      <c r="I2617" s="3" t="str">
        <f t="shared" si="40"/>
        <v>https://www.ebay.com/itm/404409994886</v>
      </c>
    </row>
    <row r="2618" spans="1:9" ht="17.25" customHeight="1" x14ac:dyDescent="0.25">
      <c r="A2618" t="s">
        <v>35</v>
      </c>
      <c r="B2618" t="s">
        <v>29</v>
      </c>
      <c r="C2618" t="s">
        <v>902</v>
      </c>
      <c r="D2618" t="s">
        <v>3135</v>
      </c>
      <c r="E2618" t="s">
        <v>6676</v>
      </c>
      <c r="F2618" t="s">
        <v>6249</v>
      </c>
      <c r="H2618" t="s">
        <v>6677</v>
      </c>
      <c r="I2618" s="3" t="str">
        <f t="shared" si="40"/>
        <v>https://www.ebay.com/itm/166253891367</v>
      </c>
    </row>
    <row r="2619" spans="1:9" ht="17.25" customHeight="1" x14ac:dyDescent="0.25">
      <c r="A2619" t="s">
        <v>35</v>
      </c>
      <c r="B2619" t="s">
        <v>425</v>
      </c>
      <c r="C2619" t="s">
        <v>5725</v>
      </c>
      <c r="E2619" t="s">
        <v>6678</v>
      </c>
      <c r="F2619" t="s">
        <v>6249</v>
      </c>
      <c r="H2619" t="s">
        <v>6679</v>
      </c>
      <c r="I2619" s="3" t="str">
        <f t="shared" si="40"/>
        <v>https://www.ebay.com/itm/166246458037</v>
      </c>
    </row>
    <row r="2620" spans="1:9" ht="17.25" customHeight="1" x14ac:dyDescent="0.25">
      <c r="A2620" t="s">
        <v>35</v>
      </c>
      <c r="B2620" t="s">
        <v>73</v>
      </c>
      <c r="C2620" t="s">
        <v>729</v>
      </c>
      <c r="D2620" t="s">
        <v>6680</v>
      </c>
      <c r="E2620" t="s">
        <v>6681</v>
      </c>
      <c r="F2620" t="s">
        <v>6249</v>
      </c>
      <c r="H2620" t="s">
        <v>6682</v>
      </c>
      <c r="I2620" s="3" t="str">
        <f t="shared" si="40"/>
        <v>https://www.ebay.com/itm/166253829000</v>
      </c>
    </row>
    <row r="2621" spans="1:9" ht="17.25" customHeight="1" x14ac:dyDescent="0.25">
      <c r="A2621" t="s">
        <v>35</v>
      </c>
      <c r="B2621" t="s">
        <v>2553</v>
      </c>
      <c r="C2621" t="s">
        <v>6683</v>
      </c>
      <c r="D2621" t="s">
        <v>6684</v>
      </c>
      <c r="E2621" t="s">
        <v>886</v>
      </c>
      <c r="F2621" t="s">
        <v>6249</v>
      </c>
      <c r="H2621" t="s">
        <v>6685</v>
      </c>
      <c r="I2621" s="3" t="str">
        <f t="shared" si="40"/>
        <v>https://www.ebay.com/itm/404405781854</v>
      </c>
    </row>
    <row r="2622" spans="1:9" ht="17.25" customHeight="1" x14ac:dyDescent="0.25">
      <c r="A2622" t="s">
        <v>81</v>
      </c>
      <c r="B2622" t="s">
        <v>29</v>
      </c>
      <c r="C2622" t="s">
        <v>6686</v>
      </c>
      <c r="E2622" t="s">
        <v>6687</v>
      </c>
      <c r="F2622" t="s">
        <v>6249</v>
      </c>
      <c r="H2622" t="s">
        <v>6688</v>
      </c>
      <c r="I2622" s="3" t="str">
        <f t="shared" si="40"/>
        <v>https://www.ebay.com/itm/166246475390</v>
      </c>
    </row>
    <row r="2623" spans="1:9" ht="17.25" customHeight="1" x14ac:dyDescent="0.25">
      <c r="A2623" t="s">
        <v>15</v>
      </c>
      <c r="B2623" t="s">
        <v>369</v>
      </c>
      <c r="C2623" t="s">
        <v>2751</v>
      </c>
      <c r="E2623" t="s">
        <v>897</v>
      </c>
      <c r="F2623" t="s">
        <v>6249</v>
      </c>
      <c r="H2623" t="s">
        <v>6689</v>
      </c>
      <c r="I2623" s="3" t="str">
        <f t="shared" si="40"/>
        <v>https://www.ebay.com/itm/166246478122</v>
      </c>
    </row>
    <row r="2624" spans="1:9" ht="17.25" customHeight="1" x14ac:dyDescent="0.25">
      <c r="A2624" t="s">
        <v>15</v>
      </c>
      <c r="B2624" t="s">
        <v>890</v>
      </c>
      <c r="C2624" t="s">
        <v>891</v>
      </c>
      <c r="D2624" t="s">
        <v>6690</v>
      </c>
      <c r="E2624" t="s">
        <v>6691</v>
      </c>
      <c r="F2624" t="s">
        <v>6249</v>
      </c>
      <c r="H2624" t="s">
        <v>6692</v>
      </c>
      <c r="I2624" s="3" t="str">
        <f t="shared" si="40"/>
        <v>https://www.ebay.com/itm/204408189063</v>
      </c>
    </row>
    <row r="2625" spans="1:9" ht="17.25" customHeight="1" x14ac:dyDescent="0.25">
      <c r="A2625" t="s">
        <v>20</v>
      </c>
      <c r="B2625" t="s">
        <v>495</v>
      </c>
      <c r="C2625" t="s">
        <v>884</v>
      </c>
      <c r="D2625" t="s">
        <v>4033</v>
      </c>
      <c r="E2625" t="s">
        <v>2816</v>
      </c>
      <c r="F2625" t="s">
        <v>6249</v>
      </c>
      <c r="H2625" t="s">
        <v>6693</v>
      </c>
      <c r="I2625" s="3" t="str">
        <f t="shared" si="40"/>
        <v>https://www.ebay.com/itm/166253829848</v>
      </c>
    </row>
    <row r="2626" spans="1:9" ht="17.25" customHeight="1" x14ac:dyDescent="0.25">
      <c r="A2626" t="s">
        <v>50</v>
      </c>
      <c r="B2626" t="s">
        <v>582</v>
      </c>
      <c r="C2626" t="s">
        <v>831</v>
      </c>
      <c r="D2626" t="s">
        <v>871</v>
      </c>
      <c r="E2626" t="s">
        <v>2816</v>
      </c>
      <c r="F2626" t="s">
        <v>6249</v>
      </c>
      <c r="H2626" t="s">
        <v>6694</v>
      </c>
      <c r="I2626" s="3" t="str">
        <f t="shared" si="40"/>
        <v>https://www.ebay.com/itm/404405817054</v>
      </c>
    </row>
    <row r="2627" spans="1:9" ht="17.25" customHeight="1" x14ac:dyDescent="0.25">
      <c r="A2627" t="s">
        <v>28</v>
      </c>
      <c r="B2627" t="s">
        <v>73</v>
      </c>
      <c r="C2627" t="s">
        <v>646</v>
      </c>
      <c r="D2627" t="s">
        <v>3030</v>
      </c>
      <c r="E2627" t="s">
        <v>6695</v>
      </c>
      <c r="F2627" t="s">
        <v>6249</v>
      </c>
      <c r="H2627" t="s">
        <v>6696</v>
      </c>
      <c r="I2627" s="3" t="str">
        <f t="shared" ref="I2627:I2690" si="41">HYPERLINK(H2627)</f>
        <v>https://www.ebay.com/itm/166246476390</v>
      </c>
    </row>
    <row r="2628" spans="1:9" ht="17.25" customHeight="1" x14ac:dyDescent="0.25">
      <c r="A2628" t="s">
        <v>1298</v>
      </c>
      <c r="B2628" t="s">
        <v>2676</v>
      </c>
      <c r="C2628" t="s">
        <v>9324</v>
      </c>
      <c r="E2628" t="s">
        <v>6697</v>
      </c>
      <c r="F2628" t="s">
        <v>6249</v>
      </c>
      <c r="H2628" t="s">
        <v>6698</v>
      </c>
      <c r="I2628" s="3" t="str">
        <f t="shared" si="41"/>
        <v>https://www.ebay.com/itm/166246454133</v>
      </c>
    </row>
    <row r="2629" spans="1:9" ht="17.25" customHeight="1" x14ac:dyDescent="0.25">
      <c r="B2629" t="s">
        <v>1522</v>
      </c>
      <c r="C2629" t="s">
        <v>2820</v>
      </c>
      <c r="E2629" t="s">
        <v>6699</v>
      </c>
      <c r="F2629" t="s">
        <v>6249</v>
      </c>
      <c r="H2629" t="s">
        <v>6700</v>
      </c>
      <c r="I2629" s="3" t="str">
        <f t="shared" si="41"/>
        <v>https://www.ebay.com/itm/404401777717</v>
      </c>
    </row>
    <row r="2630" spans="1:9" ht="17.25" customHeight="1" x14ac:dyDescent="0.25">
      <c r="A2630" t="s">
        <v>81</v>
      </c>
      <c r="B2630" t="s">
        <v>1162</v>
      </c>
      <c r="C2630" t="s">
        <v>6701</v>
      </c>
      <c r="E2630" t="s">
        <v>2834</v>
      </c>
      <c r="F2630" t="s">
        <v>6249</v>
      </c>
      <c r="H2630" t="s">
        <v>6702</v>
      </c>
      <c r="I2630" s="3" t="str">
        <f t="shared" si="41"/>
        <v>https://www.ebay.com/itm/166246453871</v>
      </c>
    </row>
    <row r="2631" spans="1:9" ht="17.25" customHeight="1" x14ac:dyDescent="0.25">
      <c r="A2631" t="s">
        <v>395</v>
      </c>
      <c r="B2631" t="s">
        <v>391</v>
      </c>
      <c r="C2631" t="s">
        <v>6703</v>
      </c>
      <c r="E2631" t="s">
        <v>2834</v>
      </c>
      <c r="F2631" t="s">
        <v>6249</v>
      </c>
      <c r="H2631" t="s">
        <v>6704</v>
      </c>
      <c r="I2631" s="3" t="str">
        <f t="shared" si="41"/>
        <v>https://www.ebay.com/itm/404401789472</v>
      </c>
    </row>
    <row r="2632" spans="1:9" ht="17.25" customHeight="1" x14ac:dyDescent="0.25">
      <c r="B2632" t="s">
        <v>6705</v>
      </c>
      <c r="C2632" t="s">
        <v>5891</v>
      </c>
      <c r="E2632" t="s">
        <v>2834</v>
      </c>
      <c r="F2632" t="s">
        <v>6249</v>
      </c>
      <c r="H2632" t="s">
        <v>6706</v>
      </c>
      <c r="I2632" s="3" t="str">
        <f t="shared" si="41"/>
        <v>https://www.ebay.com/itm/204408154589</v>
      </c>
    </row>
    <row r="2633" spans="1:9" ht="17.25" customHeight="1" x14ac:dyDescent="0.25">
      <c r="A2633" t="s">
        <v>28</v>
      </c>
      <c r="B2633" t="s">
        <v>29</v>
      </c>
      <c r="C2633" t="s">
        <v>902</v>
      </c>
      <c r="D2633" t="s">
        <v>2824</v>
      </c>
      <c r="E2633" t="s">
        <v>2841</v>
      </c>
      <c r="F2633" t="s">
        <v>6249</v>
      </c>
      <c r="H2633" t="s">
        <v>6707</v>
      </c>
      <c r="I2633" s="3" t="str">
        <f t="shared" si="41"/>
        <v>https://www.ebay.com/itm/166250439119</v>
      </c>
    </row>
    <row r="2634" spans="1:9" ht="17.25" customHeight="1" x14ac:dyDescent="0.25">
      <c r="A2634" t="s">
        <v>20</v>
      </c>
      <c r="B2634" t="s">
        <v>73</v>
      </c>
      <c r="C2634" t="s">
        <v>910</v>
      </c>
      <c r="D2634" t="s">
        <v>775</v>
      </c>
      <c r="E2634" t="s">
        <v>918</v>
      </c>
      <c r="F2634" t="s">
        <v>6249</v>
      </c>
      <c r="H2634" t="s">
        <v>6708</v>
      </c>
      <c r="I2634" s="3" t="str">
        <f t="shared" si="41"/>
        <v>https://www.ebay.com/itm/204408179367</v>
      </c>
    </row>
    <row r="2635" spans="1:9" ht="17.25" customHeight="1" x14ac:dyDescent="0.25">
      <c r="A2635" t="s">
        <v>709</v>
      </c>
      <c r="B2635" t="s">
        <v>6400</v>
      </c>
      <c r="C2635" t="s">
        <v>5885</v>
      </c>
      <c r="E2635" t="s">
        <v>929</v>
      </c>
      <c r="F2635" t="s">
        <v>6249</v>
      </c>
      <c r="H2635" t="s">
        <v>6709</v>
      </c>
      <c r="I2635" s="3" t="str">
        <f t="shared" si="41"/>
        <v>https://www.ebay.com/itm/404401756503</v>
      </c>
    </row>
    <row r="2636" spans="1:9" ht="17.25" customHeight="1" x14ac:dyDescent="0.25">
      <c r="A2636" t="s">
        <v>28</v>
      </c>
      <c r="B2636" t="s">
        <v>391</v>
      </c>
      <c r="C2636" t="s">
        <v>448</v>
      </c>
      <c r="E2636" t="s">
        <v>6710</v>
      </c>
      <c r="F2636" t="s">
        <v>6249</v>
      </c>
      <c r="H2636" t="s">
        <v>6711</v>
      </c>
      <c r="I2636" s="3" t="str">
        <f t="shared" si="41"/>
        <v>https://www.ebay.com/itm/166246459649</v>
      </c>
    </row>
    <row r="2637" spans="1:9" ht="17.25" customHeight="1" x14ac:dyDescent="0.25">
      <c r="B2637" t="s">
        <v>582</v>
      </c>
      <c r="C2637" t="s">
        <v>6712</v>
      </c>
      <c r="E2637" t="s">
        <v>6713</v>
      </c>
      <c r="F2637" t="s">
        <v>6249</v>
      </c>
      <c r="H2637" t="s">
        <v>6714</v>
      </c>
      <c r="I2637" s="3" t="str">
        <f t="shared" si="41"/>
        <v>https://www.ebay.com/itm/404405840008</v>
      </c>
    </row>
    <row r="2638" spans="1:9" ht="17.25" customHeight="1" x14ac:dyDescent="0.25">
      <c r="A2638" t="s">
        <v>35</v>
      </c>
      <c r="B2638" t="s">
        <v>73</v>
      </c>
      <c r="C2638" t="s">
        <v>910</v>
      </c>
      <c r="D2638" t="s">
        <v>1642</v>
      </c>
      <c r="E2638" t="s">
        <v>941</v>
      </c>
      <c r="F2638" t="s">
        <v>6249</v>
      </c>
      <c r="H2638" t="s">
        <v>6715</v>
      </c>
      <c r="I2638" s="3" t="str">
        <f t="shared" si="41"/>
        <v>https://www.ebay.com/itm/166246473210</v>
      </c>
    </row>
    <row r="2639" spans="1:9" ht="17.25" customHeight="1" x14ac:dyDescent="0.25">
      <c r="A2639" t="s">
        <v>408</v>
      </c>
      <c r="B2639" t="s">
        <v>495</v>
      </c>
      <c r="C2639" t="s">
        <v>2753</v>
      </c>
      <c r="D2639" t="s">
        <v>1016</v>
      </c>
      <c r="E2639" t="s">
        <v>941</v>
      </c>
      <c r="F2639" t="s">
        <v>6249</v>
      </c>
      <c r="H2639" t="s">
        <v>6716</v>
      </c>
      <c r="I2639" s="3" t="str">
        <f t="shared" si="41"/>
        <v>https://www.ebay.com/itm/204408182455</v>
      </c>
    </row>
    <row r="2640" spans="1:9" ht="17.25" customHeight="1" x14ac:dyDescent="0.25">
      <c r="A2640" t="s">
        <v>81</v>
      </c>
      <c r="B2640" t="s">
        <v>425</v>
      </c>
      <c r="C2640" t="s">
        <v>6717</v>
      </c>
      <c r="E2640" t="s">
        <v>941</v>
      </c>
      <c r="F2640" t="s">
        <v>6249</v>
      </c>
      <c r="H2640" t="s">
        <v>6718</v>
      </c>
      <c r="I2640" s="3" t="str">
        <f t="shared" si="41"/>
        <v>https://www.ebay.com/itm/404401808160</v>
      </c>
    </row>
    <row r="2641" spans="1:9" ht="17.25" customHeight="1" x14ac:dyDescent="0.25">
      <c r="A2641" t="s">
        <v>35</v>
      </c>
      <c r="B2641" t="s">
        <v>444</v>
      </c>
      <c r="C2641" t="s">
        <v>2905</v>
      </c>
      <c r="D2641" t="s">
        <v>6719</v>
      </c>
      <c r="E2641" t="s">
        <v>2878</v>
      </c>
      <c r="F2641" t="s">
        <v>6249</v>
      </c>
      <c r="H2641" t="s">
        <v>6720</v>
      </c>
      <c r="I2641" s="3" t="str">
        <f t="shared" si="41"/>
        <v>https://www.ebay.com/itm/204415081453</v>
      </c>
    </row>
    <row r="2642" spans="1:9" ht="17.25" customHeight="1" x14ac:dyDescent="0.25">
      <c r="A2642" t="s">
        <v>28</v>
      </c>
      <c r="B2642" t="s">
        <v>1040</v>
      </c>
      <c r="C2642" t="s">
        <v>6721</v>
      </c>
      <c r="E2642" t="s">
        <v>2878</v>
      </c>
      <c r="F2642" t="s">
        <v>6249</v>
      </c>
      <c r="H2642" t="s">
        <v>6722</v>
      </c>
      <c r="I2642" s="3" t="str">
        <f t="shared" si="41"/>
        <v>https://www.ebay.com/itm/404410095837</v>
      </c>
    </row>
    <row r="2643" spans="1:9" ht="17.25" customHeight="1" x14ac:dyDescent="0.25">
      <c r="A2643" t="s">
        <v>28</v>
      </c>
      <c r="B2643" t="s">
        <v>73</v>
      </c>
      <c r="C2643" t="s">
        <v>6723</v>
      </c>
      <c r="D2643" t="s">
        <v>2911</v>
      </c>
      <c r="E2643" t="s">
        <v>6724</v>
      </c>
      <c r="F2643" t="s">
        <v>6249</v>
      </c>
      <c r="H2643" t="s">
        <v>6725</v>
      </c>
      <c r="I2643" s="3" t="str">
        <f t="shared" si="41"/>
        <v>https://www.ebay.com/itm/166253829369</v>
      </c>
    </row>
    <row r="2644" spans="1:9" ht="17.25" customHeight="1" x14ac:dyDescent="0.25">
      <c r="A2644" t="s">
        <v>489</v>
      </c>
      <c r="B2644" t="s">
        <v>29</v>
      </c>
      <c r="C2644" t="s">
        <v>937</v>
      </c>
      <c r="D2644" t="s">
        <v>3106</v>
      </c>
      <c r="E2644" t="s">
        <v>947</v>
      </c>
      <c r="F2644" t="s">
        <v>6249</v>
      </c>
      <c r="H2644" t="s">
        <v>6726</v>
      </c>
      <c r="I2644" s="3" t="str">
        <f t="shared" si="41"/>
        <v>https://www.ebay.com/itm/204410274928</v>
      </c>
    </row>
    <row r="2645" spans="1:9" ht="17.25" customHeight="1" x14ac:dyDescent="0.25">
      <c r="A2645" t="s">
        <v>103</v>
      </c>
      <c r="B2645" t="s">
        <v>6727</v>
      </c>
      <c r="C2645" t="s">
        <v>6728</v>
      </c>
      <c r="D2645" t="s">
        <v>6729</v>
      </c>
      <c r="E2645" t="s">
        <v>947</v>
      </c>
      <c r="F2645" t="s">
        <v>6249</v>
      </c>
      <c r="H2645" t="s">
        <v>6730</v>
      </c>
      <c r="I2645" s="3" t="str">
        <f t="shared" si="41"/>
        <v>https://www.ebay.com/itm/404401792719</v>
      </c>
    </row>
    <row r="2646" spans="1:9" ht="17.25" customHeight="1" x14ac:dyDescent="0.25">
      <c r="A2646" t="s">
        <v>489</v>
      </c>
      <c r="B2646" t="s">
        <v>6731</v>
      </c>
      <c r="C2646" t="s">
        <v>6732</v>
      </c>
      <c r="D2646" t="s">
        <v>6733</v>
      </c>
      <c r="E2646" t="s">
        <v>947</v>
      </c>
      <c r="F2646" t="s">
        <v>6249</v>
      </c>
      <c r="H2646" t="s">
        <v>6734</v>
      </c>
      <c r="I2646" s="3" t="str">
        <f t="shared" si="41"/>
        <v>https://www.ebay.com/itm/204408178689</v>
      </c>
    </row>
    <row r="2647" spans="1:9" ht="17.25" customHeight="1" x14ac:dyDescent="0.25">
      <c r="A2647" t="s">
        <v>50</v>
      </c>
      <c r="B2647" t="s">
        <v>582</v>
      </c>
      <c r="C2647" t="s">
        <v>831</v>
      </c>
      <c r="D2647" t="s">
        <v>832</v>
      </c>
      <c r="E2647" t="s">
        <v>6735</v>
      </c>
      <c r="F2647" t="s">
        <v>6249</v>
      </c>
      <c r="H2647" t="s">
        <v>6736</v>
      </c>
      <c r="I2647" s="3" t="str">
        <f t="shared" si="41"/>
        <v>https://www.ebay.com/itm/166250613910</v>
      </c>
    </row>
    <row r="2648" spans="1:9" ht="17.25" customHeight="1" x14ac:dyDescent="0.25">
      <c r="B2648" t="s">
        <v>6705</v>
      </c>
      <c r="C2648" t="s">
        <v>5891</v>
      </c>
      <c r="E2648" t="s">
        <v>6737</v>
      </c>
      <c r="F2648" t="s">
        <v>6249</v>
      </c>
      <c r="H2648" t="s">
        <v>6738</v>
      </c>
      <c r="I2648" s="3" t="str">
        <f t="shared" si="41"/>
        <v>https://www.ebay.com/itm/166246408717</v>
      </c>
    </row>
    <row r="2649" spans="1:9" ht="17.25" customHeight="1" x14ac:dyDescent="0.25">
      <c r="A2649" t="s">
        <v>28</v>
      </c>
      <c r="B2649" t="s">
        <v>1162</v>
      </c>
      <c r="C2649" t="s">
        <v>1163</v>
      </c>
      <c r="E2649" t="s">
        <v>961</v>
      </c>
      <c r="F2649" t="s">
        <v>6249</v>
      </c>
      <c r="H2649" t="s">
        <v>6739</v>
      </c>
      <c r="I2649" s="3" t="str">
        <f t="shared" si="41"/>
        <v>https://www.ebay.com/itm/404406033481</v>
      </c>
    </row>
    <row r="2650" spans="1:9" ht="17.25" customHeight="1" x14ac:dyDescent="0.25">
      <c r="A2650" t="s">
        <v>20</v>
      </c>
      <c r="B2650" t="s">
        <v>369</v>
      </c>
      <c r="C2650" t="s">
        <v>2627</v>
      </c>
      <c r="E2650" t="s">
        <v>967</v>
      </c>
      <c r="F2650" t="s">
        <v>6249</v>
      </c>
      <c r="H2650" t="s">
        <v>6740</v>
      </c>
      <c r="I2650" s="3" t="str">
        <f t="shared" si="41"/>
        <v>https://www.ebay.com/itm/404401837690</v>
      </c>
    </row>
    <row r="2651" spans="1:9" ht="17.25" customHeight="1" x14ac:dyDescent="0.25">
      <c r="B2651" t="s">
        <v>1522</v>
      </c>
      <c r="C2651" t="s">
        <v>841</v>
      </c>
      <c r="E2651" t="s">
        <v>967</v>
      </c>
      <c r="F2651" t="s">
        <v>6249</v>
      </c>
      <c r="H2651" t="s">
        <v>6741</v>
      </c>
      <c r="I2651" s="3" t="str">
        <f t="shared" si="41"/>
        <v>https://www.ebay.com/itm/404401763548</v>
      </c>
    </row>
    <row r="2652" spans="1:9" ht="17.25" customHeight="1" x14ac:dyDescent="0.25">
      <c r="A2652" t="s">
        <v>35</v>
      </c>
      <c r="B2652" t="s">
        <v>1052</v>
      </c>
      <c r="C2652" t="s">
        <v>1018</v>
      </c>
      <c r="E2652" t="s">
        <v>989</v>
      </c>
      <c r="F2652" t="s">
        <v>6249</v>
      </c>
      <c r="H2652" t="s">
        <v>6742</v>
      </c>
      <c r="I2652" s="3" t="str">
        <f t="shared" si="41"/>
        <v>https://www.ebay.com/itm/204410275722</v>
      </c>
    </row>
    <row r="2653" spans="1:9" ht="17.25" customHeight="1" x14ac:dyDescent="0.25">
      <c r="B2653" t="s">
        <v>1522</v>
      </c>
      <c r="C2653" t="s">
        <v>841</v>
      </c>
      <c r="E2653" t="s">
        <v>993</v>
      </c>
      <c r="F2653" t="s">
        <v>6249</v>
      </c>
      <c r="H2653" t="s">
        <v>6743</v>
      </c>
      <c r="I2653" s="3" t="str">
        <f t="shared" si="41"/>
        <v>https://www.ebay.com/itm/404401777360</v>
      </c>
    </row>
    <row r="2654" spans="1:9" ht="17.25" customHeight="1" x14ac:dyDescent="0.25">
      <c r="A2654" t="s">
        <v>723</v>
      </c>
      <c r="B2654" t="s">
        <v>542</v>
      </c>
      <c r="C2654" t="s">
        <v>6744</v>
      </c>
      <c r="D2654" t="s">
        <v>6745</v>
      </c>
      <c r="E2654" t="s">
        <v>1007</v>
      </c>
      <c r="F2654" t="s">
        <v>6249</v>
      </c>
      <c r="H2654" t="s">
        <v>6746</v>
      </c>
      <c r="I2654" s="3" t="str">
        <f t="shared" si="41"/>
        <v>https://www.ebay.com/itm/166250446894</v>
      </c>
    </row>
    <row r="2655" spans="1:9" ht="17.25" customHeight="1" x14ac:dyDescent="0.25">
      <c r="A2655" t="s">
        <v>526</v>
      </c>
      <c r="B2655" t="s">
        <v>2676</v>
      </c>
      <c r="C2655" t="s">
        <v>6747</v>
      </c>
      <c r="E2655" t="s">
        <v>6748</v>
      </c>
      <c r="F2655" t="s">
        <v>6249</v>
      </c>
      <c r="H2655" t="s">
        <v>6749</v>
      </c>
      <c r="I2655" s="3" t="str">
        <f t="shared" si="41"/>
        <v>https://www.ebay.com/itm/166258312376</v>
      </c>
    </row>
    <row r="2656" spans="1:9" ht="17.25" customHeight="1" x14ac:dyDescent="0.25">
      <c r="A2656" t="s">
        <v>408</v>
      </c>
      <c r="B2656" t="s">
        <v>2872</v>
      </c>
      <c r="C2656" t="s">
        <v>2873</v>
      </c>
      <c r="D2656" t="s">
        <v>6750</v>
      </c>
      <c r="E2656" t="s">
        <v>1059</v>
      </c>
      <c r="F2656" t="s">
        <v>6249</v>
      </c>
      <c r="H2656" t="s">
        <v>6751</v>
      </c>
      <c r="I2656" s="3" t="str">
        <f t="shared" si="41"/>
        <v>https://www.ebay.com/itm/204408249489</v>
      </c>
    </row>
    <row r="2657" spans="1:9" ht="17.25" customHeight="1" x14ac:dyDescent="0.25">
      <c r="A2657" t="s">
        <v>408</v>
      </c>
      <c r="B2657" t="s">
        <v>495</v>
      </c>
      <c r="C2657" t="s">
        <v>6752</v>
      </c>
      <c r="D2657" t="s">
        <v>1122</v>
      </c>
      <c r="E2657" t="s">
        <v>5920</v>
      </c>
      <c r="F2657" t="s">
        <v>6249</v>
      </c>
      <c r="H2657" t="s">
        <v>6753</v>
      </c>
      <c r="I2657" s="3" t="str">
        <f t="shared" si="41"/>
        <v>https://www.ebay.com/itm/404401844831</v>
      </c>
    </row>
    <row r="2658" spans="1:9" ht="17.25" customHeight="1" x14ac:dyDescent="0.25">
      <c r="B2658" t="s">
        <v>6754</v>
      </c>
      <c r="C2658" t="s">
        <v>6754</v>
      </c>
      <c r="E2658" t="s">
        <v>1082</v>
      </c>
      <c r="F2658" t="s">
        <v>6249</v>
      </c>
      <c r="H2658" t="s">
        <v>6755</v>
      </c>
      <c r="I2658" s="3" t="str">
        <f t="shared" si="41"/>
        <v>https://www.ebay.com/itm/166246408511</v>
      </c>
    </row>
    <row r="2659" spans="1:9" ht="17.25" customHeight="1" x14ac:dyDescent="0.25">
      <c r="A2659" t="s">
        <v>363</v>
      </c>
      <c r="B2659" t="s">
        <v>2687</v>
      </c>
      <c r="C2659" t="s">
        <v>6756</v>
      </c>
      <c r="E2659" t="s">
        <v>1091</v>
      </c>
      <c r="F2659" t="s">
        <v>6249</v>
      </c>
      <c r="H2659" t="s">
        <v>6757</v>
      </c>
      <c r="I2659" s="3" t="str">
        <f t="shared" si="41"/>
        <v>https://www.ebay.com/itm/404406015851</v>
      </c>
    </row>
    <row r="2660" spans="1:9" ht="17.25" customHeight="1" x14ac:dyDescent="0.25">
      <c r="A2660" t="s">
        <v>92</v>
      </c>
      <c r="B2660" t="s">
        <v>2630</v>
      </c>
      <c r="C2660" t="s">
        <v>6744</v>
      </c>
      <c r="D2660" t="s">
        <v>6758</v>
      </c>
      <c r="E2660" t="s">
        <v>1103</v>
      </c>
      <c r="F2660" t="s">
        <v>6249</v>
      </c>
      <c r="H2660" t="s">
        <v>6759</v>
      </c>
      <c r="I2660" s="3" t="str">
        <f t="shared" si="41"/>
        <v>https://www.ebay.com/itm/166250445650</v>
      </c>
    </row>
    <row r="2661" spans="1:9" ht="17.25" customHeight="1" x14ac:dyDescent="0.25">
      <c r="A2661" t="s">
        <v>35</v>
      </c>
      <c r="B2661" t="s">
        <v>29</v>
      </c>
      <c r="C2661" t="s">
        <v>1228</v>
      </c>
      <c r="D2661" t="s">
        <v>3752</v>
      </c>
      <c r="E2661" t="s">
        <v>1106</v>
      </c>
      <c r="F2661" t="s">
        <v>6249</v>
      </c>
      <c r="H2661" t="s">
        <v>6760</v>
      </c>
      <c r="I2661" s="3" t="str">
        <f t="shared" si="41"/>
        <v>https://www.ebay.com/itm/204412154012</v>
      </c>
    </row>
    <row r="2662" spans="1:9" ht="17.25" customHeight="1" x14ac:dyDescent="0.25">
      <c r="A2662" t="s">
        <v>408</v>
      </c>
      <c r="B2662" t="s">
        <v>2872</v>
      </c>
      <c r="C2662" t="s">
        <v>2873</v>
      </c>
      <c r="D2662" t="s">
        <v>6761</v>
      </c>
      <c r="E2662" t="s">
        <v>1109</v>
      </c>
      <c r="F2662" t="s">
        <v>6249</v>
      </c>
      <c r="H2662" t="s">
        <v>6762</v>
      </c>
      <c r="I2662" s="3" t="str">
        <f t="shared" si="41"/>
        <v>https://www.ebay.com/itm/204408249432</v>
      </c>
    </row>
    <row r="2663" spans="1:9" ht="17.25" customHeight="1" x14ac:dyDescent="0.25">
      <c r="A2663" t="s">
        <v>953</v>
      </c>
      <c r="B2663" t="s">
        <v>425</v>
      </c>
      <c r="C2663" t="s">
        <v>5168</v>
      </c>
      <c r="E2663" t="s">
        <v>1109</v>
      </c>
      <c r="F2663" t="s">
        <v>6249</v>
      </c>
      <c r="H2663" t="s">
        <v>6763</v>
      </c>
      <c r="I2663" s="3" t="str">
        <f t="shared" si="41"/>
        <v>https://www.ebay.com/itm/204408263821</v>
      </c>
    </row>
    <row r="2664" spans="1:9" ht="17.25" customHeight="1" x14ac:dyDescent="0.25">
      <c r="B2664" t="s">
        <v>6764</v>
      </c>
      <c r="C2664" t="s">
        <v>6765</v>
      </c>
      <c r="E2664" t="s">
        <v>1157</v>
      </c>
      <c r="F2664" t="s">
        <v>6249</v>
      </c>
      <c r="H2664" t="s">
        <v>6766</v>
      </c>
      <c r="I2664" s="3" t="str">
        <f t="shared" si="41"/>
        <v>https://www.ebay.com/itm/204408175108</v>
      </c>
    </row>
    <row r="2665" spans="1:9" ht="17.25" customHeight="1" x14ac:dyDescent="0.25">
      <c r="A2665" t="s">
        <v>1298</v>
      </c>
      <c r="B2665" t="s">
        <v>6767</v>
      </c>
      <c r="C2665" t="s">
        <v>6768</v>
      </c>
      <c r="E2665" t="s">
        <v>4273</v>
      </c>
      <c r="F2665" t="s">
        <v>6249</v>
      </c>
      <c r="H2665" t="s">
        <v>6769</v>
      </c>
      <c r="I2665" s="3" t="str">
        <f t="shared" si="41"/>
        <v>https://www.ebay.com/itm/204407930654</v>
      </c>
    </row>
    <row r="2666" spans="1:9" ht="17.25" customHeight="1" x14ac:dyDescent="0.25">
      <c r="B2666" t="s">
        <v>710</v>
      </c>
      <c r="C2666" t="s">
        <v>6770</v>
      </c>
      <c r="E2666" t="s">
        <v>1209</v>
      </c>
      <c r="F2666" t="s">
        <v>6249</v>
      </c>
      <c r="H2666" t="s">
        <v>6771</v>
      </c>
      <c r="I2666" s="3" t="str">
        <f t="shared" si="41"/>
        <v>https://www.ebay.com/itm/166246413940</v>
      </c>
    </row>
    <row r="2667" spans="1:9" ht="17.25" customHeight="1" x14ac:dyDescent="0.25">
      <c r="B2667" s="2" t="s">
        <v>627</v>
      </c>
      <c r="C2667" t="s">
        <v>1014</v>
      </c>
      <c r="E2667" t="s">
        <v>6772</v>
      </c>
      <c r="F2667" t="s">
        <v>6249</v>
      </c>
      <c r="H2667" t="s">
        <v>6773</v>
      </c>
      <c r="I2667" s="3" t="str">
        <f t="shared" si="41"/>
        <v>https://www.ebay.com/itm/404401765479</v>
      </c>
    </row>
    <row r="2668" spans="1:9" ht="17.25" customHeight="1" x14ac:dyDescent="0.25">
      <c r="A2668" t="s">
        <v>103</v>
      </c>
      <c r="B2668" t="s">
        <v>704</v>
      </c>
      <c r="C2668" t="s">
        <v>3128</v>
      </c>
      <c r="D2668" t="s">
        <v>3813</v>
      </c>
      <c r="E2668" t="s">
        <v>4286</v>
      </c>
      <c r="F2668" t="s">
        <v>6249</v>
      </c>
      <c r="H2668" t="s">
        <v>6774</v>
      </c>
      <c r="I2668" s="3" t="str">
        <f t="shared" si="41"/>
        <v>https://www.ebay.com/itm/404401894067</v>
      </c>
    </row>
    <row r="2669" spans="1:9" ht="17.25" customHeight="1" x14ac:dyDescent="0.25">
      <c r="A2669" t="s">
        <v>709</v>
      </c>
      <c r="B2669" t="s">
        <v>6400</v>
      </c>
      <c r="C2669" t="s">
        <v>4275</v>
      </c>
      <c r="E2669" t="s">
        <v>1226</v>
      </c>
      <c r="F2669" t="s">
        <v>6249</v>
      </c>
      <c r="H2669" t="s">
        <v>6775</v>
      </c>
      <c r="I2669" s="3" t="str">
        <f t="shared" si="41"/>
        <v>https://www.ebay.com/itm/204408155920</v>
      </c>
    </row>
    <row r="2670" spans="1:9" ht="17.25" customHeight="1" x14ac:dyDescent="0.25">
      <c r="A2670" t="s">
        <v>28</v>
      </c>
      <c r="B2670" t="s">
        <v>29</v>
      </c>
      <c r="C2670" t="s">
        <v>1129</v>
      </c>
      <c r="D2670" t="s">
        <v>2593</v>
      </c>
      <c r="E2670" t="s">
        <v>6776</v>
      </c>
      <c r="F2670" t="s">
        <v>6249</v>
      </c>
      <c r="H2670" t="s">
        <v>6777</v>
      </c>
      <c r="I2670" s="3" t="str">
        <f t="shared" si="41"/>
        <v>https://www.ebay.com/itm/204408185408</v>
      </c>
    </row>
    <row r="2671" spans="1:9" ht="17.25" customHeight="1" x14ac:dyDescent="0.25">
      <c r="A2671" t="s">
        <v>103</v>
      </c>
      <c r="B2671" t="s">
        <v>704</v>
      </c>
      <c r="C2671" t="s">
        <v>3128</v>
      </c>
      <c r="D2671" t="s">
        <v>6778</v>
      </c>
      <c r="E2671" t="s">
        <v>6779</v>
      </c>
      <c r="F2671" t="s">
        <v>6249</v>
      </c>
      <c r="H2671" t="s">
        <v>6780</v>
      </c>
      <c r="I2671" s="3" t="str">
        <f t="shared" si="41"/>
        <v>https://www.ebay.com/itm/204408206444</v>
      </c>
    </row>
    <row r="2672" spans="1:9" ht="17.25" customHeight="1" x14ac:dyDescent="0.25">
      <c r="A2672" t="s">
        <v>103</v>
      </c>
      <c r="B2672" t="s">
        <v>475</v>
      </c>
      <c r="C2672" t="s">
        <v>1053</v>
      </c>
      <c r="D2672" t="s">
        <v>6781</v>
      </c>
      <c r="E2672" t="s">
        <v>6782</v>
      </c>
      <c r="F2672" t="s">
        <v>6249</v>
      </c>
      <c r="H2672" t="s">
        <v>6783</v>
      </c>
      <c r="I2672" s="3" t="str">
        <f t="shared" si="41"/>
        <v>https://www.ebay.com/itm/204410276513</v>
      </c>
    </row>
    <row r="2673" spans="1:9" ht="17.25" customHeight="1" x14ac:dyDescent="0.25">
      <c r="A2673" t="s">
        <v>35</v>
      </c>
      <c r="B2673" t="s">
        <v>29</v>
      </c>
      <c r="C2673" t="s">
        <v>1228</v>
      </c>
      <c r="D2673" t="s">
        <v>6784</v>
      </c>
      <c r="E2673" t="s">
        <v>3034</v>
      </c>
      <c r="F2673" t="s">
        <v>6249</v>
      </c>
      <c r="H2673" t="s">
        <v>6785</v>
      </c>
      <c r="I2673" s="3" t="str">
        <f t="shared" si="41"/>
        <v>https://www.ebay.com/itm/204410274562</v>
      </c>
    </row>
    <row r="2674" spans="1:9" ht="17.25" customHeight="1" x14ac:dyDescent="0.25">
      <c r="A2674" t="s">
        <v>50</v>
      </c>
      <c r="B2674" t="s">
        <v>1052</v>
      </c>
      <c r="C2674" t="s">
        <v>1591</v>
      </c>
      <c r="D2674" t="s">
        <v>6786</v>
      </c>
      <c r="E2674" t="s">
        <v>1249</v>
      </c>
      <c r="F2674" t="s">
        <v>6249</v>
      </c>
      <c r="H2674" t="s">
        <v>6787</v>
      </c>
      <c r="I2674" s="3" t="str">
        <f t="shared" si="41"/>
        <v>https://www.ebay.com/itm/166246436989</v>
      </c>
    </row>
    <row r="2675" spans="1:9" ht="17.25" customHeight="1" x14ac:dyDescent="0.25">
      <c r="B2675" s="2" t="s">
        <v>627</v>
      </c>
      <c r="C2675" t="s">
        <v>6788</v>
      </c>
      <c r="E2675" t="s">
        <v>1249</v>
      </c>
      <c r="F2675" t="s">
        <v>6249</v>
      </c>
      <c r="H2675" t="s">
        <v>6789</v>
      </c>
      <c r="I2675" s="3" t="str">
        <f t="shared" si="41"/>
        <v>https://www.ebay.com/itm/204408156042</v>
      </c>
    </row>
    <row r="2676" spans="1:9" ht="17.25" customHeight="1" x14ac:dyDescent="0.25">
      <c r="A2676" t="s">
        <v>50</v>
      </c>
      <c r="B2676" t="s">
        <v>1526</v>
      </c>
      <c r="C2676" t="s">
        <v>5269</v>
      </c>
      <c r="E2676" t="s">
        <v>6790</v>
      </c>
      <c r="F2676" t="s">
        <v>6249</v>
      </c>
      <c r="H2676" t="s">
        <v>6791</v>
      </c>
      <c r="I2676" s="3" t="str">
        <f t="shared" si="41"/>
        <v>https://www.ebay.com/itm/204408132952</v>
      </c>
    </row>
    <row r="2677" spans="1:9" ht="17.25" customHeight="1" x14ac:dyDescent="0.25">
      <c r="A2677" t="s">
        <v>35</v>
      </c>
      <c r="B2677" t="s">
        <v>6792</v>
      </c>
      <c r="C2677" t="s">
        <v>6793</v>
      </c>
      <c r="E2677" t="s">
        <v>3046</v>
      </c>
      <c r="F2677" t="s">
        <v>6249</v>
      </c>
      <c r="H2677" t="s">
        <v>6794</v>
      </c>
      <c r="I2677" s="3" t="str">
        <f t="shared" si="41"/>
        <v>https://www.ebay.com/itm/404405461132</v>
      </c>
    </row>
    <row r="2678" spans="1:9" ht="17.25" customHeight="1" x14ac:dyDescent="0.25">
      <c r="A2678" t="s">
        <v>1259</v>
      </c>
      <c r="B2678" t="s">
        <v>710</v>
      </c>
      <c r="C2678" t="s">
        <v>1260</v>
      </c>
      <c r="E2678" t="s">
        <v>1270</v>
      </c>
      <c r="F2678" t="s">
        <v>6249</v>
      </c>
      <c r="H2678" t="s">
        <v>6795</v>
      </c>
      <c r="I2678" s="3" t="str">
        <f t="shared" si="41"/>
        <v>https://www.ebay.com/itm/204408154370</v>
      </c>
    </row>
    <row r="2679" spans="1:9" ht="17.25" customHeight="1" x14ac:dyDescent="0.25">
      <c r="A2679" t="s">
        <v>489</v>
      </c>
      <c r="B2679" t="s">
        <v>167</v>
      </c>
      <c r="C2679" t="s">
        <v>1571</v>
      </c>
      <c r="E2679" t="s">
        <v>1270</v>
      </c>
      <c r="F2679" t="s">
        <v>6249</v>
      </c>
      <c r="H2679" t="s">
        <v>6796</v>
      </c>
      <c r="I2679" s="3" t="str">
        <f t="shared" si="41"/>
        <v>https://www.ebay.com/itm/204408167335</v>
      </c>
    </row>
    <row r="2680" spans="1:9" ht="17.25" customHeight="1" x14ac:dyDescent="0.25">
      <c r="A2680" t="s">
        <v>81</v>
      </c>
      <c r="B2680" t="s">
        <v>29</v>
      </c>
      <c r="C2680" t="s">
        <v>1129</v>
      </c>
      <c r="D2680" t="s">
        <v>6797</v>
      </c>
      <c r="E2680" t="s">
        <v>1275</v>
      </c>
      <c r="F2680" t="s">
        <v>6249</v>
      </c>
      <c r="H2680" t="s">
        <v>6798</v>
      </c>
      <c r="I2680" s="3" t="str">
        <f t="shared" si="41"/>
        <v>https://www.ebay.com/itm/166250439427</v>
      </c>
    </row>
    <row r="2681" spans="1:9" ht="17.25" customHeight="1" x14ac:dyDescent="0.25">
      <c r="A2681" t="s">
        <v>50</v>
      </c>
      <c r="B2681" t="s">
        <v>480</v>
      </c>
      <c r="C2681" t="s">
        <v>6799</v>
      </c>
      <c r="D2681" t="s">
        <v>6800</v>
      </c>
      <c r="E2681" t="s">
        <v>1275</v>
      </c>
      <c r="F2681" t="s">
        <v>6249</v>
      </c>
      <c r="H2681" t="s">
        <v>6801</v>
      </c>
      <c r="I2681" s="3" t="str">
        <f t="shared" si="41"/>
        <v>https://www.ebay.com/itm/204410276592</v>
      </c>
    </row>
    <row r="2682" spans="1:9" ht="17.25" customHeight="1" x14ac:dyDescent="0.25">
      <c r="A2682" t="s">
        <v>709</v>
      </c>
      <c r="B2682" t="s">
        <v>1522</v>
      </c>
      <c r="C2682" t="s">
        <v>4275</v>
      </c>
      <c r="E2682" t="s">
        <v>1275</v>
      </c>
      <c r="F2682" t="s">
        <v>6249</v>
      </c>
      <c r="H2682" t="s">
        <v>6802</v>
      </c>
      <c r="I2682" s="3" t="str">
        <f t="shared" si="41"/>
        <v>https://www.ebay.com/itm/204408156162</v>
      </c>
    </row>
    <row r="2683" spans="1:9" ht="17.25" customHeight="1" x14ac:dyDescent="0.25">
      <c r="A2683" t="s">
        <v>489</v>
      </c>
      <c r="B2683" t="s">
        <v>29</v>
      </c>
      <c r="C2683" t="s">
        <v>1129</v>
      </c>
      <c r="D2683" t="s">
        <v>3505</v>
      </c>
      <c r="E2683" t="s">
        <v>6803</v>
      </c>
      <c r="F2683" t="s">
        <v>6249</v>
      </c>
      <c r="H2683" t="s">
        <v>6804</v>
      </c>
      <c r="I2683" s="3" t="str">
        <f t="shared" si="41"/>
        <v>https://www.ebay.com/itm/204408162522</v>
      </c>
    </row>
    <row r="2684" spans="1:9" ht="17.25" customHeight="1" x14ac:dyDescent="0.25">
      <c r="A2684" t="s">
        <v>35</v>
      </c>
      <c r="B2684" t="s">
        <v>29</v>
      </c>
      <c r="C2684" t="s">
        <v>1228</v>
      </c>
      <c r="D2684" t="s">
        <v>6805</v>
      </c>
      <c r="E2684" t="s">
        <v>6806</v>
      </c>
      <c r="F2684" t="s">
        <v>6249</v>
      </c>
      <c r="H2684" t="s">
        <v>6807</v>
      </c>
      <c r="I2684" s="3" t="str">
        <f t="shared" si="41"/>
        <v>https://www.ebay.com/itm/404405786240</v>
      </c>
    </row>
    <row r="2685" spans="1:9" ht="17.25" customHeight="1" x14ac:dyDescent="0.25">
      <c r="A2685" t="s">
        <v>2437</v>
      </c>
      <c r="B2685" t="s">
        <v>890</v>
      </c>
      <c r="C2685" t="s">
        <v>6808</v>
      </c>
      <c r="E2685" t="s">
        <v>3081</v>
      </c>
      <c r="F2685" t="s">
        <v>6249</v>
      </c>
      <c r="H2685" t="s">
        <v>6809</v>
      </c>
      <c r="I2685" s="3" t="str">
        <f t="shared" si="41"/>
        <v>https://www.ebay.com/itm/166246450903</v>
      </c>
    </row>
    <row r="2686" spans="1:9" ht="17.25" customHeight="1" x14ac:dyDescent="0.25">
      <c r="A2686" t="s">
        <v>709</v>
      </c>
      <c r="B2686" t="s">
        <v>1522</v>
      </c>
      <c r="C2686" t="s">
        <v>4275</v>
      </c>
      <c r="E2686" t="s">
        <v>6810</v>
      </c>
      <c r="F2686" t="s">
        <v>6249</v>
      </c>
      <c r="H2686" t="s">
        <v>6811</v>
      </c>
      <c r="I2686" s="3" t="str">
        <f t="shared" si="41"/>
        <v>https://www.ebay.com/itm/204408154080</v>
      </c>
    </row>
    <row r="2687" spans="1:9" ht="17.25" customHeight="1" x14ac:dyDescent="0.25">
      <c r="B2687" t="s">
        <v>1486</v>
      </c>
      <c r="C2687" t="s">
        <v>1541</v>
      </c>
      <c r="E2687" t="s">
        <v>6812</v>
      </c>
      <c r="F2687" t="s">
        <v>6249</v>
      </c>
      <c r="H2687" t="s">
        <v>6813</v>
      </c>
      <c r="I2687" s="3" t="str">
        <f t="shared" si="41"/>
        <v>https://www.ebay.com/itm/404401756807</v>
      </c>
    </row>
    <row r="2688" spans="1:9" ht="17.25" customHeight="1" x14ac:dyDescent="0.25">
      <c r="B2688" t="s">
        <v>1486</v>
      </c>
      <c r="C2688" t="s">
        <v>1708</v>
      </c>
      <c r="E2688" t="s">
        <v>1306</v>
      </c>
      <c r="F2688" t="s">
        <v>6249</v>
      </c>
      <c r="H2688" t="s">
        <v>6814</v>
      </c>
      <c r="I2688" s="3" t="str">
        <f t="shared" si="41"/>
        <v>https://www.ebay.com/itm/166246405170</v>
      </c>
    </row>
    <row r="2689" spans="1:9" ht="17.25" customHeight="1" x14ac:dyDescent="0.25">
      <c r="A2689" t="s">
        <v>709</v>
      </c>
      <c r="B2689" t="s">
        <v>1011</v>
      </c>
      <c r="C2689" t="s">
        <v>1370</v>
      </c>
      <c r="E2689" t="s">
        <v>4339</v>
      </c>
      <c r="F2689" t="s">
        <v>6249</v>
      </c>
      <c r="H2689" t="s">
        <v>6815</v>
      </c>
      <c r="I2689" s="3" t="str">
        <f t="shared" si="41"/>
        <v>https://www.ebay.com/itm/204408149129</v>
      </c>
    </row>
    <row r="2690" spans="1:9" ht="17.25" customHeight="1" x14ac:dyDescent="0.25">
      <c r="A2690" t="s">
        <v>6816</v>
      </c>
      <c r="B2690" t="s">
        <v>6817</v>
      </c>
      <c r="C2690" t="s">
        <v>6818</v>
      </c>
      <c r="D2690" t="s">
        <v>6819</v>
      </c>
      <c r="E2690" t="s">
        <v>6820</v>
      </c>
      <c r="F2690" t="s">
        <v>6249</v>
      </c>
      <c r="H2690" t="s">
        <v>6821</v>
      </c>
      <c r="I2690" s="3" t="str">
        <f t="shared" si="41"/>
        <v>https://www.ebay.com/itm/404401840611</v>
      </c>
    </row>
    <row r="2691" spans="1:9" ht="17.25" customHeight="1" x14ac:dyDescent="0.25">
      <c r="B2691" t="s">
        <v>2247</v>
      </c>
      <c r="C2691" t="s">
        <v>6822</v>
      </c>
      <c r="D2691" t="s">
        <v>6823</v>
      </c>
      <c r="E2691" t="s">
        <v>6824</v>
      </c>
      <c r="F2691" t="s">
        <v>6249</v>
      </c>
      <c r="H2691" t="s">
        <v>6825</v>
      </c>
      <c r="I2691" s="3" t="str">
        <f t="shared" ref="I2691:I2749" si="42">HYPERLINK(H2691)</f>
        <v>https://www.ebay.com/itm/404401838594</v>
      </c>
    </row>
    <row r="2692" spans="1:9" ht="17.25" customHeight="1" x14ac:dyDescent="0.25">
      <c r="B2692" t="s">
        <v>710</v>
      </c>
      <c r="C2692" t="s">
        <v>1415</v>
      </c>
      <c r="E2692" t="s">
        <v>4348</v>
      </c>
      <c r="F2692" t="s">
        <v>6249</v>
      </c>
      <c r="H2692" t="s">
        <v>6826</v>
      </c>
      <c r="I2692" s="3" t="str">
        <f t="shared" si="42"/>
        <v>https://www.ebay.com/itm/204408148942</v>
      </c>
    </row>
    <row r="2693" spans="1:9" ht="17.25" customHeight="1" x14ac:dyDescent="0.25">
      <c r="A2693" t="s">
        <v>103</v>
      </c>
      <c r="B2693" t="s">
        <v>1693</v>
      </c>
      <c r="C2693" t="s">
        <v>5327</v>
      </c>
      <c r="E2693" t="s">
        <v>1339</v>
      </c>
      <c r="F2693" t="s">
        <v>6249</v>
      </c>
      <c r="H2693" t="s">
        <v>6827</v>
      </c>
      <c r="I2693" s="3" t="str">
        <f t="shared" si="42"/>
        <v>https://www.ebay.com/itm/204407930903</v>
      </c>
    </row>
    <row r="2694" spans="1:9" ht="17.25" customHeight="1" x14ac:dyDescent="0.25">
      <c r="B2694" t="s">
        <v>9326</v>
      </c>
      <c r="C2694" t="s">
        <v>6828</v>
      </c>
      <c r="E2694" t="s">
        <v>1355</v>
      </c>
      <c r="F2694" t="s">
        <v>6249</v>
      </c>
      <c r="H2694" t="s">
        <v>6829</v>
      </c>
      <c r="I2694" s="3" t="str">
        <f t="shared" si="42"/>
        <v>https://www.ebay.com/itm/204408171103</v>
      </c>
    </row>
    <row r="2695" spans="1:9" ht="17.25" customHeight="1" x14ac:dyDescent="0.25">
      <c r="A2695" t="s">
        <v>354</v>
      </c>
      <c r="B2695" t="s">
        <v>6830</v>
      </c>
      <c r="C2695" t="s">
        <v>6831</v>
      </c>
      <c r="E2695" t="s">
        <v>1355</v>
      </c>
      <c r="F2695" t="s">
        <v>6249</v>
      </c>
      <c r="H2695" t="s">
        <v>6832</v>
      </c>
      <c r="I2695" s="3" t="str">
        <f t="shared" si="42"/>
        <v>https://www.ebay.com/itm/204407930821</v>
      </c>
    </row>
    <row r="2696" spans="1:9" ht="17.25" customHeight="1" x14ac:dyDescent="0.25">
      <c r="A2696" t="s">
        <v>35</v>
      </c>
      <c r="B2696" t="s">
        <v>9316</v>
      </c>
      <c r="C2696" t="s">
        <v>3147</v>
      </c>
      <c r="E2696" t="s">
        <v>1355</v>
      </c>
      <c r="F2696" t="s">
        <v>6249</v>
      </c>
      <c r="H2696" t="s">
        <v>6833</v>
      </c>
      <c r="I2696" s="3" t="str">
        <f t="shared" si="42"/>
        <v>https://www.ebay.com/itm/404405802633</v>
      </c>
    </row>
    <row r="2697" spans="1:9" ht="17.25" customHeight="1" x14ac:dyDescent="0.25">
      <c r="A2697" t="s">
        <v>81</v>
      </c>
      <c r="B2697" t="s">
        <v>29</v>
      </c>
      <c r="C2697" t="s">
        <v>1129</v>
      </c>
      <c r="D2697" t="s">
        <v>2877</v>
      </c>
      <c r="E2697" t="s">
        <v>6834</v>
      </c>
      <c r="F2697" t="s">
        <v>6249</v>
      </c>
      <c r="H2697" t="s">
        <v>6835</v>
      </c>
      <c r="I2697" s="3" t="str">
        <f t="shared" si="42"/>
        <v>https://www.ebay.com/itm/404401840231</v>
      </c>
    </row>
    <row r="2698" spans="1:9" ht="17.25" customHeight="1" x14ac:dyDescent="0.25">
      <c r="B2698" t="s">
        <v>1486</v>
      </c>
      <c r="C2698" t="s">
        <v>1338</v>
      </c>
      <c r="E2698" t="s">
        <v>6836</v>
      </c>
      <c r="F2698" t="s">
        <v>6249</v>
      </c>
      <c r="H2698" t="s">
        <v>6837</v>
      </c>
      <c r="I2698" s="3" t="str">
        <f t="shared" si="42"/>
        <v>https://www.ebay.com/itm/166246404016</v>
      </c>
    </row>
    <row r="2699" spans="1:9" ht="17.25" customHeight="1" x14ac:dyDescent="0.25">
      <c r="A2699" t="s">
        <v>50</v>
      </c>
      <c r="B2699" t="s">
        <v>480</v>
      </c>
      <c r="C2699" t="s">
        <v>991</v>
      </c>
      <c r="D2699" t="s">
        <v>6838</v>
      </c>
      <c r="E2699" t="s">
        <v>3126</v>
      </c>
      <c r="F2699" t="s">
        <v>6249</v>
      </c>
      <c r="H2699" t="s">
        <v>6839</v>
      </c>
      <c r="I2699" s="3" t="str">
        <f t="shared" si="42"/>
        <v>https://www.ebay.com/itm/404401790387</v>
      </c>
    </row>
    <row r="2700" spans="1:9" ht="17.25" customHeight="1" x14ac:dyDescent="0.25">
      <c r="A2700" t="s">
        <v>35</v>
      </c>
      <c r="B2700" t="s">
        <v>1693</v>
      </c>
      <c r="C2700" t="s">
        <v>6840</v>
      </c>
      <c r="E2700" t="s">
        <v>6841</v>
      </c>
      <c r="F2700" t="s">
        <v>6249</v>
      </c>
      <c r="H2700" t="s">
        <v>6842</v>
      </c>
      <c r="I2700" s="3" t="str">
        <f t="shared" si="42"/>
        <v>https://www.ebay.com/itm/166246454432</v>
      </c>
    </row>
    <row r="2701" spans="1:9" ht="17.25" customHeight="1" x14ac:dyDescent="0.25">
      <c r="A2701" t="s">
        <v>8</v>
      </c>
      <c r="B2701" t="s">
        <v>369</v>
      </c>
      <c r="C2701" t="s">
        <v>1348</v>
      </c>
      <c r="E2701" t="s">
        <v>1391</v>
      </c>
      <c r="F2701" t="s">
        <v>6249</v>
      </c>
      <c r="H2701" t="s">
        <v>6843</v>
      </c>
      <c r="I2701" s="3" t="str">
        <f t="shared" si="42"/>
        <v>https://www.ebay.com/itm/404401787211</v>
      </c>
    </row>
    <row r="2702" spans="1:9" ht="17.25" customHeight="1" x14ac:dyDescent="0.25">
      <c r="B2702" t="s">
        <v>5884</v>
      </c>
      <c r="C2702" t="s">
        <v>3297</v>
      </c>
      <c r="E2702" t="s">
        <v>6844</v>
      </c>
      <c r="F2702" t="s">
        <v>6249</v>
      </c>
      <c r="H2702" t="s">
        <v>6845</v>
      </c>
      <c r="I2702" s="3" t="str">
        <f t="shared" si="42"/>
        <v>https://www.ebay.com/itm/404401777593</v>
      </c>
    </row>
    <row r="2703" spans="1:9" ht="17.25" customHeight="1" x14ac:dyDescent="0.25">
      <c r="A2703" t="s">
        <v>50</v>
      </c>
      <c r="B2703" t="s">
        <v>480</v>
      </c>
      <c r="C2703" t="s">
        <v>991</v>
      </c>
      <c r="D2703" t="s">
        <v>1269</v>
      </c>
      <c r="E2703" t="s">
        <v>1403</v>
      </c>
      <c r="F2703" t="s">
        <v>6249</v>
      </c>
      <c r="H2703" t="s">
        <v>6846</v>
      </c>
      <c r="I2703" s="3" t="str">
        <f t="shared" si="42"/>
        <v>https://www.ebay.com/itm/166246438888</v>
      </c>
    </row>
    <row r="2704" spans="1:9" ht="17.25" customHeight="1" x14ac:dyDescent="0.25">
      <c r="A2704" t="s">
        <v>1259</v>
      </c>
      <c r="B2704" t="s">
        <v>710</v>
      </c>
      <c r="C2704" t="s">
        <v>1260</v>
      </c>
      <c r="E2704" t="s">
        <v>6847</v>
      </c>
      <c r="F2704" t="s">
        <v>6249</v>
      </c>
      <c r="H2704" t="s">
        <v>6848</v>
      </c>
      <c r="I2704" s="3" t="str">
        <f t="shared" si="42"/>
        <v>https://www.ebay.com/itm/204408148030</v>
      </c>
    </row>
    <row r="2705" spans="1:9" ht="17.25" customHeight="1" x14ac:dyDescent="0.25">
      <c r="A2705" t="s">
        <v>50</v>
      </c>
      <c r="B2705" t="s">
        <v>480</v>
      </c>
      <c r="C2705" t="s">
        <v>991</v>
      </c>
      <c r="D2705" t="s">
        <v>1357</v>
      </c>
      <c r="E2705" t="s">
        <v>3167</v>
      </c>
      <c r="F2705" t="s">
        <v>6249</v>
      </c>
      <c r="H2705" t="s">
        <v>6849</v>
      </c>
      <c r="I2705" s="3" t="str">
        <f t="shared" si="42"/>
        <v>https://www.ebay.com/itm/166246441637</v>
      </c>
    </row>
    <row r="2706" spans="1:9" ht="17.25" customHeight="1" x14ac:dyDescent="0.25">
      <c r="A2706" t="s">
        <v>50</v>
      </c>
      <c r="B2706" t="s">
        <v>475</v>
      </c>
      <c r="C2706" t="s">
        <v>6850</v>
      </c>
      <c r="E2706" t="s">
        <v>3167</v>
      </c>
      <c r="F2706" t="s">
        <v>6249</v>
      </c>
      <c r="H2706" t="s">
        <v>6851</v>
      </c>
      <c r="I2706" s="3" t="str">
        <f t="shared" si="42"/>
        <v>https://www.ebay.com/itm/404401854504</v>
      </c>
    </row>
    <row r="2707" spans="1:9" ht="17.25" customHeight="1" x14ac:dyDescent="0.25">
      <c r="B2707" t="s">
        <v>1486</v>
      </c>
      <c r="C2707" t="s">
        <v>6852</v>
      </c>
      <c r="E2707" t="s">
        <v>6853</v>
      </c>
      <c r="F2707" t="s">
        <v>6249</v>
      </c>
      <c r="H2707" t="s">
        <v>6854</v>
      </c>
      <c r="I2707" s="3" t="str">
        <f t="shared" si="42"/>
        <v>https://www.ebay.com/itm/204408148652</v>
      </c>
    </row>
    <row r="2708" spans="1:9" ht="17.25" customHeight="1" x14ac:dyDescent="0.25">
      <c r="A2708" t="s">
        <v>50</v>
      </c>
      <c r="B2708" t="s">
        <v>475</v>
      </c>
      <c r="C2708" t="s">
        <v>6850</v>
      </c>
      <c r="E2708" t="s">
        <v>6855</v>
      </c>
      <c r="F2708" t="s">
        <v>6249</v>
      </c>
      <c r="H2708" t="s">
        <v>6856</v>
      </c>
      <c r="I2708" s="3" t="str">
        <f t="shared" si="42"/>
        <v>https://www.ebay.com/itm/166246485207</v>
      </c>
    </row>
    <row r="2709" spans="1:9" ht="17.25" customHeight="1" x14ac:dyDescent="0.25">
      <c r="A2709" t="s">
        <v>50</v>
      </c>
      <c r="B2709" t="s">
        <v>369</v>
      </c>
      <c r="C2709" t="s">
        <v>6857</v>
      </c>
      <c r="E2709" t="s">
        <v>6858</v>
      </c>
      <c r="F2709" t="s">
        <v>6249</v>
      </c>
      <c r="H2709" t="s">
        <v>6859</v>
      </c>
      <c r="I2709" s="3" t="str">
        <f t="shared" si="42"/>
        <v>https://www.ebay.com/itm/204408090936</v>
      </c>
    </row>
    <row r="2710" spans="1:9" ht="17.25" customHeight="1" x14ac:dyDescent="0.25">
      <c r="B2710" t="s">
        <v>1115</v>
      </c>
      <c r="C2710" t="s">
        <v>6860</v>
      </c>
      <c r="E2710" t="s">
        <v>6861</v>
      </c>
      <c r="F2710" t="s">
        <v>6249</v>
      </c>
      <c r="H2710" t="s">
        <v>6862</v>
      </c>
      <c r="I2710" s="3" t="str">
        <f t="shared" si="42"/>
        <v>https://www.ebay.com/itm/204408155673</v>
      </c>
    </row>
    <row r="2711" spans="1:9" ht="17.25" customHeight="1" x14ac:dyDescent="0.25">
      <c r="B2711" t="s">
        <v>1011</v>
      </c>
      <c r="C2711" t="s">
        <v>6863</v>
      </c>
      <c r="E2711" t="s">
        <v>1441</v>
      </c>
      <c r="F2711" t="s">
        <v>6249</v>
      </c>
      <c r="H2711" t="s">
        <v>6864</v>
      </c>
      <c r="I2711" s="3" t="str">
        <f t="shared" si="42"/>
        <v>https://www.ebay.com/itm/204408153491</v>
      </c>
    </row>
    <row r="2712" spans="1:9" ht="17.25" customHeight="1" x14ac:dyDescent="0.25">
      <c r="A2712" t="s">
        <v>6865</v>
      </c>
      <c r="B2712" t="s">
        <v>425</v>
      </c>
      <c r="C2712" t="s">
        <v>6866</v>
      </c>
      <c r="E2712" t="s">
        <v>1441</v>
      </c>
      <c r="F2712" t="s">
        <v>6249</v>
      </c>
      <c r="H2712" t="s">
        <v>6867</v>
      </c>
      <c r="I2712" s="3" t="str">
        <f t="shared" si="42"/>
        <v>https://www.ebay.com/itm/204408290390</v>
      </c>
    </row>
    <row r="2713" spans="1:9" ht="17.25" customHeight="1" x14ac:dyDescent="0.25">
      <c r="A2713" t="s">
        <v>81</v>
      </c>
      <c r="B2713" t="s">
        <v>29</v>
      </c>
      <c r="C2713" t="s">
        <v>1129</v>
      </c>
      <c r="D2713" t="s">
        <v>5029</v>
      </c>
      <c r="E2713" t="s">
        <v>1455</v>
      </c>
      <c r="F2713" t="s">
        <v>6249</v>
      </c>
      <c r="H2713" t="s">
        <v>6868</v>
      </c>
      <c r="I2713" s="3" t="str">
        <f t="shared" si="42"/>
        <v>https://www.ebay.com/itm/404401841123</v>
      </c>
    </row>
    <row r="2714" spans="1:9" ht="17.25" customHeight="1" x14ac:dyDescent="0.25">
      <c r="A2714" t="s">
        <v>1259</v>
      </c>
      <c r="B2714" t="s">
        <v>710</v>
      </c>
      <c r="C2714" t="s">
        <v>1260</v>
      </c>
      <c r="E2714" t="s">
        <v>6869</v>
      </c>
      <c r="F2714" t="s">
        <v>6249</v>
      </c>
      <c r="H2714" t="s">
        <v>6870</v>
      </c>
      <c r="I2714" s="3" t="str">
        <f t="shared" si="42"/>
        <v>https://www.ebay.com/itm/166246404573</v>
      </c>
    </row>
    <row r="2715" spans="1:9" ht="17.25" customHeight="1" x14ac:dyDescent="0.25">
      <c r="A2715" t="s">
        <v>6871</v>
      </c>
      <c r="B2715" t="s">
        <v>5978</v>
      </c>
      <c r="C2715" t="s">
        <v>6872</v>
      </c>
      <c r="E2715" t="s">
        <v>6873</v>
      </c>
      <c r="F2715" t="s">
        <v>6249</v>
      </c>
      <c r="H2715" t="s">
        <v>6874</v>
      </c>
      <c r="I2715" s="3" t="str">
        <f t="shared" si="42"/>
        <v>https://www.ebay.com/itm/166246414628</v>
      </c>
    </row>
    <row r="2716" spans="1:9" ht="17.25" customHeight="1" x14ac:dyDescent="0.25">
      <c r="A2716" t="s">
        <v>709</v>
      </c>
      <c r="B2716" t="s">
        <v>710</v>
      </c>
      <c r="C2716" t="s">
        <v>6875</v>
      </c>
      <c r="E2716" t="s">
        <v>6876</v>
      </c>
      <c r="F2716" t="s">
        <v>6249</v>
      </c>
      <c r="H2716" t="s">
        <v>6877</v>
      </c>
      <c r="I2716" s="3" t="str">
        <f t="shared" si="42"/>
        <v>https://www.ebay.com/itm/404401759467</v>
      </c>
    </row>
    <row r="2717" spans="1:9" ht="17.25" customHeight="1" x14ac:dyDescent="0.25">
      <c r="B2717" t="s">
        <v>710</v>
      </c>
      <c r="C2717" t="s">
        <v>6770</v>
      </c>
      <c r="E2717" t="s">
        <v>1468</v>
      </c>
      <c r="F2717" t="s">
        <v>6249</v>
      </c>
      <c r="H2717" t="s">
        <v>6878</v>
      </c>
      <c r="I2717" s="3" t="str">
        <f t="shared" si="42"/>
        <v>https://www.ebay.com/itm/404401743539</v>
      </c>
    </row>
    <row r="2718" spans="1:9" ht="17.25" customHeight="1" x14ac:dyDescent="0.25">
      <c r="B2718" t="s">
        <v>710</v>
      </c>
      <c r="C2718" t="s">
        <v>6879</v>
      </c>
      <c r="E2718" t="s">
        <v>1472</v>
      </c>
      <c r="F2718" t="s">
        <v>6249</v>
      </c>
      <c r="H2718" t="s">
        <v>6880</v>
      </c>
      <c r="I2718" s="3" t="str">
        <f t="shared" si="42"/>
        <v>https://www.ebay.com/itm/166246414549</v>
      </c>
    </row>
    <row r="2719" spans="1:9" ht="17.25" customHeight="1" x14ac:dyDescent="0.25">
      <c r="B2719" t="s">
        <v>1486</v>
      </c>
      <c r="C2719" t="s">
        <v>6881</v>
      </c>
      <c r="E2719" t="s">
        <v>6882</v>
      </c>
      <c r="F2719" t="s">
        <v>6249</v>
      </c>
      <c r="H2719" t="s">
        <v>6883</v>
      </c>
      <c r="I2719" s="3" t="str">
        <f t="shared" si="42"/>
        <v>https://www.ebay.com/itm/166246412074</v>
      </c>
    </row>
    <row r="2720" spans="1:9" ht="17.25" customHeight="1" x14ac:dyDescent="0.25">
      <c r="A2720" t="s">
        <v>103</v>
      </c>
      <c r="B2720" t="s">
        <v>475</v>
      </c>
      <c r="C2720" t="s">
        <v>6850</v>
      </c>
      <c r="E2720" t="s">
        <v>6884</v>
      </c>
      <c r="F2720" t="s">
        <v>6249</v>
      </c>
      <c r="H2720" t="s">
        <v>6885</v>
      </c>
      <c r="I2720" s="3" t="str">
        <f t="shared" si="42"/>
        <v>https://www.ebay.com/itm/404401844407</v>
      </c>
    </row>
    <row r="2721" spans="1:9" ht="17.25" customHeight="1" x14ac:dyDescent="0.25">
      <c r="A2721" t="s">
        <v>709</v>
      </c>
      <c r="B2721" t="s">
        <v>710</v>
      </c>
      <c r="C2721" t="s">
        <v>6875</v>
      </c>
      <c r="E2721" t="s">
        <v>1482</v>
      </c>
      <c r="F2721" t="s">
        <v>6249</v>
      </c>
      <c r="H2721" t="s">
        <v>6886</v>
      </c>
      <c r="I2721" s="3" t="str">
        <f t="shared" si="42"/>
        <v>https://www.ebay.com/itm/166246411445</v>
      </c>
    </row>
    <row r="2722" spans="1:9" ht="17.25" customHeight="1" x14ac:dyDescent="0.25">
      <c r="B2722" t="s">
        <v>1486</v>
      </c>
      <c r="C2722" t="s">
        <v>1541</v>
      </c>
      <c r="E2722" t="s">
        <v>6887</v>
      </c>
      <c r="F2722" t="s">
        <v>6249</v>
      </c>
      <c r="H2722" t="s">
        <v>6888</v>
      </c>
      <c r="I2722" s="3" t="str">
        <f t="shared" si="42"/>
        <v>https://www.ebay.com/itm/204408149294</v>
      </c>
    </row>
    <row r="2723" spans="1:9" ht="17.25" customHeight="1" x14ac:dyDescent="0.25">
      <c r="A2723" t="s">
        <v>50</v>
      </c>
      <c r="B2723" t="s">
        <v>480</v>
      </c>
      <c r="C2723" t="s">
        <v>991</v>
      </c>
      <c r="D2723" t="s">
        <v>1248</v>
      </c>
      <c r="E2723" t="s">
        <v>1500</v>
      </c>
      <c r="F2723" t="s">
        <v>6249</v>
      </c>
      <c r="H2723" t="s">
        <v>6889</v>
      </c>
      <c r="I2723" s="3" t="str">
        <f t="shared" si="42"/>
        <v>https://www.ebay.com/itm/204408163027</v>
      </c>
    </row>
    <row r="2724" spans="1:9" ht="17.25" customHeight="1" x14ac:dyDescent="0.25">
      <c r="B2724" t="s">
        <v>6890</v>
      </c>
      <c r="C2724" t="s">
        <v>1725</v>
      </c>
      <c r="E2724" t="s">
        <v>1531</v>
      </c>
      <c r="F2724" t="s">
        <v>6249</v>
      </c>
      <c r="H2724" t="s">
        <v>6891</v>
      </c>
      <c r="I2724" s="3" t="str">
        <f t="shared" si="42"/>
        <v>https://www.ebay.com/itm/404401648070</v>
      </c>
    </row>
    <row r="2725" spans="1:9" ht="17.25" customHeight="1" x14ac:dyDescent="0.25">
      <c r="A2725" t="s">
        <v>119</v>
      </c>
      <c r="B2725" t="s">
        <v>495</v>
      </c>
      <c r="C2725" t="s">
        <v>6892</v>
      </c>
      <c r="D2725" t="s">
        <v>6893</v>
      </c>
      <c r="E2725" t="s">
        <v>1531</v>
      </c>
      <c r="F2725" t="s">
        <v>6249</v>
      </c>
      <c r="H2725" t="s">
        <v>6894</v>
      </c>
      <c r="I2725" s="3" t="str">
        <f t="shared" si="42"/>
        <v>https://www.ebay.com/itm/166246434808</v>
      </c>
    </row>
    <row r="2726" spans="1:9" ht="17.25" customHeight="1" x14ac:dyDescent="0.25">
      <c r="B2726" t="s">
        <v>193</v>
      </c>
      <c r="C2726" t="s">
        <v>6895</v>
      </c>
      <c r="E2726" t="s">
        <v>1531</v>
      </c>
      <c r="F2726" t="s">
        <v>6249</v>
      </c>
      <c r="H2726" t="s">
        <v>6896</v>
      </c>
      <c r="I2726" s="3" t="str">
        <f t="shared" si="42"/>
        <v>https://www.ebay.com/itm/204408197201</v>
      </c>
    </row>
    <row r="2727" spans="1:9" ht="17.25" customHeight="1" x14ac:dyDescent="0.25">
      <c r="B2727" t="s">
        <v>1011</v>
      </c>
      <c r="C2727" t="s">
        <v>3282</v>
      </c>
      <c r="E2727" t="s">
        <v>6897</v>
      </c>
      <c r="F2727" t="s">
        <v>6249</v>
      </c>
      <c r="H2727" t="s">
        <v>6898</v>
      </c>
      <c r="I2727" s="3" t="str">
        <f t="shared" si="42"/>
        <v>https://www.ebay.com/itm/404401736782</v>
      </c>
    </row>
    <row r="2728" spans="1:9" ht="17.25" customHeight="1" x14ac:dyDescent="0.25">
      <c r="B2728" t="s">
        <v>1486</v>
      </c>
      <c r="C2728" t="s">
        <v>1541</v>
      </c>
      <c r="E2728" t="s">
        <v>6899</v>
      </c>
      <c r="F2728" t="s">
        <v>6249</v>
      </c>
      <c r="H2728" t="s">
        <v>6900</v>
      </c>
      <c r="I2728" s="3" t="str">
        <f t="shared" si="42"/>
        <v>https://www.ebay.com/itm/204408148184</v>
      </c>
    </row>
    <row r="2729" spans="1:9" ht="17.25" customHeight="1" x14ac:dyDescent="0.25">
      <c r="B2729" t="s">
        <v>6901</v>
      </c>
      <c r="C2729" t="s">
        <v>6902</v>
      </c>
      <c r="E2729" t="s">
        <v>3246</v>
      </c>
      <c r="F2729" t="s">
        <v>6249</v>
      </c>
      <c r="H2729" t="s">
        <v>6903</v>
      </c>
      <c r="I2729" s="3" t="str">
        <f t="shared" si="42"/>
        <v>https://www.ebay.com/itm/404401795075</v>
      </c>
    </row>
    <row r="2730" spans="1:9" ht="17.25" customHeight="1" x14ac:dyDescent="0.25">
      <c r="A2730" t="s">
        <v>526</v>
      </c>
      <c r="B2730" t="s">
        <v>683</v>
      </c>
      <c r="C2730" t="s">
        <v>4508</v>
      </c>
      <c r="D2730" t="s">
        <v>5516</v>
      </c>
      <c r="E2730" t="s">
        <v>4471</v>
      </c>
      <c r="F2730" t="s">
        <v>6249</v>
      </c>
      <c r="H2730" t="s">
        <v>6904</v>
      </c>
      <c r="I2730" s="3" t="str">
        <f t="shared" si="42"/>
        <v>https://www.ebay.com/itm/204411352147</v>
      </c>
    </row>
    <row r="2731" spans="1:9" ht="17.25" customHeight="1" x14ac:dyDescent="0.25">
      <c r="A2731" t="s">
        <v>20</v>
      </c>
      <c r="B2731" t="s">
        <v>444</v>
      </c>
      <c r="C2731" t="s">
        <v>1457</v>
      </c>
      <c r="E2731" t="s">
        <v>1572</v>
      </c>
      <c r="F2731" t="s">
        <v>6249</v>
      </c>
      <c r="H2731" t="s">
        <v>6905</v>
      </c>
      <c r="I2731" s="3" t="str">
        <f t="shared" si="42"/>
        <v>https://www.ebay.com/itm/166250514158</v>
      </c>
    </row>
    <row r="2732" spans="1:9" ht="17.25" customHeight="1" x14ac:dyDescent="0.25">
      <c r="B2732" t="s">
        <v>1486</v>
      </c>
      <c r="C2732" t="s">
        <v>6906</v>
      </c>
      <c r="E2732" t="s">
        <v>1579</v>
      </c>
      <c r="F2732" t="s">
        <v>6249</v>
      </c>
      <c r="H2732" t="s">
        <v>6907</v>
      </c>
      <c r="I2732" s="3" t="str">
        <f t="shared" si="42"/>
        <v>https://www.ebay.com/itm/404401761995</v>
      </c>
    </row>
    <row r="2733" spans="1:9" ht="17.25" customHeight="1" x14ac:dyDescent="0.25">
      <c r="B2733" t="s">
        <v>1486</v>
      </c>
      <c r="C2733" t="s">
        <v>6852</v>
      </c>
      <c r="E2733" t="s">
        <v>6908</v>
      </c>
      <c r="F2733" t="s">
        <v>6249</v>
      </c>
      <c r="H2733" t="s">
        <v>6909</v>
      </c>
      <c r="I2733" s="3" t="str">
        <f t="shared" si="42"/>
        <v>https://www.ebay.com/itm/166246408953</v>
      </c>
    </row>
    <row r="2734" spans="1:9" ht="17.25" customHeight="1" x14ac:dyDescent="0.25">
      <c r="B2734" t="s">
        <v>1115</v>
      </c>
      <c r="C2734" t="s">
        <v>6910</v>
      </c>
      <c r="E2734" t="s">
        <v>6911</v>
      </c>
      <c r="F2734" t="s">
        <v>6249</v>
      </c>
      <c r="H2734" t="s">
        <v>6912</v>
      </c>
      <c r="I2734" s="3" t="str">
        <f t="shared" si="42"/>
        <v>https://www.ebay.com/itm/166246415229</v>
      </c>
    </row>
    <row r="2735" spans="1:9" ht="17.25" customHeight="1" x14ac:dyDescent="0.25">
      <c r="B2735" t="s">
        <v>82</v>
      </c>
      <c r="C2735" t="s">
        <v>6913</v>
      </c>
      <c r="E2735" t="s">
        <v>6914</v>
      </c>
      <c r="F2735" t="s">
        <v>6249</v>
      </c>
      <c r="H2735" t="s">
        <v>6915</v>
      </c>
      <c r="I2735" s="3" t="str">
        <f t="shared" si="42"/>
        <v>https://www.ebay.com/itm/204407931468</v>
      </c>
    </row>
    <row r="2736" spans="1:9" ht="17.25" customHeight="1" x14ac:dyDescent="0.25">
      <c r="B2736" t="s">
        <v>1115</v>
      </c>
      <c r="C2736" t="s">
        <v>6910</v>
      </c>
      <c r="E2736" t="s">
        <v>1627</v>
      </c>
      <c r="F2736" t="s">
        <v>6249</v>
      </c>
      <c r="H2736" t="s">
        <v>6916</v>
      </c>
      <c r="I2736" s="3" t="str">
        <f t="shared" si="42"/>
        <v>https://www.ebay.com/itm/166246411706</v>
      </c>
    </row>
    <row r="2737" spans="1:9" ht="17.25" customHeight="1" x14ac:dyDescent="0.25">
      <c r="B2737" t="s">
        <v>1486</v>
      </c>
      <c r="C2737" t="s">
        <v>1629</v>
      </c>
      <c r="E2737" t="s">
        <v>1630</v>
      </c>
      <c r="F2737" t="s">
        <v>6249</v>
      </c>
      <c r="H2737" t="s">
        <v>6917</v>
      </c>
      <c r="I2737" s="3" t="str">
        <f t="shared" si="42"/>
        <v>https://www.ebay.com/itm/204408153195</v>
      </c>
    </row>
    <row r="2738" spans="1:9" ht="17.25" customHeight="1" x14ac:dyDescent="0.25">
      <c r="B2738" t="s">
        <v>6918</v>
      </c>
      <c r="C2738" t="s">
        <v>6919</v>
      </c>
      <c r="E2738" t="s">
        <v>1630</v>
      </c>
      <c r="F2738" t="s">
        <v>6249</v>
      </c>
      <c r="H2738" t="s">
        <v>6920</v>
      </c>
      <c r="I2738" s="3" t="str">
        <f t="shared" si="42"/>
        <v>https://www.ebay.com/itm/204408119591</v>
      </c>
    </row>
    <row r="2739" spans="1:9" ht="17.25" customHeight="1" x14ac:dyDescent="0.25">
      <c r="B2739" t="s">
        <v>6901</v>
      </c>
      <c r="C2739" t="s">
        <v>6902</v>
      </c>
      <c r="E2739" t="s">
        <v>1630</v>
      </c>
      <c r="F2739" t="s">
        <v>6249</v>
      </c>
      <c r="H2739" t="s">
        <v>6921</v>
      </c>
      <c r="I2739" s="3" t="str">
        <f t="shared" si="42"/>
        <v>https://www.ebay.com/itm/404401796563</v>
      </c>
    </row>
    <row r="2740" spans="1:9" ht="17.25" customHeight="1" x14ac:dyDescent="0.25">
      <c r="B2740" t="s">
        <v>3258</v>
      </c>
      <c r="C2740" t="s">
        <v>3180</v>
      </c>
      <c r="E2740" t="s">
        <v>3320</v>
      </c>
      <c r="F2740" t="s">
        <v>6249</v>
      </c>
      <c r="H2740" t="s">
        <v>6922</v>
      </c>
      <c r="I2740" s="3" t="str">
        <f t="shared" si="42"/>
        <v>https://www.ebay.com/itm/204408150052</v>
      </c>
    </row>
    <row r="2741" spans="1:9" ht="17.25" customHeight="1" x14ac:dyDescent="0.25">
      <c r="B2741" t="s">
        <v>710</v>
      </c>
      <c r="C2741" t="s">
        <v>6879</v>
      </c>
      <c r="E2741" t="s">
        <v>1668</v>
      </c>
      <c r="F2741" t="s">
        <v>6249</v>
      </c>
      <c r="H2741" t="s">
        <v>6923</v>
      </c>
      <c r="I2741" s="3" t="str">
        <f t="shared" si="42"/>
        <v>https://www.ebay.com/itm/204408149707</v>
      </c>
    </row>
    <row r="2742" spans="1:9" ht="17.25" customHeight="1" x14ac:dyDescent="0.25">
      <c r="B2742" t="s">
        <v>1115</v>
      </c>
      <c r="C2742" t="s">
        <v>6924</v>
      </c>
      <c r="E2742" t="s">
        <v>3370</v>
      </c>
      <c r="F2742" t="s">
        <v>6249</v>
      </c>
      <c r="H2742" t="s">
        <v>6925</v>
      </c>
      <c r="I2742" s="3" t="str">
        <f t="shared" si="42"/>
        <v>https://www.ebay.com/itm/404401773450</v>
      </c>
    </row>
    <row r="2743" spans="1:9" ht="17.25" customHeight="1" x14ac:dyDescent="0.25">
      <c r="B2743" t="s">
        <v>82</v>
      </c>
      <c r="C2743" t="s">
        <v>6926</v>
      </c>
      <c r="E2743" t="s">
        <v>3380</v>
      </c>
      <c r="F2743" t="s">
        <v>6249</v>
      </c>
      <c r="H2743" t="s">
        <v>6927</v>
      </c>
      <c r="I2743" s="3" t="str">
        <f t="shared" si="42"/>
        <v>https://www.ebay.com/itm/166246442068</v>
      </c>
    </row>
    <row r="2744" spans="1:9" ht="17.25" customHeight="1" x14ac:dyDescent="0.25">
      <c r="A2744" t="s">
        <v>2851</v>
      </c>
      <c r="B2744" t="s">
        <v>2851</v>
      </c>
      <c r="C2744" t="s">
        <v>2851</v>
      </c>
      <c r="E2744" t="s">
        <v>3391</v>
      </c>
      <c r="F2744" t="s">
        <v>6249</v>
      </c>
      <c r="H2744" t="s">
        <v>6928</v>
      </c>
      <c r="I2744" s="3" t="str">
        <f t="shared" si="42"/>
        <v>https://www.ebay.com/itm/404401648854</v>
      </c>
    </row>
    <row r="2745" spans="1:9" ht="17.25" customHeight="1" x14ac:dyDescent="0.25">
      <c r="A2745" t="s">
        <v>2604</v>
      </c>
      <c r="B2745" t="s">
        <v>82</v>
      </c>
      <c r="C2745" t="s">
        <v>6929</v>
      </c>
      <c r="E2745" t="s">
        <v>1690</v>
      </c>
      <c r="F2745" t="s">
        <v>6249</v>
      </c>
      <c r="H2745" t="s">
        <v>6930</v>
      </c>
      <c r="I2745" s="3" t="str">
        <f t="shared" si="42"/>
        <v>https://www.ebay.com/itm/166246451299</v>
      </c>
    </row>
    <row r="2746" spans="1:9" ht="17.25" customHeight="1" x14ac:dyDescent="0.25">
      <c r="B2746" t="s">
        <v>1233</v>
      </c>
      <c r="C2746" t="s">
        <v>1748</v>
      </c>
      <c r="E2746" t="s">
        <v>1704</v>
      </c>
      <c r="F2746" t="s">
        <v>6249</v>
      </c>
      <c r="H2746" t="s">
        <v>6931</v>
      </c>
      <c r="I2746" s="3" t="str">
        <f t="shared" si="42"/>
        <v>https://www.ebay.com/itm/404402000055</v>
      </c>
    </row>
    <row r="2747" spans="1:9" ht="17.25" customHeight="1" x14ac:dyDescent="0.25">
      <c r="B2747" t="s">
        <v>1115</v>
      </c>
      <c r="C2747" t="s">
        <v>6932</v>
      </c>
      <c r="E2747" t="s">
        <v>3412</v>
      </c>
      <c r="F2747" t="s">
        <v>6249</v>
      </c>
      <c r="H2747" t="s">
        <v>6933</v>
      </c>
      <c r="I2747" s="3" t="str">
        <f t="shared" si="42"/>
        <v>https://www.ebay.com/itm/166246405407</v>
      </c>
    </row>
    <row r="2748" spans="1:9" ht="17.25" customHeight="1" x14ac:dyDescent="0.25">
      <c r="A2748" t="s">
        <v>103</v>
      </c>
      <c r="B2748" t="s">
        <v>3276</v>
      </c>
      <c r="C2748" t="s">
        <v>6934</v>
      </c>
      <c r="E2748" t="s">
        <v>6935</v>
      </c>
      <c r="F2748" t="s">
        <v>6249</v>
      </c>
      <c r="H2748" t="s">
        <v>6936</v>
      </c>
      <c r="I2748" s="3" t="str">
        <f t="shared" si="42"/>
        <v>https://www.ebay.com/itm/204410376055</v>
      </c>
    </row>
    <row r="2749" spans="1:9" ht="17.25" customHeight="1" x14ac:dyDescent="0.25">
      <c r="B2749" t="s">
        <v>82</v>
      </c>
      <c r="C2749" t="s">
        <v>6937</v>
      </c>
      <c r="E2749" t="s">
        <v>1719</v>
      </c>
      <c r="F2749" t="s">
        <v>6249</v>
      </c>
      <c r="H2749" t="s">
        <v>6938</v>
      </c>
      <c r="I2749" s="3" t="str">
        <f t="shared" si="42"/>
        <v>https://www.ebay.com/itm/204408168537</v>
      </c>
    </row>
    <row r="2750" spans="1:9" ht="17.25" customHeight="1" x14ac:dyDescent="0.25">
      <c r="B2750" t="s">
        <v>6918</v>
      </c>
      <c r="C2750" t="s">
        <v>6919</v>
      </c>
      <c r="E2750" t="s">
        <v>3429</v>
      </c>
      <c r="F2750" t="s">
        <v>6249</v>
      </c>
      <c r="H2750" t="s">
        <v>6939</v>
      </c>
      <c r="I2750" s="3" t="str">
        <f t="shared" ref="I2750:I2813" si="43">HYPERLINK(H2750)</f>
        <v>https://www.ebay.com/itm/404401650056</v>
      </c>
    </row>
    <row r="2751" spans="1:9" ht="17.25" customHeight="1" x14ac:dyDescent="0.25">
      <c r="B2751" t="s">
        <v>82</v>
      </c>
      <c r="C2751" t="s">
        <v>6940</v>
      </c>
      <c r="E2751" t="s">
        <v>3429</v>
      </c>
      <c r="F2751" t="s">
        <v>6249</v>
      </c>
      <c r="H2751" t="s">
        <v>6941</v>
      </c>
      <c r="I2751" s="3" t="str">
        <f t="shared" si="43"/>
        <v>https://www.ebay.com/itm/404401803479</v>
      </c>
    </row>
    <row r="2752" spans="1:9" ht="17.25" customHeight="1" x14ac:dyDescent="0.25">
      <c r="B2752" t="s">
        <v>6942</v>
      </c>
      <c r="C2752" t="s">
        <v>6943</v>
      </c>
      <c r="E2752" t="s">
        <v>6944</v>
      </c>
      <c r="F2752" t="s">
        <v>6249</v>
      </c>
      <c r="G2752" t="s">
        <v>9293</v>
      </c>
      <c r="H2752" t="s">
        <v>6945</v>
      </c>
      <c r="I2752" s="3" t="str">
        <f t="shared" si="43"/>
        <v>https://www.ebay.com/itm/204408117918</v>
      </c>
    </row>
    <row r="2753" spans="1:9" ht="17.25" customHeight="1" x14ac:dyDescent="0.25">
      <c r="B2753" t="s">
        <v>1486</v>
      </c>
      <c r="C2753" t="s">
        <v>1708</v>
      </c>
      <c r="E2753" t="s">
        <v>1805</v>
      </c>
      <c r="F2753" t="s">
        <v>6249</v>
      </c>
      <c r="H2753" t="s">
        <v>6946</v>
      </c>
      <c r="I2753" s="3" t="str">
        <f t="shared" si="43"/>
        <v>https://www.ebay.com/itm/404401751673</v>
      </c>
    </row>
    <row r="2754" spans="1:9" ht="17.25" customHeight="1" x14ac:dyDescent="0.25">
      <c r="B2754" t="s">
        <v>1115</v>
      </c>
      <c r="C2754" t="s">
        <v>6932</v>
      </c>
      <c r="E2754" t="s">
        <v>6947</v>
      </c>
      <c r="F2754" t="s">
        <v>6249</v>
      </c>
      <c r="H2754" t="s">
        <v>6948</v>
      </c>
      <c r="I2754" s="3" t="str">
        <f t="shared" si="43"/>
        <v>https://www.ebay.com/itm/404401738539</v>
      </c>
    </row>
    <row r="2755" spans="1:9" ht="17.25" customHeight="1" x14ac:dyDescent="0.25">
      <c r="B2755" t="s">
        <v>1486</v>
      </c>
      <c r="C2755" t="s">
        <v>1708</v>
      </c>
      <c r="E2755" t="s">
        <v>3441</v>
      </c>
      <c r="F2755" t="s">
        <v>6249</v>
      </c>
      <c r="H2755" t="s">
        <v>6949</v>
      </c>
      <c r="I2755" s="3" t="str">
        <f t="shared" si="43"/>
        <v>https://www.ebay.com/itm/404401748980</v>
      </c>
    </row>
    <row r="2756" spans="1:9" ht="17.25" customHeight="1" x14ac:dyDescent="0.25">
      <c r="B2756" t="s">
        <v>1486</v>
      </c>
      <c r="C2756" t="s">
        <v>1708</v>
      </c>
      <c r="E2756" t="s">
        <v>6950</v>
      </c>
      <c r="F2756" t="s">
        <v>6249</v>
      </c>
      <c r="H2756" t="s">
        <v>6951</v>
      </c>
      <c r="I2756" s="3" t="str">
        <f t="shared" si="43"/>
        <v>https://www.ebay.com/itm/166246406904</v>
      </c>
    </row>
    <row r="2757" spans="1:9" ht="17.25" customHeight="1" x14ac:dyDescent="0.25">
      <c r="B2757" t="s">
        <v>1486</v>
      </c>
      <c r="C2757" t="s">
        <v>1708</v>
      </c>
      <c r="E2757" t="s">
        <v>4541</v>
      </c>
      <c r="F2757" t="s">
        <v>6249</v>
      </c>
      <c r="H2757" t="s">
        <v>6952</v>
      </c>
      <c r="I2757" s="3" t="str">
        <f t="shared" si="43"/>
        <v>https://www.ebay.com/itm/166246405935</v>
      </c>
    </row>
    <row r="2758" spans="1:9" ht="17.25" customHeight="1" x14ac:dyDescent="0.25">
      <c r="B2758" t="s">
        <v>1233</v>
      </c>
      <c r="C2758" t="s">
        <v>1730</v>
      </c>
      <c r="E2758" t="s">
        <v>1749</v>
      </c>
      <c r="F2758" t="s">
        <v>6249</v>
      </c>
      <c r="H2758" t="s">
        <v>6953</v>
      </c>
      <c r="I2758" s="3" t="str">
        <f t="shared" si="43"/>
        <v>https://www.ebay.com/itm/166246656025</v>
      </c>
    </row>
    <row r="2759" spans="1:9" ht="17.25" customHeight="1" x14ac:dyDescent="0.25">
      <c r="A2759" t="s">
        <v>489</v>
      </c>
      <c r="B2759" t="s">
        <v>73</v>
      </c>
      <c r="C2759" t="s">
        <v>6954</v>
      </c>
      <c r="E2759" t="s">
        <v>1763</v>
      </c>
      <c r="F2759" t="s">
        <v>6249</v>
      </c>
      <c r="G2759" t="s">
        <v>9187</v>
      </c>
      <c r="H2759" t="s">
        <v>6955</v>
      </c>
      <c r="I2759" s="3" t="str">
        <f t="shared" si="43"/>
        <v>https://www.ebay.com/itm/204408190316</v>
      </c>
    </row>
    <row r="2760" spans="1:9" ht="17.25" customHeight="1" x14ac:dyDescent="0.25">
      <c r="B2760" t="s">
        <v>1486</v>
      </c>
      <c r="C2760" t="s">
        <v>1708</v>
      </c>
      <c r="E2760" t="s">
        <v>1763</v>
      </c>
      <c r="F2760" t="s">
        <v>6249</v>
      </c>
      <c r="H2760" t="s">
        <v>6956</v>
      </c>
      <c r="I2760" s="3" t="str">
        <f t="shared" si="43"/>
        <v>https://www.ebay.com/itm/404401752373</v>
      </c>
    </row>
    <row r="2761" spans="1:9" ht="17.25" customHeight="1" x14ac:dyDescent="0.25">
      <c r="A2761" t="s">
        <v>103</v>
      </c>
      <c r="B2761" t="s">
        <v>2652</v>
      </c>
      <c r="C2761" t="s">
        <v>6957</v>
      </c>
      <c r="D2761" t="s">
        <v>6958</v>
      </c>
      <c r="E2761" t="s">
        <v>6959</v>
      </c>
      <c r="F2761" t="s">
        <v>6960</v>
      </c>
      <c r="H2761" t="s">
        <v>6961</v>
      </c>
      <c r="I2761" s="3" t="str">
        <f t="shared" si="43"/>
        <v>https://www.ebay.com/itm/374840126075</v>
      </c>
    </row>
    <row r="2762" spans="1:9" ht="17.25" customHeight="1" x14ac:dyDescent="0.25">
      <c r="A2762" t="s">
        <v>35</v>
      </c>
      <c r="B2762" t="s">
        <v>68</v>
      </c>
      <c r="C2762" t="s">
        <v>6962</v>
      </c>
      <c r="D2762" t="s">
        <v>6963</v>
      </c>
      <c r="E2762" t="s">
        <v>6964</v>
      </c>
      <c r="F2762" t="s">
        <v>6960</v>
      </c>
      <c r="G2762" t="s">
        <v>9187</v>
      </c>
      <c r="H2762" t="s">
        <v>6965</v>
      </c>
      <c r="I2762" s="3" t="str">
        <f t="shared" si="43"/>
        <v>https://www.ebay.com/itm/204414177299</v>
      </c>
    </row>
    <row r="2763" spans="1:9" ht="17.25" customHeight="1" x14ac:dyDescent="0.25">
      <c r="A2763" t="s">
        <v>35</v>
      </c>
      <c r="B2763" t="s">
        <v>6966</v>
      </c>
      <c r="C2763" t="s">
        <v>6967</v>
      </c>
      <c r="D2763" t="s">
        <v>6968</v>
      </c>
      <c r="E2763" t="s">
        <v>6969</v>
      </c>
      <c r="F2763" t="s">
        <v>6960</v>
      </c>
      <c r="G2763" t="s">
        <v>9187</v>
      </c>
      <c r="H2763" t="s">
        <v>6970</v>
      </c>
      <c r="I2763" s="3" t="str">
        <f t="shared" si="43"/>
        <v>https://www.ebay.com/itm/385810100198</v>
      </c>
    </row>
    <row r="2764" spans="1:9" ht="17.25" customHeight="1" x14ac:dyDescent="0.25">
      <c r="A2764" t="s">
        <v>28</v>
      </c>
      <c r="B2764" t="s">
        <v>68</v>
      </c>
      <c r="C2764" t="s">
        <v>291</v>
      </c>
      <c r="D2764" t="s">
        <v>6971</v>
      </c>
      <c r="E2764" t="s">
        <v>3473</v>
      </c>
      <c r="F2764" t="s">
        <v>6960</v>
      </c>
      <c r="G2764" t="s">
        <v>9187</v>
      </c>
      <c r="H2764" t="s">
        <v>6972</v>
      </c>
      <c r="I2764" s="3" t="str">
        <f t="shared" si="43"/>
        <v>https://www.ebay.com/itm/374835932195</v>
      </c>
    </row>
    <row r="2765" spans="1:9" ht="17.25" customHeight="1" x14ac:dyDescent="0.25">
      <c r="A2765" t="s">
        <v>28</v>
      </c>
      <c r="B2765" t="s">
        <v>530</v>
      </c>
      <c r="C2765" t="s">
        <v>783</v>
      </c>
      <c r="D2765" t="s">
        <v>6973</v>
      </c>
      <c r="E2765" t="s">
        <v>2459</v>
      </c>
      <c r="F2765" t="s">
        <v>6960</v>
      </c>
      <c r="G2765" t="s">
        <v>9187</v>
      </c>
      <c r="H2765" t="s">
        <v>6974</v>
      </c>
      <c r="I2765" s="3" t="str">
        <f t="shared" si="43"/>
        <v>https://www.ebay.com/itm/385830281733</v>
      </c>
    </row>
    <row r="2766" spans="1:9" ht="17.25" customHeight="1" x14ac:dyDescent="0.25">
      <c r="A2766" t="s">
        <v>8</v>
      </c>
      <c r="B2766" t="s">
        <v>198</v>
      </c>
      <c r="C2766" t="s">
        <v>6975</v>
      </c>
      <c r="D2766" t="s">
        <v>500</v>
      </c>
      <c r="E2766" t="s">
        <v>6976</v>
      </c>
      <c r="F2766" t="s">
        <v>6977</v>
      </c>
      <c r="G2766" t="s">
        <v>9300</v>
      </c>
      <c r="H2766" t="s">
        <v>6978</v>
      </c>
      <c r="I2766" s="3" t="str">
        <f t="shared" si="43"/>
        <v>https://www.ebay.com/itm/204294087203</v>
      </c>
    </row>
    <row r="2767" spans="1:9" ht="17.25" customHeight="1" x14ac:dyDescent="0.25">
      <c r="A2767" t="s">
        <v>50</v>
      </c>
      <c r="B2767" t="s">
        <v>104</v>
      </c>
      <c r="C2767" t="s">
        <v>205</v>
      </c>
      <c r="D2767" t="s">
        <v>6979</v>
      </c>
      <c r="E2767" t="s">
        <v>6980</v>
      </c>
      <c r="F2767" t="s">
        <v>6977</v>
      </c>
      <c r="G2767" t="s">
        <v>9187</v>
      </c>
      <c r="H2767" t="s">
        <v>6981</v>
      </c>
      <c r="I2767" s="3" t="str">
        <f t="shared" si="43"/>
        <v>https://www.ebay.com/itm/374818857403</v>
      </c>
    </row>
    <row r="2768" spans="1:9" ht="17.25" customHeight="1" x14ac:dyDescent="0.25">
      <c r="A2768" t="s">
        <v>28</v>
      </c>
      <c r="B2768" t="s">
        <v>530</v>
      </c>
      <c r="C2768" t="s">
        <v>2524</v>
      </c>
      <c r="D2768" t="s">
        <v>3761</v>
      </c>
      <c r="E2768" t="s">
        <v>2526</v>
      </c>
      <c r="F2768" t="s">
        <v>6977</v>
      </c>
      <c r="G2768" t="s">
        <v>9187</v>
      </c>
      <c r="H2768" t="s">
        <v>6982</v>
      </c>
      <c r="I2768" s="3" t="str">
        <f t="shared" si="43"/>
        <v>https://www.ebay.com/itm/385789349031</v>
      </c>
    </row>
    <row r="2769" spans="1:9" ht="17.25" customHeight="1" x14ac:dyDescent="0.25">
      <c r="A2769" t="s">
        <v>103</v>
      </c>
      <c r="B2769" t="s">
        <v>582</v>
      </c>
      <c r="C2769" t="s">
        <v>6617</v>
      </c>
      <c r="D2769" t="s">
        <v>6983</v>
      </c>
      <c r="E2769" t="s">
        <v>2612</v>
      </c>
      <c r="F2769" t="s">
        <v>6977</v>
      </c>
      <c r="G2769" t="s">
        <v>9187</v>
      </c>
      <c r="H2769" t="s">
        <v>6984</v>
      </c>
      <c r="I2769" s="3" t="str">
        <f t="shared" si="43"/>
        <v>https://www.ebay.com/itm/385851607319</v>
      </c>
    </row>
    <row r="2770" spans="1:9" ht="17.25" customHeight="1" x14ac:dyDescent="0.25">
      <c r="A2770" t="s">
        <v>81</v>
      </c>
      <c r="B2770" t="s">
        <v>73</v>
      </c>
      <c r="C2770" t="s">
        <v>1926</v>
      </c>
      <c r="D2770" t="s">
        <v>6985</v>
      </c>
      <c r="E2770" t="s">
        <v>6980</v>
      </c>
      <c r="F2770" t="s">
        <v>6986</v>
      </c>
      <c r="G2770" t="s">
        <v>9187</v>
      </c>
      <c r="H2770" t="s">
        <v>6987</v>
      </c>
      <c r="I2770" s="3" t="str">
        <f t="shared" si="43"/>
        <v>https://www.ebay.com/itm/374824909585</v>
      </c>
    </row>
    <row r="2771" spans="1:9" ht="17.25" customHeight="1" x14ac:dyDescent="0.25">
      <c r="A2771" t="s">
        <v>28</v>
      </c>
      <c r="B2771" t="s">
        <v>4605</v>
      </c>
      <c r="C2771" t="s">
        <v>6988</v>
      </c>
      <c r="D2771" t="s">
        <v>6989</v>
      </c>
      <c r="E2771" t="s">
        <v>24</v>
      </c>
      <c r="F2771" t="s">
        <v>6990</v>
      </c>
      <c r="G2771" t="s">
        <v>9187</v>
      </c>
      <c r="H2771" t="s">
        <v>6991</v>
      </c>
      <c r="I2771" s="3" t="str">
        <f t="shared" si="43"/>
        <v>https://www.ebay.com/itm/204401093418</v>
      </c>
    </row>
    <row r="2772" spans="1:9" ht="17.25" customHeight="1" x14ac:dyDescent="0.25">
      <c r="A2772" t="s">
        <v>526</v>
      </c>
      <c r="B2772" t="s">
        <v>4620</v>
      </c>
      <c r="C2772" t="s">
        <v>6992</v>
      </c>
      <c r="D2772" t="s">
        <v>6993</v>
      </c>
      <c r="E2772" t="s">
        <v>6994</v>
      </c>
      <c r="F2772" t="s">
        <v>6990</v>
      </c>
      <c r="G2772" t="s">
        <v>9327</v>
      </c>
      <c r="H2772" t="s">
        <v>6995</v>
      </c>
      <c r="I2772" s="3" t="str">
        <f t="shared" si="43"/>
        <v>https://www.ebay.com/itm/385845790345</v>
      </c>
    </row>
    <row r="2773" spans="1:9" ht="17.25" customHeight="1" x14ac:dyDescent="0.25">
      <c r="A2773" t="s">
        <v>28</v>
      </c>
      <c r="B2773" t="s">
        <v>73</v>
      </c>
      <c r="C2773" t="s">
        <v>2258</v>
      </c>
      <c r="D2773" t="s">
        <v>6996</v>
      </c>
      <c r="E2773" t="s">
        <v>6997</v>
      </c>
      <c r="F2773" t="s">
        <v>6990</v>
      </c>
      <c r="G2773" t="s">
        <v>9187</v>
      </c>
      <c r="H2773" t="s">
        <v>6998</v>
      </c>
      <c r="I2773" s="3" t="str">
        <f t="shared" si="43"/>
        <v>https://www.ebay.com/itm/385680946609</v>
      </c>
    </row>
    <row r="2774" spans="1:9" ht="17.25" customHeight="1" x14ac:dyDescent="0.25">
      <c r="A2774" t="s">
        <v>50</v>
      </c>
      <c r="B2774" t="s">
        <v>582</v>
      </c>
      <c r="C2774" t="s">
        <v>4598</v>
      </c>
      <c r="D2774" t="s">
        <v>6999</v>
      </c>
      <c r="E2774" t="s">
        <v>2449</v>
      </c>
      <c r="F2774" t="s">
        <v>6990</v>
      </c>
      <c r="G2774" t="s">
        <v>9187</v>
      </c>
      <c r="H2774" t="s">
        <v>7000</v>
      </c>
      <c r="I2774" s="3" t="str">
        <f t="shared" si="43"/>
        <v>https://www.ebay.com/itm/385830233462</v>
      </c>
    </row>
    <row r="2775" spans="1:9" ht="17.25" customHeight="1" x14ac:dyDescent="0.25">
      <c r="A2775" t="s">
        <v>28</v>
      </c>
      <c r="B2775" t="s">
        <v>40</v>
      </c>
      <c r="C2775" t="s">
        <v>41</v>
      </c>
      <c r="D2775" t="s">
        <v>7001</v>
      </c>
      <c r="E2775" t="s">
        <v>2264</v>
      </c>
      <c r="F2775" t="s">
        <v>7002</v>
      </c>
      <c r="G2775" t="s">
        <v>9187</v>
      </c>
      <c r="H2775" t="s">
        <v>7003</v>
      </c>
      <c r="I2775" s="3" t="str">
        <f t="shared" si="43"/>
        <v>https://www.ebay.com/itm/204408170606</v>
      </c>
    </row>
    <row r="2776" spans="1:9" ht="17.25" customHeight="1" x14ac:dyDescent="0.25">
      <c r="A2776" t="s">
        <v>363</v>
      </c>
      <c r="B2776" t="s">
        <v>82</v>
      </c>
      <c r="C2776" t="s">
        <v>7004</v>
      </c>
      <c r="D2776" t="s">
        <v>7005</v>
      </c>
      <c r="E2776" t="s">
        <v>7006</v>
      </c>
      <c r="F2776" t="s">
        <v>7007</v>
      </c>
      <c r="H2776" t="s">
        <v>7008</v>
      </c>
      <c r="I2776" s="3" t="str">
        <f t="shared" si="43"/>
        <v>https://www.ebay.com/itm/204400987215</v>
      </c>
    </row>
    <row r="2777" spans="1:9" ht="17.25" customHeight="1" x14ac:dyDescent="0.25">
      <c r="A2777" t="s">
        <v>363</v>
      </c>
      <c r="B2777" t="s">
        <v>193</v>
      </c>
      <c r="C2777" t="s">
        <v>1914</v>
      </c>
      <c r="D2777" t="s">
        <v>2521</v>
      </c>
      <c r="E2777" t="s">
        <v>7009</v>
      </c>
      <c r="F2777" t="s">
        <v>7007</v>
      </c>
      <c r="H2777" t="s">
        <v>7010</v>
      </c>
      <c r="I2777" s="3" t="str">
        <f t="shared" si="43"/>
        <v>https://www.ebay.com/itm/166238419620</v>
      </c>
    </row>
    <row r="2778" spans="1:9" ht="17.25" customHeight="1" x14ac:dyDescent="0.25">
      <c r="A2778" t="s">
        <v>617</v>
      </c>
      <c r="B2778" t="s">
        <v>140</v>
      </c>
      <c r="C2778" t="s">
        <v>141</v>
      </c>
      <c r="D2778" t="s">
        <v>446</v>
      </c>
      <c r="E2778" t="s">
        <v>7011</v>
      </c>
      <c r="F2778" t="s">
        <v>7007</v>
      </c>
      <c r="H2778" t="s">
        <v>7012</v>
      </c>
      <c r="I2778" s="3" t="str">
        <f t="shared" si="43"/>
        <v>https://www.ebay.com/itm/204401020639</v>
      </c>
    </row>
    <row r="2779" spans="1:9" ht="17.25" customHeight="1" x14ac:dyDescent="0.25">
      <c r="A2779" t="s">
        <v>50</v>
      </c>
      <c r="B2779" t="s">
        <v>21</v>
      </c>
      <c r="C2779" t="s">
        <v>22</v>
      </c>
      <c r="D2779" t="s">
        <v>7013</v>
      </c>
      <c r="E2779" t="s">
        <v>7014</v>
      </c>
      <c r="F2779" t="s">
        <v>7007</v>
      </c>
      <c r="G2779" t="s">
        <v>9192</v>
      </c>
      <c r="H2779" t="s">
        <v>7015</v>
      </c>
      <c r="I2779" s="3" t="str">
        <f t="shared" si="43"/>
        <v>https://www.ebay.com/itm/204400977674</v>
      </c>
    </row>
    <row r="2780" spans="1:9" ht="17.25" customHeight="1" x14ac:dyDescent="0.25">
      <c r="A2780" t="s">
        <v>50</v>
      </c>
      <c r="B2780" t="s">
        <v>140</v>
      </c>
      <c r="C2780" t="s">
        <v>1869</v>
      </c>
      <c r="D2780" t="s">
        <v>7016</v>
      </c>
      <c r="E2780" t="s">
        <v>6261</v>
      </c>
      <c r="F2780" t="s">
        <v>7007</v>
      </c>
      <c r="H2780" t="s">
        <v>7017</v>
      </c>
      <c r="I2780" s="3" t="str">
        <f t="shared" si="43"/>
        <v>https://www.ebay.com/itm/204401022752</v>
      </c>
    </row>
    <row r="2781" spans="1:9" ht="17.25" customHeight="1" x14ac:dyDescent="0.25">
      <c r="A2781" t="s">
        <v>363</v>
      </c>
      <c r="B2781" t="s">
        <v>51</v>
      </c>
      <c r="C2781" t="s">
        <v>174</v>
      </c>
      <c r="E2781" t="s">
        <v>7018</v>
      </c>
      <c r="F2781" t="s">
        <v>7007</v>
      </c>
      <c r="G2781" t="s">
        <v>9301</v>
      </c>
      <c r="H2781" t="s">
        <v>7019</v>
      </c>
      <c r="I2781" s="3" t="str">
        <f t="shared" si="43"/>
        <v>https://www.ebay.com/itm/166238104429</v>
      </c>
    </row>
    <row r="2782" spans="1:9" ht="17.25" customHeight="1" x14ac:dyDescent="0.25">
      <c r="A2782" t="s">
        <v>8</v>
      </c>
      <c r="B2782" t="s">
        <v>82</v>
      </c>
      <c r="C2782" t="s">
        <v>7020</v>
      </c>
      <c r="D2782" t="s">
        <v>7021</v>
      </c>
      <c r="E2782" t="s">
        <v>7022</v>
      </c>
      <c r="F2782" t="s">
        <v>7007</v>
      </c>
      <c r="H2782" t="s">
        <v>7023</v>
      </c>
      <c r="I2782" s="3" t="str">
        <f t="shared" si="43"/>
        <v>https://www.ebay.com/itm/204401021013</v>
      </c>
    </row>
    <row r="2783" spans="1:9" ht="17.25" customHeight="1" x14ac:dyDescent="0.25">
      <c r="A2783" t="s">
        <v>20</v>
      </c>
      <c r="B2783" t="s">
        <v>4605</v>
      </c>
      <c r="C2783" t="s">
        <v>7024</v>
      </c>
      <c r="D2783" t="s">
        <v>7025</v>
      </c>
      <c r="E2783" t="s">
        <v>7026</v>
      </c>
      <c r="F2783" t="s">
        <v>7007</v>
      </c>
      <c r="G2783" t="s">
        <v>9187</v>
      </c>
      <c r="H2783" t="s">
        <v>7027</v>
      </c>
      <c r="I2783" s="3" t="str">
        <f t="shared" si="43"/>
        <v>https://www.ebay.com/itm/204403268560</v>
      </c>
    </row>
    <row r="2784" spans="1:9" ht="17.25" customHeight="1" x14ac:dyDescent="0.25">
      <c r="A2784" t="s">
        <v>103</v>
      </c>
      <c r="B2784" t="s">
        <v>185</v>
      </c>
      <c r="C2784" t="s">
        <v>7028</v>
      </c>
      <c r="D2784" t="s">
        <v>7029</v>
      </c>
      <c r="E2784" t="s">
        <v>79</v>
      </c>
      <c r="F2784" t="s">
        <v>7007</v>
      </c>
      <c r="G2784" t="s">
        <v>9217</v>
      </c>
      <c r="H2784" t="s">
        <v>7030</v>
      </c>
      <c r="I2784" s="3" t="str">
        <f t="shared" si="43"/>
        <v>https://www.ebay.com/itm/404387316497</v>
      </c>
    </row>
    <row r="2785" spans="1:9" ht="17.25" customHeight="1" x14ac:dyDescent="0.25">
      <c r="A2785" t="s">
        <v>103</v>
      </c>
      <c r="B2785" t="s">
        <v>21</v>
      </c>
      <c r="C2785" t="s">
        <v>22</v>
      </c>
      <c r="D2785" t="s">
        <v>7031</v>
      </c>
      <c r="E2785" t="s">
        <v>7032</v>
      </c>
      <c r="F2785" t="s">
        <v>7007</v>
      </c>
      <c r="G2785" t="s">
        <v>9207</v>
      </c>
      <c r="H2785" t="s">
        <v>7033</v>
      </c>
      <c r="I2785" s="3" t="str">
        <f t="shared" si="43"/>
        <v>https://www.ebay.com/itm/204400982554</v>
      </c>
    </row>
    <row r="2786" spans="1:9" ht="17.25" customHeight="1" x14ac:dyDescent="0.25">
      <c r="A2786" t="s">
        <v>20</v>
      </c>
      <c r="B2786" t="s">
        <v>73</v>
      </c>
      <c r="C2786" t="s">
        <v>177</v>
      </c>
      <c r="D2786" t="s">
        <v>7034</v>
      </c>
      <c r="E2786" t="s">
        <v>1878</v>
      </c>
      <c r="F2786" t="s">
        <v>7007</v>
      </c>
      <c r="G2786" t="s">
        <v>9187</v>
      </c>
      <c r="H2786" t="s">
        <v>7035</v>
      </c>
      <c r="I2786" s="3" t="str">
        <f t="shared" si="43"/>
        <v>https://www.ebay.com/itm/204403269889</v>
      </c>
    </row>
    <row r="2787" spans="1:9" ht="17.25" customHeight="1" x14ac:dyDescent="0.25">
      <c r="A2787" t="s">
        <v>28</v>
      </c>
      <c r="B2787" t="s">
        <v>73</v>
      </c>
      <c r="C2787" t="s">
        <v>1926</v>
      </c>
      <c r="D2787" t="s">
        <v>3545</v>
      </c>
      <c r="E2787" t="s">
        <v>7036</v>
      </c>
      <c r="F2787" t="s">
        <v>7007</v>
      </c>
      <c r="G2787" t="s">
        <v>9192</v>
      </c>
      <c r="H2787" t="s">
        <v>7037</v>
      </c>
      <c r="I2787" s="3" t="str">
        <f t="shared" si="43"/>
        <v>https://www.ebay.com/itm/204400974726</v>
      </c>
    </row>
    <row r="2788" spans="1:9" ht="17.25" customHeight="1" x14ac:dyDescent="0.25">
      <c r="A2788" t="s">
        <v>50</v>
      </c>
      <c r="B2788" t="s">
        <v>104</v>
      </c>
      <c r="C2788" t="s">
        <v>205</v>
      </c>
      <c r="D2788" t="s">
        <v>1256</v>
      </c>
      <c r="E2788" t="s">
        <v>7038</v>
      </c>
      <c r="F2788" t="s">
        <v>7007</v>
      </c>
      <c r="G2788" t="s">
        <v>9187</v>
      </c>
      <c r="H2788" t="s">
        <v>7039</v>
      </c>
      <c r="I2788" s="3" t="str">
        <f t="shared" si="43"/>
        <v>https://www.ebay.com/itm/404387370282</v>
      </c>
    </row>
    <row r="2789" spans="1:9" ht="17.25" customHeight="1" x14ac:dyDescent="0.25">
      <c r="A2789" t="s">
        <v>15</v>
      </c>
      <c r="B2789" t="s">
        <v>396</v>
      </c>
      <c r="C2789" t="s">
        <v>7040</v>
      </c>
      <c r="D2789" t="s">
        <v>7041</v>
      </c>
      <c r="E2789" t="s">
        <v>3551</v>
      </c>
      <c r="F2789" t="s">
        <v>7007</v>
      </c>
      <c r="H2789" t="s">
        <v>7042</v>
      </c>
      <c r="I2789" s="3" t="str">
        <f t="shared" si="43"/>
        <v>https://www.ebay.com/itm/166238237951</v>
      </c>
    </row>
    <row r="2790" spans="1:9" ht="17.25" customHeight="1" x14ac:dyDescent="0.25">
      <c r="A2790" t="s">
        <v>50</v>
      </c>
      <c r="B2790" t="s">
        <v>193</v>
      </c>
      <c r="C2790" t="s">
        <v>1968</v>
      </c>
      <c r="D2790" t="s">
        <v>7043</v>
      </c>
      <c r="E2790" t="s">
        <v>4642</v>
      </c>
      <c r="F2790" t="s">
        <v>7007</v>
      </c>
      <c r="G2790" t="s">
        <v>9192</v>
      </c>
      <c r="H2790" t="s">
        <v>7044</v>
      </c>
      <c r="I2790" s="3" t="str">
        <f t="shared" si="43"/>
        <v>https://www.ebay.com/itm/204400972888</v>
      </c>
    </row>
    <row r="2791" spans="1:9" ht="17.25" customHeight="1" x14ac:dyDescent="0.25">
      <c r="A2791" t="s">
        <v>15</v>
      </c>
      <c r="B2791" t="s">
        <v>9</v>
      </c>
      <c r="C2791" t="s">
        <v>1812</v>
      </c>
      <c r="D2791" t="s">
        <v>6053</v>
      </c>
      <c r="E2791" t="s">
        <v>7045</v>
      </c>
      <c r="F2791" t="s">
        <v>7007</v>
      </c>
      <c r="H2791" t="s">
        <v>7046</v>
      </c>
      <c r="I2791" s="3" t="str">
        <f t="shared" si="43"/>
        <v>https://www.ebay.com/itm/404387378145</v>
      </c>
    </row>
    <row r="2792" spans="1:9" ht="17.25" customHeight="1" x14ac:dyDescent="0.25">
      <c r="A2792" t="s">
        <v>8</v>
      </c>
      <c r="B2792" t="s">
        <v>63</v>
      </c>
      <c r="C2792" t="s">
        <v>7047</v>
      </c>
      <c r="D2792" t="s">
        <v>7048</v>
      </c>
      <c r="E2792" t="s">
        <v>6279</v>
      </c>
      <c r="F2792" t="s">
        <v>7007</v>
      </c>
      <c r="G2792" t="s">
        <v>9302</v>
      </c>
      <c r="H2792" t="s">
        <v>7049</v>
      </c>
      <c r="I2792" s="3" t="str">
        <f t="shared" si="43"/>
        <v>https://www.ebay.com/itm/404391366990</v>
      </c>
    </row>
    <row r="2793" spans="1:9" ht="17.25" customHeight="1" x14ac:dyDescent="0.25">
      <c r="A2793" t="s">
        <v>28</v>
      </c>
      <c r="B2793" t="s">
        <v>29</v>
      </c>
      <c r="C2793" t="s">
        <v>1977</v>
      </c>
      <c r="D2793" t="s">
        <v>7050</v>
      </c>
      <c r="E2793" t="s">
        <v>115</v>
      </c>
      <c r="F2793" t="s">
        <v>7007</v>
      </c>
      <c r="G2793" t="s">
        <v>9191</v>
      </c>
      <c r="H2793" t="s">
        <v>7051</v>
      </c>
      <c r="I2793" s="3" t="str">
        <f t="shared" si="43"/>
        <v>https://www.ebay.com/itm/204403192642</v>
      </c>
    </row>
    <row r="2794" spans="1:9" ht="17.25" customHeight="1" x14ac:dyDescent="0.25">
      <c r="A2794" t="s">
        <v>81</v>
      </c>
      <c r="B2794" t="s">
        <v>73</v>
      </c>
      <c r="C2794" t="s">
        <v>1910</v>
      </c>
      <c r="D2794" t="s">
        <v>7052</v>
      </c>
      <c r="E2794" t="s">
        <v>5507</v>
      </c>
      <c r="F2794" t="s">
        <v>7007</v>
      </c>
      <c r="G2794" t="s">
        <v>9192</v>
      </c>
      <c r="H2794" t="s">
        <v>7053</v>
      </c>
      <c r="I2794" s="3" t="str">
        <f t="shared" si="43"/>
        <v>https://www.ebay.com/itm/404391516324</v>
      </c>
    </row>
    <row r="2795" spans="1:9" ht="17.25" customHeight="1" x14ac:dyDescent="0.25">
      <c r="A2795" t="s">
        <v>709</v>
      </c>
      <c r="B2795" t="s">
        <v>4584</v>
      </c>
      <c r="C2795" t="s">
        <v>7054</v>
      </c>
      <c r="E2795" t="s">
        <v>7055</v>
      </c>
      <c r="F2795" t="s">
        <v>7007</v>
      </c>
      <c r="H2795" t="s">
        <v>7056</v>
      </c>
      <c r="I2795" s="3" t="str">
        <f t="shared" si="43"/>
        <v>https://www.ebay.com/itm/166238427576</v>
      </c>
    </row>
    <row r="2796" spans="1:9" ht="17.25" customHeight="1" x14ac:dyDescent="0.25">
      <c r="A2796" t="s">
        <v>28</v>
      </c>
      <c r="B2796" t="s">
        <v>140</v>
      </c>
      <c r="C2796" t="s">
        <v>7057</v>
      </c>
      <c r="D2796" t="s">
        <v>7058</v>
      </c>
      <c r="E2796" t="s">
        <v>1958</v>
      </c>
      <c r="F2796" t="s">
        <v>7007</v>
      </c>
      <c r="H2796" t="s">
        <v>7059</v>
      </c>
      <c r="I2796" s="3" t="str">
        <f t="shared" si="43"/>
        <v>https://www.ebay.com/itm/404391516663</v>
      </c>
    </row>
    <row r="2797" spans="1:9" ht="17.25" customHeight="1" x14ac:dyDescent="0.25">
      <c r="A2797" t="s">
        <v>28</v>
      </c>
      <c r="B2797" t="s">
        <v>73</v>
      </c>
      <c r="C2797" t="s">
        <v>1910</v>
      </c>
      <c r="D2797" t="s">
        <v>7060</v>
      </c>
      <c r="E2797" t="s">
        <v>7061</v>
      </c>
      <c r="F2797" t="s">
        <v>7007</v>
      </c>
      <c r="H2797" t="s">
        <v>7062</v>
      </c>
      <c r="I2797" s="3" t="str">
        <f t="shared" si="43"/>
        <v>https://www.ebay.com/itm/404387299690</v>
      </c>
    </row>
    <row r="2798" spans="1:9" ht="17.25" customHeight="1" x14ac:dyDescent="0.25">
      <c r="A2798" t="s">
        <v>50</v>
      </c>
      <c r="B2798" t="s">
        <v>104</v>
      </c>
      <c r="C2798" t="s">
        <v>1993</v>
      </c>
      <c r="D2798" t="s">
        <v>7063</v>
      </c>
      <c r="E2798" t="s">
        <v>7064</v>
      </c>
      <c r="F2798" t="s">
        <v>7007</v>
      </c>
      <c r="G2798" t="s">
        <v>9217</v>
      </c>
      <c r="H2798" t="s">
        <v>7065</v>
      </c>
      <c r="I2798" s="3" t="str">
        <f t="shared" si="43"/>
        <v>https://www.ebay.com/itm/404387316983</v>
      </c>
    </row>
    <row r="2799" spans="1:9" ht="17.25" customHeight="1" x14ac:dyDescent="0.25">
      <c r="A2799" t="s">
        <v>15</v>
      </c>
      <c r="B2799" t="s">
        <v>9</v>
      </c>
      <c r="C2799" t="s">
        <v>3589</v>
      </c>
      <c r="D2799" t="s">
        <v>7066</v>
      </c>
      <c r="E2799" t="s">
        <v>1969</v>
      </c>
      <c r="F2799" t="s">
        <v>7007</v>
      </c>
      <c r="H2799" t="s">
        <v>7067</v>
      </c>
      <c r="I2799" s="3" t="str">
        <f t="shared" si="43"/>
        <v>https://www.ebay.com/itm/204403191885</v>
      </c>
    </row>
    <row r="2800" spans="1:9" ht="17.25" customHeight="1" x14ac:dyDescent="0.25">
      <c r="A2800" t="s">
        <v>35</v>
      </c>
      <c r="B2800" t="s">
        <v>193</v>
      </c>
      <c r="C2800" t="s">
        <v>1914</v>
      </c>
      <c r="D2800" t="s">
        <v>7068</v>
      </c>
      <c r="E2800" t="s">
        <v>1972</v>
      </c>
      <c r="F2800" t="s">
        <v>7007</v>
      </c>
      <c r="G2800" t="s">
        <v>9217</v>
      </c>
      <c r="H2800" t="s">
        <v>7069</v>
      </c>
      <c r="I2800" s="3" t="str">
        <f t="shared" si="43"/>
        <v>https://www.ebay.com/itm/166234744611</v>
      </c>
    </row>
    <row r="2801" spans="1:9" ht="17.25" customHeight="1" x14ac:dyDescent="0.25">
      <c r="A2801" t="s">
        <v>50</v>
      </c>
      <c r="B2801" t="s">
        <v>104</v>
      </c>
      <c r="C2801" t="s">
        <v>205</v>
      </c>
      <c r="D2801" t="s">
        <v>266</v>
      </c>
      <c r="E2801" t="s">
        <v>7070</v>
      </c>
      <c r="F2801" t="s">
        <v>7007</v>
      </c>
      <c r="G2801" t="s">
        <v>9187</v>
      </c>
      <c r="H2801" t="s">
        <v>7071</v>
      </c>
      <c r="I2801" s="3" t="str">
        <f t="shared" si="43"/>
        <v>https://www.ebay.com/itm/166234812949</v>
      </c>
    </row>
    <row r="2802" spans="1:9" ht="17.25" customHeight="1" x14ac:dyDescent="0.25">
      <c r="A2802" t="s">
        <v>28</v>
      </c>
      <c r="B2802" t="s">
        <v>29</v>
      </c>
      <c r="C2802" t="s">
        <v>303</v>
      </c>
      <c r="D2802" t="s">
        <v>7072</v>
      </c>
      <c r="E2802" t="s">
        <v>161</v>
      </c>
      <c r="F2802" t="s">
        <v>7007</v>
      </c>
      <c r="H2802" t="s">
        <v>7073</v>
      </c>
      <c r="I2802" s="3" t="str">
        <f t="shared" si="43"/>
        <v>https://www.ebay.com/itm/204400976019</v>
      </c>
    </row>
    <row r="2803" spans="1:9" ht="17.25" customHeight="1" x14ac:dyDescent="0.25">
      <c r="A2803" t="s">
        <v>617</v>
      </c>
      <c r="B2803" t="s">
        <v>4801</v>
      </c>
      <c r="C2803" t="s">
        <v>7074</v>
      </c>
      <c r="D2803" t="s">
        <v>7075</v>
      </c>
      <c r="E2803" t="s">
        <v>7076</v>
      </c>
      <c r="F2803" t="s">
        <v>7007</v>
      </c>
      <c r="H2803" t="s">
        <v>7077</v>
      </c>
      <c r="I2803" s="3" t="str">
        <f t="shared" si="43"/>
        <v>https://www.ebay.com/itm/204403371302</v>
      </c>
    </row>
    <row r="2804" spans="1:9" ht="17.25" customHeight="1" x14ac:dyDescent="0.25">
      <c r="A2804" t="s">
        <v>103</v>
      </c>
      <c r="B2804" t="s">
        <v>480</v>
      </c>
      <c r="C2804" t="s">
        <v>7078</v>
      </c>
      <c r="D2804" t="s">
        <v>7079</v>
      </c>
      <c r="E2804" t="s">
        <v>7080</v>
      </c>
      <c r="F2804" t="s">
        <v>7007</v>
      </c>
      <c r="G2804" t="s">
        <v>9192</v>
      </c>
      <c r="H2804" t="s">
        <v>7081</v>
      </c>
      <c r="I2804" s="3" t="str">
        <f t="shared" si="43"/>
        <v>https://www.ebay.com/itm/204401017696</v>
      </c>
    </row>
    <row r="2805" spans="1:9" ht="17.25" customHeight="1" x14ac:dyDescent="0.25">
      <c r="A2805" t="s">
        <v>20</v>
      </c>
      <c r="B2805" t="s">
        <v>29</v>
      </c>
      <c r="C2805" t="s">
        <v>1977</v>
      </c>
      <c r="E2805" t="s">
        <v>7082</v>
      </c>
      <c r="F2805" t="s">
        <v>7007</v>
      </c>
      <c r="G2805" t="s">
        <v>9192</v>
      </c>
      <c r="H2805" t="s">
        <v>7083</v>
      </c>
      <c r="I2805" s="3" t="str">
        <f t="shared" si="43"/>
        <v>https://www.ebay.com/itm/166238243234</v>
      </c>
    </row>
    <row r="2806" spans="1:9" ht="17.25" customHeight="1" x14ac:dyDescent="0.25">
      <c r="A2806" t="s">
        <v>50</v>
      </c>
      <c r="B2806" t="s">
        <v>307</v>
      </c>
      <c r="C2806" t="s">
        <v>4706</v>
      </c>
      <c r="D2806" t="s">
        <v>6584</v>
      </c>
      <c r="E2806" t="s">
        <v>2018</v>
      </c>
      <c r="F2806" t="s">
        <v>7007</v>
      </c>
      <c r="G2806" t="s">
        <v>9192</v>
      </c>
      <c r="H2806" t="s">
        <v>7084</v>
      </c>
      <c r="I2806" s="3" t="str">
        <f t="shared" si="43"/>
        <v>https://www.ebay.com/itm/204400974108</v>
      </c>
    </row>
    <row r="2807" spans="1:9" ht="17.25" customHeight="1" x14ac:dyDescent="0.25">
      <c r="A2807" t="s">
        <v>28</v>
      </c>
      <c r="B2807" t="s">
        <v>9</v>
      </c>
      <c r="C2807" t="s">
        <v>4592</v>
      </c>
      <c r="D2807" t="s">
        <v>2209</v>
      </c>
      <c r="E2807" t="s">
        <v>175</v>
      </c>
      <c r="F2807" t="s">
        <v>7007</v>
      </c>
      <c r="H2807" t="s">
        <v>7085</v>
      </c>
      <c r="I2807" s="3" t="str">
        <f t="shared" si="43"/>
        <v>https://www.ebay.com/itm/404387317331</v>
      </c>
    </row>
    <row r="2808" spans="1:9" ht="17.25" customHeight="1" x14ac:dyDescent="0.25">
      <c r="A2808" t="s">
        <v>50</v>
      </c>
      <c r="B2808" t="s">
        <v>396</v>
      </c>
      <c r="C2808" t="s">
        <v>7086</v>
      </c>
      <c r="D2808" t="s">
        <v>2036</v>
      </c>
      <c r="E2808" t="s">
        <v>4697</v>
      </c>
      <c r="F2808" t="s">
        <v>7007</v>
      </c>
      <c r="H2808" t="s">
        <v>7087</v>
      </c>
      <c r="I2808" s="3" t="str">
        <f t="shared" si="43"/>
        <v>https://www.ebay.com/itm/404391597180</v>
      </c>
    </row>
    <row r="2809" spans="1:9" ht="17.25" customHeight="1" x14ac:dyDescent="0.25">
      <c r="A2809" t="s">
        <v>103</v>
      </c>
      <c r="B2809" t="s">
        <v>193</v>
      </c>
      <c r="C2809" t="s">
        <v>246</v>
      </c>
      <c r="D2809" t="s">
        <v>7088</v>
      </c>
      <c r="E2809" t="s">
        <v>6334</v>
      </c>
      <c r="F2809" t="s">
        <v>7007</v>
      </c>
      <c r="H2809" t="s">
        <v>7089</v>
      </c>
      <c r="I2809" s="3" t="str">
        <f t="shared" si="43"/>
        <v>https://www.ebay.com/itm/404391559004</v>
      </c>
    </row>
    <row r="2810" spans="1:9" ht="17.25" customHeight="1" x14ac:dyDescent="0.25">
      <c r="A2810" t="s">
        <v>28</v>
      </c>
      <c r="B2810" t="s">
        <v>9311</v>
      </c>
      <c r="C2810" t="s">
        <v>7090</v>
      </c>
      <c r="D2810" t="s">
        <v>2437</v>
      </c>
      <c r="E2810" t="s">
        <v>7091</v>
      </c>
      <c r="F2810" t="s">
        <v>7007</v>
      </c>
      <c r="G2810" t="s">
        <v>9191</v>
      </c>
      <c r="H2810" t="s">
        <v>7092</v>
      </c>
      <c r="I2810" s="3" t="str">
        <f t="shared" si="43"/>
        <v>https://www.ebay.com/itm/404387333440</v>
      </c>
    </row>
    <row r="2811" spans="1:9" ht="17.25" customHeight="1" x14ac:dyDescent="0.25">
      <c r="A2811" t="s">
        <v>408</v>
      </c>
      <c r="B2811" t="s">
        <v>4605</v>
      </c>
      <c r="C2811" t="s">
        <v>7093</v>
      </c>
      <c r="D2811" t="s">
        <v>7094</v>
      </c>
      <c r="E2811" t="s">
        <v>7095</v>
      </c>
      <c r="F2811" t="s">
        <v>7007</v>
      </c>
      <c r="G2811" t="s">
        <v>9303</v>
      </c>
      <c r="H2811" t="s">
        <v>7096</v>
      </c>
      <c r="I2811" s="3" t="str">
        <f t="shared" si="43"/>
        <v>https://www.ebay.com/itm/404387391967</v>
      </c>
    </row>
    <row r="2812" spans="1:9" ht="17.25" customHeight="1" x14ac:dyDescent="0.25">
      <c r="A2812" t="s">
        <v>35</v>
      </c>
      <c r="B2812" t="s">
        <v>21</v>
      </c>
      <c r="C2812" t="s">
        <v>36</v>
      </c>
      <c r="D2812" t="s">
        <v>7097</v>
      </c>
      <c r="E2812" t="s">
        <v>7098</v>
      </c>
      <c r="F2812" t="s">
        <v>7007</v>
      </c>
      <c r="G2812" t="s">
        <v>9187</v>
      </c>
      <c r="H2812" t="s">
        <v>7099</v>
      </c>
      <c r="I2812" s="3" t="str">
        <f t="shared" si="43"/>
        <v>https://www.ebay.com/itm/166234812427</v>
      </c>
    </row>
    <row r="2813" spans="1:9" ht="17.25" customHeight="1" x14ac:dyDescent="0.25">
      <c r="A2813" t="s">
        <v>35</v>
      </c>
      <c r="B2813" t="s">
        <v>307</v>
      </c>
      <c r="C2813" t="s">
        <v>7100</v>
      </c>
      <c r="D2813" t="s">
        <v>4768</v>
      </c>
      <c r="E2813" t="s">
        <v>4735</v>
      </c>
      <c r="F2813" t="s">
        <v>7007</v>
      </c>
      <c r="H2813" t="s">
        <v>7101</v>
      </c>
      <c r="I2813" s="3" t="str">
        <f t="shared" si="43"/>
        <v>https://www.ebay.com/itm/204403269022</v>
      </c>
    </row>
    <row r="2814" spans="1:9" ht="17.25" customHeight="1" x14ac:dyDescent="0.25">
      <c r="A2814" t="s">
        <v>723</v>
      </c>
      <c r="B2814" t="s">
        <v>128</v>
      </c>
      <c r="C2814" t="s">
        <v>2039</v>
      </c>
      <c r="D2814" t="s">
        <v>278</v>
      </c>
      <c r="E2814" t="s">
        <v>7102</v>
      </c>
      <c r="F2814" t="s">
        <v>7007</v>
      </c>
      <c r="H2814" t="s">
        <v>7103</v>
      </c>
      <c r="I2814" s="3" t="str">
        <f t="shared" ref="I2814:I2877" si="44">HYPERLINK(H2814)</f>
        <v>https://www.ebay.com/itm/404387320425</v>
      </c>
    </row>
    <row r="2815" spans="1:9" ht="17.25" customHeight="1" x14ac:dyDescent="0.25">
      <c r="A2815" t="s">
        <v>20</v>
      </c>
      <c r="B2815" t="s">
        <v>104</v>
      </c>
      <c r="C2815" t="s">
        <v>2122</v>
      </c>
      <c r="D2815" t="s">
        <v>7104</v>
      </c>
      <c r="E2815" t="s">
        <v>218</v>
      </c>
      <c r="F2815" t="s">
        <v>7007</v>
      </c>
      <c r="G2815" t="s">
        <v>9187</v>
      </c>
      <c r="H2815" t="s">
        <v>7105</v>
      </c>
      <c r="I2815" s="3" t="str">
        <f t="shared" si="44"/>
        <v>https://www.ebay.com/itm/404391516858</v>
      </c>
    </row>
    <row r="2816" spans="1:9" ht="17.25" customHeight="1" x14ac:dyDescent="0.25">
      <c r="A2816" t="s">
        <v>50</v>
      </c>
      <c r="B2816" t="s">
        <v>193</v>
      </c>
      <c r="C2816" t="s">
        <v>7106</v>
      </c>
      <c r="D2816" t="s">
        <v>7107</v>
      </c>
      <c r="E2816" t="s">
        <v>7108</v>
      </c>
      <c r="F2816" t="s">
        <v>7007</v>
      </c>
      <c r="G2816" t="s">
        <v>9187</v>
      </c>
      <c r="H2816" t="s">
        <v>7109</v>
      </c>
      <c r="I2816" s="3" t="str">
        <f t="shared" si="44"/>
        <v>https://www.ebay.com/itm/404391631767</v>
      </c>
    </row>
    <row r="2817" spans="1:9" ht="17.25" customHeight="1" x14ac:dyDescent="0.25">
      <c r="A2817" t="s">
        <v>28</v>
      </c>
      <c r="B2817" t="s">
        <v>73</v>
      </c>
      <c r="C2817" t="s">
        <v>2258</v>
      </c>
      <c r="D2817" t="s">
        <v>6218</v>
      </c>
      <c r="E2817" t="s">
        <v>7110</v>
      </c>
      <c r="F2817" t="s">
        <v>7007</v>
      </c>
      <c r="H2817" t="s">
        <v>7111</v>
      </c>
      <c r="I2817" s="3" t="str">
        <f t="shared" si="44"/>
        <v>https://www.ebay.com/itm/404387374095</v>
      </c>
    </row>
    <row r="2818" spans="1:9" ht="17.25" customHeight="1" x14ac:dyDescent="0.25">
      <c r="A2818" t="s">
        <v>6491</v>
      </c>
      <c r="B2818" t="s">
        <v>9310</v>
      </c>
      <c r="C2818" t="s">
        <v>781</v>
      </c>
      <c r="D2818" t="s">
        <v>7112</v>
      </c>
      <c r="E2818" t="s">
        <v>7110</v>
      </c>
      <c r="F2818" t="s">
        <v>7007</v>
      </c>
      <c r="G2818" t="s">
        <v>9304</v>
      </c>
      <c r="H2818" t="s">
        <v>7113</v>
      </c>
      <c r="I2818" s="3" t="str">
        <f t="shared" si="44"/>
        <v>https://www.ebay.com/itm/404387277862</v>
      </c>
    </row>
    <row r="2819" spans="1:9" ht="17.25" customHeight="1" x14ac:dyDescent="0.25">
      <c r="A2819" t="s">
        <v>20</v>
      </c>
      <c r="B2819" t="s">
        <v>193</v>
      </c>
      <c r="C2819" t="s">
        <v>2093</v>
      </c>
      <c r="D2819" t="s">
        <v>7114</v>
      </c>
      <c r="E2819" t="s">
        <v>7115</v>
      </c>
      <c r="F2819" t="s">
        <v>7007</v>
      </c>
      <c r="H2819" t="s">
        <v>7116</v>
      </c>
      <c r="I2819" s="3" t="str">
        <f t="shared" si="44"/>
        <v>https://www.ebay.com/itm/166234749713</v>
      </c>
    </row>
    <row r="2820" spans="1:9" ht="17.25" customHeight="1" x14ac:dyDescent="0.25">
      <c r="A2820" t="s">
        <v>723</v>
      </c>
      <c r="B2820" t="s">
        <v>2676</v>
      </c>
      <c r="C2820" t="s">
        <v>7117</v>
      </c>
      <c r="E2820" t="s">
        <v>7118</v>
      </c>
      <c r="F2820" t="s">
        <v>7007</v>
      </c>
      <c r="G2820" s="4" t="s">
        <v>9274</v>
      </c>
      <c r="H2820" t="s">
        <v>7119</v>
      </c>
      <c r="I2820" s="3" t="str">
        <f t="shared" si="44"/>
        <v>https://www.ebay.com/itm/204400942508</v>
      </c>
    </row>
    <row r="2821" spans="1:9" ht="17.25" customHeight="1" x14ac:dyDescent="0.25">
      <c r="A2821" t="s">
        <v>20</v>
      </c>
      <c r="B2821" t="s">
        <v>57</v>
      </c>
      <c r="C2821" t="s">
        <v>2052</v>
      </c>
      <c r="E2821" t="s">
        <v>2068</v>
      </c>
      <c r="F2821" t="s">
        <v>7007</v>
      </c>
      <c r="G2821" t="s">
        <v>9305</v>
      </c>
      <c r="H2821" t="s">
        <v>7120</v>
      </c>
      <c r="I2821" s="3" t="str">
        <f t="shared" si="44"/>
        <v>https://www.ebay.com/itm/204400943283</v>
      </c>
    </row>
    <row r="2822" spans="1:9" ht="17.25" customHeight="1" x14ac:dyDescent="0.25">
      <c r="A2822" t="s">
        <v>35</v>
      </c>
      <c r="B2822" t="s">
        <v>21</v>
      </c>
      <c r="C2822" t="s">
        <v>36</v>
      </c>
      <c r="D2822" t="s">
        <v>7121</v>
      </c>
      <c r="E2822" t="s">
        <v>3652</v>
      </c>
      <c r="F2822" t="s">
        <v>7007</v>
      </c>
      <c r="G2822" t="s">
        <v>9187</v>
      </c>
      <c r="H2822" t="s">
        <v>7122</v>
      </c>
      <c r="I2822" s="3" t="str">
        <f t="shared" si="44"/>
        <v>https://www.ebay.com/itm/204401016697</v>
      </c>
    </row>
    <row r="2823" spans="1:9" ht="17.25" customHeight="1" x14ac:dyDescent="0.25">
      <c r="A2823" t="s">
        <v>408</v>
      </c>
      <c r="B2823" t="s">
        <v>29</v>
      </c>
      <c r="C2823" t="s">
        <v>7123</v>
      </c>
      <c r="D2823" t="s">
        <v>7124</v>
      </c>
      <c r="E2823" t="s">
        <v>3652</v>
      </c>
      <c r="F2823" t="s">
        <v>7007</v>
      </c>
      <c r="H2823" t="s">
        <v>7125</v>
      </c>
      <c r="I2823" s="3" t="str">
        <f t="shared" si="44"/>
        <v>https://www.ebay.com/itm/404387371460</v>
      </c>
    </row>
    <row r="2824" spans="1:9" ht="17.25" customHeight="1" x14ac:dyDescent="0.25">
      <c r="B2824" t="s">
        <v>7126</v>
      </c>
      <c r="C2824" t="s">
        <v>7127</v>
      </c>
      <c r="E2824" t="s">
        <v>4754</v>
      </c>
      <c r="F2824" t="s">
        <v>7007</v>
      </c>
      <c r="H2824" t="s">
        <v>7128</v>
      </c>
      <c r="I2824" s="3" t="str">
        <f t="shared" si="44"/>
        <v>https://www.ebay.com/itm/166234715452</v>
      </c>
    </row>
    <row r="2825" spans="1:9" ht="17.25" customHeight="1" x14ac:dyDescent="0.25">
      <c r="A2825" t="s">
        <v>50</v>
      </c>
      <c r="B2825" t="s">
        <v>193</v>
      </c>
      <c r="C2825" t="s">
        <v>7129</v>
      </c>
      <c r="D2825" t="s">
        <v>7130</v>
      </c>
      <c r="E2825" t="s">
        <v>3655</v>
      </c>
      <c r="F2825" t="s">
        <v>7007</v>
      </c>
      <c r="G2825" t="s">
        <v>9217</v>
      </c>
      <c r="H2825" t="s">
        <v>7131</v>
      </c>
      <c r="I2825" s="3" t="str">
        <f t="shared" si="44"/>
        <v>https://www.ebay.com/itm/166234745338</v>
      </c>
    </row>
    <row r="2826" spans="1:9" ht="17.25" customHeight="1" x14ac:dyDescent="0.25">
      <c r="A2826" t="s">
        <v>50</v>
      </c>
      <c r="B2826" t="s">
        <v>193</v>
      </c>
      <c r="C2826" t="s">
        <v>315</v>
      </c>
      <c r="D2826" t="s">
        <v>7132</v>
      </c>
      <c r="E2826" t="s">
        <v>251</v>
      </c>
      <c r="F2826" t="s">
        <v>7007</v>
      </c>
      <c r="G2826" t="s">
        <v>9217</v>
      </c>
      <c r="H2826" t="s">
        <v>7133</v>
      </c>
      <c r="I2826" s="3" t="str">
        <f t="shared" si="44"/>
        <v>https://www.ebay.com/itm/166234750278</v>
      </c>
    </row>
    <row r="2827" spans="1:9" ht="17.25" customHeight="1" x14ac:dyDescent="0.25">
      <c r="A2827" t="s">
        <v>35</v>
      </c>
      <c r="B2827" t="s">
        <v>307</v>
      </c>
      <c r="C2827" t="s">
        <v>7134</v>
      </c>
      <c r="D2827" t="s">
        <v>6983</v>
      </c>
      <c r="E2827" t="s">
        <v>4769</v>
      </c>
      <c r="F2827" t="s">
        <v>7007</v>
      </c>
      <c r="H2827" t="s">
        <v>7135</v>
      </c>
      <c r="I2827" s="3" t="str">
        <f t="shared" si="44"/>
        <v>https://www.ebay.com/itm/204403195079</v>
      </c>
    </row>
    <row r="2828" spans="1:9" ht="17.25" customHeight="1" x14ac:dyDescent="0.25">
      <c r="A2828" t="s">
        <v>81</v>
      </c>
      <c r="B2828" t="s">
        <v>73</v>
      </c>
      <c r="C2828" t="s">
        <v>242</v>
      </c>
      <c r="D2828" t="s">
        <v>7136</v>
      </c>
      <c r="E2828" t="s">
        <v>4769</v>
      </c>
      <c r="F2828" t="s">
        <v>7007</v>
      </c>
      <c r="H2828" t="s">
        <v>7137</v>
      </c>
      <c r="I2828" s="3" t="str">
        <f t="shared" si="44"/>
        <v>https://www.ebay.com/itm/204400980925</v>
      </c>
    </row>
    <row r="2829" spans="1:9" ht="17.25" customHeight="1" x14ac:dyDescent="0.25">
      <c r="A2829" t="s">
        <v>50</v>
      </c>
      <c r="B2829" t="s">
        <v>140</v>
      </c>
      <c r="C2829" t="s">
        <v>256</v>
      </c>
      <c r="D2829" t="s">
        <v>7138</v>
      </c>
      <c r="E2829" t="s">
        <v>2082</v>
      </c>
      <c r="F2829" t="s">
        <v>7007</v>
      </c>
      <c r="G2829" t="s">
        <v>9217</v>
      </c>
      <c r="H2829" t="s">
        <v>7139</v>
      </c>
      <c r="I2829" s="3" t="str">
        <f t="shared" si="44"/>
        <v>https://www.ebay.com/itm/204400973856</v>
      </c>
    </row>
    <row r="2830" spans="1:9" ht="17.25" customHeight="1" x14ac:dyDescent="0.25">
      <c r="A2830" t="s">
        <v>28</v>
      </c>
      <c r="B2830" t="s">
        <v>73</v>
      </c>
      <c r="C2830" t="s">
        <v>2258</v>
      </c>
      <c r="D2830" t="s">
        <v>7140</v>
      </c>
      <c r="E2830" t="s">
        <v>2082</v>
      </c>
      <c r="F2830" t="s">
        <v>7007</v>
      </c>
      <c r="G2830" t="s">
        <v>9192</v>
      </c>
      <c r="H2830" t="s">
        <v>7141</v>
      </c>
      <c r="I2830" s="3" t="str">
        <f t="shared" si="44"/>
        <v>https://www.ebay.com/itm/166234748009</v>
      </c>
    </row>
    <row r="2831" spans="1:9" ht="17.25" customHeight="1" x14ac:dyDescent="0.25">
      <c r="A2831" t="s">
        <v>15</v>
      </c>
      <c r="B2831" t="s">
        <v>193</v>
      </c>
      <c r="C2831" t="s">
        <v>246</v>
      </c>
      <c r="D2831" t="s">
        <v>7142</v>
      </c>
      <c r="E2831" t="s">
        <v>7143</v>
      </c>
      <c r="F2831" t="s">
        <v>7007</v>
      </c>
      <c r="H2831" t="s">
        <v>7144</v>
      </c>
      <c r="I2831" s="3" t="str">
        <f t="shared" si="44"/>
        <v>https://www.ebay.com/itm/166238110643</v>
      </c>
    </row>
    <row r="2832" spans="1:9" ht="17.25" customHeight="1" x14ac:dyDescent="0.25">
      <c r="A2832" t="s">
        <v>103</v>
      </c>
      <c r="B2832" t="s">
        <v>21</v>
      </c>
      <c r="C2832" t="s">
        <v>36</v>
      </c>
      <c r="E2832" t="s">
        <v>2088</v>
      </c>
      <c r="F2832" t="s">
        <v>7007</v>
      </c>
      <c r="H2832" t="s">
        <v>7145</v>
      </c>
      <c r="I2832" s="3" t="str">
        <f t="shared" si="44"/>
        <v>https://www.ebay.com/itm/204403269431</v>
      </c>
    </row>
    <row r="2833" spans="1:9" ht="17.25" customHeight="1" x14ac:dyDescent="0.25">
      <c r="A2833" t="s">
        <v>573</v>
      </c>
      <c r="B2833" t="s">
        <v>68</v>
      </c>
      <c r="C2833" t="s">
        <v>7146</v>
      </c>
      <c r="D2833" t="s">
        <v>7147</v>
      </c>
      <c r="E2833" t="s">
        <v>7148</v>
      </c>
      <c r="F2833" t="s">
        <v>7007</v>
      </c>
      <c r="G2833" t="s">
        <v>9306</v>
      </c>
      <c r="H2833" t="s">
        <v>7149</v>
      </c>
      <c r="I2833" s="3" t="str">
        <f t="shared" si="44"/>
        <v>https://www.ebay.com/itm/166234751929</v>
      </c>
    </row>
    <row r="2834" spans="1:9" ht="17.25" customHeight="1" x14ac:dyDescent="0.25">
      <c r="A2834" t="s">
        <v>81</v>
      </c>
      <c r="B2834" t="s">
        <v>73</v>
      </c>
      <c r="C2834" t="s">
        <v>2258</v>
      </c>
      <c r="D2834" t="s">
        <v>6221</v>
      </c>
      <c r="E2834" t="s">
        <v>7148</v>
      </c>
      <c r="F2834" t="s">
        <v>7007</v>
      </c>
      <c r="G2834" t="s">
        <v>9192</v>
      </c>
      <c r="H2834" t="s">
        <v>7150</v>
      </c>
      <c r="I2834" s="3" t="str">
        <f t="shared" si="44"/>
        <v>https://www.ebay.com/itm/166234753506</v>
      </c>
    </row>
    <row r="2835" spans="1:9" ht="17.25" customHeight="1" x14ac:dyDescent="0.25">
      <c r="A2835" t="s">
        <v>28</v>
      </c>
      <c r="B2835" t="s">
        <v>29</v>
      </c>
      <c r="C2835" t="s">
        <v>303</v>
      </c>
      <c r="D2835" t="s">
        <v>7151</v>
      </c>
      <c r="E2835" t="s">
        <v>279</v>
      </c>
      <c r="F2835" t="s">
        <v>7007</v>
      </c>
      <c r="G2835" t="s">
        <v>9328</v>
      </c>
      <c r="H2835" t="s">
        <v>7152</v>
      </c>
      <c r="I2835" s="3" t="str">
        <f t="shared" si="44"/>
        <v>https://www.ebay.com/itm/204403192792</v>
      </c>
    </row>
    <row r="2836" spans="1:9" ht="17.25" customHeight="1" x14ac:dyDescent="0.25">
      <c r="A2836" t="s">
        <v>35</v>
      </c>
      <c r="B2836" t="s">
        <v>307</v>
      </c>
      <c r="C2836" t="s">
        <v>7153</v>
      </c>
      <c r="D2836" t="s">
        <v>7154</v>
      </c>
      <c r="E2836" t="s">
        <v>7155</v>
      </c>
      <c r="F2836" t="s">
        <v>7007</v>
      </c>
      <c r="H2836" t="s">
        <v>7156</v>
      </c>
      <c r="I2836" s="3" t="str">
        <f t="shared" si="44"/>
        <v>https://www.ebay.com/itm/166238244552</v>
      </c>
    </row>
    <row r="2837" spans="1:9" ht="17.25" customHeight="1" x14ac:dyDescent="0.25">
      <c r="A2837" t="s">
        <v>81</v>
      </c>
      <c r="B2837" t="s">
        <v>29</v>
      </c>
      <c r="C2837" t="s">
        <v>6392</v>
      </c>
      <c r="D2837" t="s">
        <v>7157</v>
      </c>
      <c r="E2837" t="s">
        <v>7158</v>
      </c>
      <c r="F2837" t="s">
        <v>7007</v>
      </c>
      <c r="H2837" t="s">
        <v>7159</v>
      </c>
      <c r="I2837" s="3" t="str">
        <f t="shared" si="44"/>
        <v>https://www.ebay.com/itm/166234751290</v>
      </c>
    </row>
    <row r="2838" spans="1:9" ht="17.25" customHeight="1" x14ac:dyDescent="0.25">
      <c r="A2838" t="s">
        <v>20</v>
      </c>
      <c r="B2838" t="s">
        <v>29</v>
      </c>
      <c r="C2838" t="s">
        <v>281</v>
      </c>
      <c r="D2838" t="s">
        <v>7160</v>
      </c>
      <c r="E2838" t="s">
        <v>2103</v>
      </c>
      <c r="F2838" t="s">
        <v>7007</v>
      </c>
      <c r="G2838" t="s">
        <v>9192</v>
      </c>
      <c r="H2838" t="s">
        <v>7161</v>
      </c>
      <c r="I2838" s="3" t="str">
        <f t="shared" si="44"/>
        <v>https://www.ebay.com/itm/166234732374</v>
      </c>
    </row>
    <row r="2839" spans="1:9" ht="17.25" customHeight="1" x14ac:dyDescent="0.25">
      <c r="A2839" t="s">
        <v>28</v>
      </c>
      <c r="B2839" t="s">
        <v>73</v>
      </c>
      <c r="C2839" t="s">
        <v>284</v>
      </c>
      <c r="D2839" t="s">
        <v>7162</v>
      </c>
      <c r="E2839" t="s">
        <v>293</v>
      </c>
      <c r="F2839" t="s">
        <v>7007</v>
      </c>
      <c r="H2839" t="s">
        <v>7163</v>
      </c>
      <c r="I2839" s="3" t="str">
        <f t="shared" si="44"/>
        <v>https://www.ebay.com/itm/404387327817</v>
      </c>
    </row>
    <row r="2840" spans="1:9" ht="17.25" customHeight="1" x14ac:dyDescent="0.25">
      <c r="A2840" t="s">
        <v>50</v>
      </c>
      <c r="B2840" t="s">
        <v>307</v>
      </c>
      <c r="C2840" t="s">
        <v>4706</v>
      </c>
      <c r="D2840" t="s">
        <v>7164</v>
      </c>
      <c r="E2840" t="s">
        <v>2111</v>
      </c>
      <c r="F2840" t="s">
        <v>7007</v>
      </c>
      <c r="H2840" t="s">
        <v>7165</v>
      </c>
      <c r="I2840" s="3" t="str">
        <f t="shared" si="44"/>
        <v>https://www.ebay.com/itm/404391366883</v>
      </c>
    </row>
    <row r="2841" spans="1:9" ht="17.25" customHeight="1" x14ac:dyDescent="0.25">
      <c r="A2841" t="s">
        <v>363</v>
      </c>
      <c r="B2841" t="s">
        <v>5209</v>
      </c>
      <c r="C2841" t="s">
        <v>3007</v>
      </c>
      <c r="E2841" t="s">
        <v>317</v>
      </c>
      <c r="F2841" t="s">
        <v>7007</v>
      </c>
      <c r="H2841" t="s">
        <v>7166</v>
      </c>
      <c r="I2841" s="3" t="str">
        <f t="shared" si="44"/>
        <v>https://www.ebay.com/itm/404387281326</v>
      </c>
    </row>
    <row r="2842" spans="1:9" ht="17.25" customHeight="1" x14ac:dyDescent="0.25">
      <c r="A2842" t="s">
        <v>20</v>
      </c>
      <c r="B2842" t="s">
        <v>29</v>
      </c>
      <c r="C2842" t="s">
        <v>2176</v>
      </c>
      <c r="D2842" t="s">
        <v>7167</v>
      </c>
      <c r="E2842" t="s">
        <v>317</v>
      </c>
      <c r="F2842" t="s">
        <v>7007</v>
      </c>
      <c r="H2842" t="s">
        <v>7168</v>
      </c>
      <c r="I2842" s="3" t="str">
        <f t="shared" si="44"/>
        <v>https://www.ebay.com/itm/166238113266</v>
      </c>
    </row>
    <row r="2843" spans="1:9" ht="17.25" customHeight="1" x14ac:dyDescent="0.25">
      <c r="A2843" t="s">
        <v>50</v>
      </c>
      <c r="B2843" t="s">
        <v>307</v>
      </c>
      <c r="C2843" t="s">
        <v>6370</v>
      </c>
      <c r="D2843" t="s">
        <v>7169</v>
      </c>
      <c r="E2843" t="s">
        <v>2128</v>
      </c>
      <c r="F2843" t="s">
        <v>7007</v>
      </c>
      <c r="H2843" t="s">
        <v>7170</v>
      </c>
      <c r="I2843" s="3" t="str">
        <f t="shared" si="44"/>
        <v>https://www.ebay.com/itm/166238111025</v>
      </c>
    </row>
    <row r="2844" spans="1:9" ht="17.25" customHeight="1" x14ac:dyDescent="0.25">
      <c r="A2844" t="s">
        <v>363</v>
      </c>
      <c r="B2844" t="s">
        <v>9</v>
      </c>
      <c r="C2844" t="s">
        <v>7171</v>
      </c>
      <c r="D2844" t="s">
        <v>7172</v>
      </c>
      <c r="E2844" t="s">
        <v>7173</v>
      </c>
      <c r="F2844" t="s">
        <v>7007</v>
      </c>
      <c r="H2844" t="s">
        <v>7174</v>
      </c>
      <c r="I2844" s="3" t="str">
        <f t="shared" si="44"/>
        <v>https://www.ebay.com/itm/404387316876</v>
      </c>
    </row>
    <row r="2845" spans="1:9" ht="17.25" customHeight="1" x14ac:dyDescent="0.25">
      <c r="A2845" t="s">
        <v>623</v>
      </c>
      <c r="B2845" t="s">
        <v>29</v>
      </c>
      <c r="C2845" t="s">
        <v>3641</v>
      </c>
      <c r="D2845" t="s">
        <v>7175</v>
      </c>
      <c r="E2845" t="s">
        <v>2146</v>
      </c>
      <c r="F2845" t="s">
        <v>7007</v>
      </c>
      <c r="H2845" t="s">
        <v>7176</v>
      </c>
      <c r="I2845" s="3" t="str">
        <f t="shared" si="44"/>
        <v>https://www.ebay.com/itm/166234733768</v>
      </c>
    </row>
    <row r="2846" spans="1:9" ht="17.25" customHeight="1" x14ac:dyDescent="0.25">
      <c r="A2846" t="s">
        <v>103</v>
      </c>
      <c r="B2846" t="s">
        <v>51</v>
      </c>
      <c r="C2846" t="s">
        <v>5591</v>
      </c>
      <c r="E2846" t="s">
        <v>7177</v>
      </c>
      <c r="F2846" t="s">
        <v>7007</v>
      </c>
      <c r="G2846" t="s">
        <v>9307</v>
      </c>
      <c r="H2846" t="s">
        <v>7178</v>
      </c>
      <c r="I2846" s="3" t="str">
        <f t="shared" si="44"/>
        <v>https://www.ebay.com/itm/204401074391</v>
      </c>
    </row>
    <row r="2847" spans="1:9" ht="17.25" customHeight="1" x14ac:dyDescent="0.25">
      <c r="A2847" t="s">
        <v>35</v>
      </c>
      <c r="B2847" t="s">
        <v>51</v>
      </c>
      <c r="C2847" t="s">
        <v>2110</v>
      </c>
      <c r="E2847" t="s">
        <v>328</v>
      </c>
      <c r="F2847" t="s">
        <v>7007</v>
      </c>
      <c r="H2847" t="s">
        <v>7179</v>
      </c>
      <c r="I2847" s="3" t="str">
        <f t="shared" si="44"/>
        <v>https://www.ebay.com/itm/166238104698</v>
      </c>
    </row>
    <row r="2848" spans="1:9" ht="17.25" customHeight="1" x14ac:dyDescent="0.25">
      <c r="A2848" t="s">
        <v>28</v>
      </c>
      <c r="B2848" t="s">
        <v>29</v>
      </c>
      <c r="C2848" t="s">
        <v>322</v>
      </c>
      <c r="D2848" t="s">
        <v>7180</v>
      </c>
      <c r="E2848" t="s">
        <v>328</v>
      </c>
      <c r="F2848" t="s">
        <v>7007</v>
      </c>
      <c r="H2848" t="s">
        <v>7181</v>
      </c>
      <c r="I2848" s="3" t="str">
        <f t="shared" si="44"/>
        <v>https://www.ebay.com/itm/404387321616</v>
      </c>
    </row>
    <row r="2849" spans="1:9" ht="17.25" customHeight="1" x14ac:dyDescent="0.25">
      <c r="A2849" t="s">
        <v>623</v>
      </c>
      <c r="B2849" t="s">
        <v>82</v>
      </c>
      <c r="C2849" t="s">
        <v>7182</v>
      </c>
      <c r="D2849" t="s">
        <v>7183</v>
      </c>
      <c r="E2849" t="s">
        <v>4820</v>
      </c>
      <c r="F2849" t="s">
        <v>7007</v>
      </c>
      <c r="H2849" t="s">
        <v>7184</v>
      </c>
      <c r="I2849" s="3" t="str">
        <f t="shared" si="44"/>
        <v>https://www.ebay.com/itm/166238340285</v>
      </c>
    </row>
    <row r="2850" spans="1:9" ht="17.25" customHeight="1" x14ac:dyDescent="0.25">
      <c r="A2850" t="s">
        <v>28</v>
      </c>
      <c r="B2850" t="s">
        <v>29</v>
      </c>
      <c r="C2850" t="s">
        <v>7185</v>
      </c>
      <c r="D2850" t="s">
        <v>7186</v>
      </c>
      <c r="E2850" t="s">
        <v>7187</v>
      </c>
      <c r="F2850" t="s">
        <v>7007</v>
      </c>
      <c r="G2850" t="s">
        <v>9191</v>
      </c>
      <c r="H2850" t="s">
        <v>7188</v>
      </c>
      <c r="I2850" s="3" t="str">
        <f t="shared" si="44"/>
        <v>https://www.ebay.com/itm/204401025877</v>
      </c>
    </row>
    <row r="2851" spans="1:9" ht="17.25" customHeight="1" x14ac:dyDescent="0.25">
      <c r="A2851" t="s">
        <v>35</v>
      </c>
      <c r="B2851" t="s">
        <v>307</v>
      </c>
      <c r="C2851" t="s">
        <v>7134</v>
      </c>
      <c r="D2851" t="s">
        <v>7189</v>
      </c>
      <c r="E2851" t="s">
        <v>2166</v>
      </c>
      <c r="F2851" t="s">
        <v>7007</v>
      </c>
      <c r="H2851" t="s">
        <v>7190</v>
      </c>
      <c r="I2851" s="3" t="str">
        <f t="shared" si="44"/>
        <v>https://www.ebay.com/itm/166238116187</v>
      </c>
    </row>
    <row r="2852" spans="1:9" ht="17.25" customHeight="1" x14ac:dyDescent="0.25">
      <c r="A2852" t="s">
        <v>103</v>
      </c>
      <c r="B2852" t="s">
        <v>21</v>
      </c>
      <c r="C2852" t="s">
        <v>7191</v>
      </c>
      <c r="D2852" t="s">
        <v>7192</v>
      </c>
      <c r="E2852" t="s">
        <v>7193</v>
      </c>
      <c r="F2852" t="s">
        <v>7007</v>
      </c>
      <c r="G2852" t="s">
        <v>9187</v>
      </c>
      <c r="H2852" t="s">
        <v>7194</v>
      </c>
      <c r="I2852" s="3" t="str">
        <f t="shared" si="44"/>
        <v>https://www.ebay.com/itm/204400974333</v>
      </c>
    </row>
    <row r="2853" spans="1:9" ht="17.25" customHeight="1" x14ac:dyDescent="0.25">
      <c r="A2853" t="s">
        <v>617</v>
      </c>
      <c r="B2853" t="s">
        <v>21</v>
      </c>
      <c r="C2853" t="s">
        <v>7195</v>
      </c>
      <c r="E2853" t="s">
        <v>4830</v>
      </c>
      <c r="F2853" t="s">
        <v>7007</v>
      </c>
      <c r="H2853" t="s">
        <v>7196</v>
      </c>
      <c r="I2853" s="3" t="str">
        <f t="shared" si="44"/>
        <v>https://www.ebay.com/itm/404391707990</v>
      </c>
    </row>
    <row r="2854" spans="1:9" ht="17.25" customHeight="1" x14ac:dyDescent="0.25">
      <c r="A2854" t="s">
        <v>50</v>
      </c>
      <c r="B2854" t="s">
        <v>193</v>
      </c>
      <c r="C2854" t="s">
        <v>439</v>
      </c>
      <c r="D2854" t="s">
        <v>97</v>
      </c>
      <c r="E2854" t="s">
        <v>7197</v>
      </c>
      <c r="F2854" t="s">
        <v>7007</v>
      </c>
      <c r="G2854" t="s">
        <v>9217</v>
      </c>
      <c r="H2854" t="s">
        <v>7198</v>
      </c>
      <c r="I2854" s="3" t="str">
        <f t="shared" si="44"/>
        <v>https://www.ebay.com/itm/404387324363</v>
      </c>
    </row>
    <row r="2855" spans="1:9" ht="17.25" customHeight="1" x14ac:dyDescent="0.25">
      <c r="A2855" t="s">
        <v>617</v>
      </c>
      <c r="B2855" t="s">
        <v>163</v>
      </c>
      <c r="C2855" t="s">
        <v>7199</v>
      </c>
      <c r="E2855" t="s">
        <v>7197</v>
      </c>
      <c r="F2855" t="s">
        <v>7007</v>
      </c>
      <c r="H2855" t="s">
        <v>7200</v>
      </c>
      <c r="I2855" s="3" t="str">
        <f t="shared" si="44"/>
        <v>https://www.ebay.com/itm/404391716071</v>
      </c>
    </row>
    <row r="2856" spans="1:9" ht="17.25" customHeight="1" x14ac:dyDescent="0.25">
      <c r="A2856" t="s">
        <v>28</v>
      </c>
      <c r="B2856" t="s">
        <v>9</v>
      </c>
      <c r="C2856" t="s">
        <v>7201</v>
      </c>
      <c r="E2856" t="s">
        <v>7202</v>
      </c>
      <c r="F2856" t="s">
        <v>7007</v>
      </c>
      <c r="H2856" t="s">
        <v>7203</v>
      </c>
      <c r="I2856" s="3" t="str">
        <f t="shared" si="44"/>
        <v>https://www.ebay.com/itm/166238245157</v>
      </c>
    </row>
    <row r="2857" spans="1:9" ht="17.25" customHeight="1" x14ac:dyDescent="0.25">
      <c r="A2857" t="s">
        <v>28</v>
      </c>
      <c r="B2857" t="s">
        <v>29</v>
      </c>
      <c r="C2857" t="s">
        <v>281</v>
      </c>
      <c r="D2857" t="s">
        <v>7204</v>
      </c>
      <c r="E2857" t="s">
        <v>5597</v>
      </c>
      <c r="F2857" t="s">
        <v>7007</v>
      </c>
      <c r="G2857" t="s">
        <v>9192</v>
      </c>
      <c r="H2857" t="s">
        <v>7205</v>
      </c>
      <c r="I2857" s="3" t="str">
        <f t="shared" si="44"/>
        <v>https://www.ebay.com/itm/166238118631</v>
      </c>
    </row>
    <row r="2858" spans="1:9" ht="17.25" customHeight="1" x14ac:dyDescent="0.25">
      <c r="A2858" t="s">
        <v>489</v>
      </c>
      <c r="B2858" t="s">
        <v>29</v>
      </c>
      <c r="C2858" t="s">
        <v>2144</v>
      </c>
      <c r="D2858" t="s">
        <v>5223</v>
      </c>
      <c r="E2858" t="s">
        <v>342</v>
      </c>
      <c r="F2858" t="s">
        <v>7007</v>
      </c>
      <c r="H2858" t="s">
        <v>7206</v>
      </c>
      <c r="I2858" s="3" t="str">
        <f t="shared" si="44"/>
        <v>https://www.ebay.com/itm/166238111653</v>
      </c>
    </row>
    <row r="2859" spans="1:9" ht="17.25" customHeight="1" x14ac:dyDescent="0.25">
      <c r="A2859" t="s">
        <v>81</v>
      </c>
      <c r="B2859" t="s">
        <v>5253</v>
      </c>
      <c r="C2859" t="s">
        <v>7207</v>
      </c>
      <c r="D2859" t="s">
        <v>7208</v>
      </c>
      <c r="E2859" t="s">
        <v>5602</v>
      </c>
      <c r="F2859" t="s">
        <v>7007</v>
      </c>
      <c r="H2859" t="s">
        <v>7209</v>
      </c>
      <c r="I2859" s="3" t="str">
        <f t="shared" si="44"/>
        <v>https://www.ebay.com/itm/166234752612</v>
      </c>
    </row>
    <row r="2860" spans="1:9" ht="17.25" customHeight="1" x14ac:dyDescent="0.25">
      <c r="A2860" t="s">
        <v>15</v>
      </c>
      <c r="B2860" t="s">
        <v>391</v>
      </c>
      <c r="C2860" t="s">
        <v>3789</v>
      </c>
      <c r="E2860" t="s">
        <v>4570</v>
      </c>
      <c r="F2860" t="s">
        <v>7007</v>
      </c>
      <c r="H2860" t="s">
        <v>7210</v>
      </c>
      <c r="I2860" s="3" t="str">
        <f t="shared" si="44"/>
        <v>https://www.ebay.com/itm/404387280716</v>
      </c>
    </row>
    <row r="2861" spans="1:9" ht="17.25" customHeight="1" x14ac:dyDescent="0.25">
      <c r="A2861" t="s">
        <v>489</v>
      </c>
      <c r="B2861" t="s">
        <v>198</v>
      </c>
      <c r="C2861" t="s">
        <v>7211</v>
      </c>
      <c r="D2861" t="s">
        <v>7212</v>
      </c>
      <c r="E2861" t="s">
        <v>7213</v>
      </c>
      <c r="F2861" t="s">
        <v>7007</v>
      </c>
      <c r="H2861" t="s">
        <v>7214</v>
      </c>
      <c r="I2861" s="3" t="str">
        <f t="shared" si="44"/>
        <v>https://www.ebay.com/itm/166238419917</v>
      </c>
    </row>
    <row r="2862" spans="1:9" ht="17.25" customHeight="1" x14ac:dyDescent="0.25">
      <c r="A2862" t="s">
        <v>28</v>
      </c>
      <c r="B2862" t="s">
        <v>29</v>
      </c>
      <c r="C2862" t="s">
        <v>7215</v>
      </c>
      <c r="D2862" t="s">
        <v>579</v>
      </c>
      <c r="E2862" t="s">
        <v>7213</v>
      </c>
      <c r="F2862" t="s">
        <v>7007</v>
      </c>
      <c r="G2862" t="s">
        <v>9192</v>
      </c>
      <c r="H2862" t="s">
        <v>7216</v>
      </c>
      <c r="I2862" s="3" t="str">
        <f t="shared" si="44"/>
        <v>https://www.ebay.com/itm/204403270156</v>
      </c>
    </row>
    <row r="2863" spans="1:9" ht="17.25" customHeight="1" x14ac:dyDescent="0.25">
      <c r="A2863" t="s">
        <v>103</v>
      </c>
      <c r="B2863" t="s">
        <v>396</v>
      </c>
      <c r="C2863" t="s">
        <v>7217</v>
      </c>
      <c r="D2863" t="s">
        <v>7218</v>
      </c>
      <c r="E2863" t="s">
        <v>4841</v>
      </c>
      <c r="F2863" t="s">
        <v>7007</v>
      </c>
      <c r="H2863" t="s">
        <v>7219</v>
      </c>
      <c r="I2863" s="3" t="str">
        <f t="shared" si="44"/>
        <v>https://www.ebay.com/itm/204403295558</v>
      </c>
    </row>
    <row r="2864" spans="1:9" ht="17.25" customHeight="1" x14ac:dyDescent="0.25">
      <c r="A2864" t="s">
        <v>28</v>
      </c>
      <c r="B2864" t="s">
        <v>29</v>
      </c>
      <c r="C2864" t="s">
        <v>7220</v>
      </c>
      <c r="D2864" t="s">
        <v>7221</v>
      </c>
      <c r="E2864" t="s">
        <v>2183</v>
      </c>
      <c r="F2864" t="s">
        <v>7007</v>
      </c>
      <c r="H2864" t="s">
        <v>7222</v>
      </c>
      <c r="I2864" s="3" t="str">
        <f t="shared" si="44"/>
        <v>https://www.ebay.com/itm/404391517987</v>
      </c>
    </row>
    <row r="2865" spans="1:9" ht="17.25" customHeight="1" x14ac:dyDescent="0.25">
      <c r="A2865" t="s">
        <v>81</v>
      </c>
      <c r="B2865" t="s">
        <v>29</v>
      </c>
      <c r="C2865" t="s">
        <v>7223</v>
      </c>
      <c r="D2865" t="s">
        <v>7224</v>
      </c>
      <c r="E2865" t="s">
        <v>7225</v>
      </c>
      <c r="F2865" t="s">
        <v>7007</v>
      </c>
      <c r="G2865" t="s">
        <v>9187</v>
      </c>
      <c r="H2865" t="s">
        <v>7226</v>
      </c>
      <c r="I2865" s="3" t="str">
        <f t="shared" si="44"/>
        <v>https://www.ebay.com/itm/166234747776</v>
      </c>
    </row>
    <row r="2866" spans="1:9" ht="17.25" customHeight="1" x14ac:dyDescent="0.25">
      <c r="A2866" t="s">
        <v>28</v>
      </c>
      <c r="B2866" t="s">
        <v>29</v>
      </c>
      <c r="C2866" t="s">
        <v>347</v>
      </c>
      <c r="D2866" t="s">
        <v>7227</v>
      </c>
      <c r="E2866" t="s">
        <v>3769</v>
      </c>
      <c r="F2866" t="s">
        <v>7007</v>
      </c>
      <c r="G2866" t="s">
        <v>9192</v>
      </c>
      <c r="H2866" t="s">
        <v>7228</v>
      </c>
      <c r="I2866" s="3" t="str">
        <f t="shared" si="44"/>
        <v>https://www.ebay.com/itm/166234748724</v>
      </c>
    </row>
    <row r="2867" spans="1:9" ht="17.25" customHeight="1" x14ac:dyDescent="0.25">
      <c r="A2867" t="s">
        <v>81</v>
      </c>
      <c r="B2867" t="s">
        <v>29</v>
      </c>
      <c r="C2867" t="s">
        <v>2181</v>
      </c>
      <c r="D2867" t="s">
        <v>7229</v>
      </c>
      <c r="E2867" t="s">
        <v>2191</v>
      </c>
      <c r="F2867" t="s">
        <v>7007</v>
      </c>
      <c r="H2867" t="s">
        <v>7230</v>
      </c>
      <c r="I2867" s="3" t="str">
        <f t="shared" si="44"/>
        <v>https://www.ebay.com/itm/204401031501</v>
      </c>
    </row>
    <row r="2868" spans="1:9" ht="17.25" customHeight="1" x14ac:dyDescent="0.25">
      <c r="A2868" t="s">
        <v>20</v>
      </c>
      <c r="B2868" t="s">
        <v>104</v>
      </c>
      <c r="C2868" t="s">
        <v>383</v>
      </c>
      <c r="D2868" t="s">
        <v>7231</v>
      </c>
      <c r="E2868" t="s">
        <v>3774</v>
      </c>
      <c r="F2868" t="s">
        <v>7007</v>
      </c>
      <c r="G2868" t="s">
        <v>9187</v>
      </c>
      <c r="H2868" t="s">
        <v>7232</v>
      </c>
      <c r="I2868" s="3" t="str">
        <f t="shared" si="44"/>
        <v>https://www.ebay.com/itm/404391519627</v>
      </c>
    </row>
    <row r="2869" spans="1:9" ht="17.25" customHeight="1" x14ac:dyDescent="0.25">
      <c r="A2869" t="s">
        <v>617</v>
      </c>
      <c r="B2869" t="s">
        <v>163</v>
      </c>
      <c r="C2869" t="s">
        <v>1870</v>
      </c>
      <c r="E2869" t="s">
        <v>7233</v>
      </c>
      <c r="F2869" t="s">
        <v>7007</v>
      </c>
      <c r="H2869" t="s">
        <v>7234</v>
      </c>
      <c r="I2869" s="3" t="str">
        <f t="shared" si="44"/>
        <v>https://www.ebay.com/itm/204403364029</v>
      </c>
    </row>
    <row r="2870" spans="1:9" ht="17.25" customHeight="1" x14ac:dyDescent="0.25">
      <c r="A2870" t="s">
        <v>489</v>
      </c>
      <c r="B2870" t="s">
        <v>29</v>
      </c>
      <c r="C2870" t="s">
        <v>2335</v>
      </c>
      <c r="D2870" t="s">
        <v>7235</v>
      </c>
      <c r="E2870" t="s">
        <v>2210</v>
      </c>
      <c r="F2870" t="s">
        <v>7007</v>
      </c>
      <c r="G2870" t="s">
        <v>9308</v>
      </c>
      <c r="H2870" t="s">
        <v>7236</v>
      </c>
      <c r="I2870" s="3" t="str">
        <f t="shared" si="44"/>
        <v>https://www.ebay.com/itm/166234754053</v>
      </c>
    </row>
    <row r="2871" spans="1:9" ht="17.25" customHeight="1" x14ac:dyDescent="0.25">
      <c r="A2871" t="s">
        <v>354</v>
      </c>
      <c r="B2871" t="s">
        <v>29</v>
      </c>
      <c r="C2871" t="s">
        <v>6442</v>
      </c>
      <c r="D2871" t="s">
        <v>7237</v>
      </c>
      <c r="E2871" t="s">
        <v>2210</v>
      </c>
      <c r="F2871" t="s">
        <v>7007</v>
      </c>
      <c r="H2871" t="s">
        <v>7238</v>
      </c>
      <c r="I2871" s="3" t="str">
        <f t="shared" si="44"/>
        <v>https://www.ebay.com/itm/404387391907</v>
      </c>
    </row>
    <row r="2872" spans="1:9" ht="17.25" customHeight="1" x14ac:dyDescent="0.25">
      <c r="A2872" t="s">
        <v>35</v>
      </c>
      <c r="B2872" t="s">
        <v>3751</v>
      </c>
      <c r="C2872" t="s">
        <v>3752</v>
      </c>
      <c r="E2872" t="s">
        <v>7239</v>
      </c>
      <c r="F2872" t="s">
        <v>7007</v>
      </c>
      <c r="G2872" t="s">
        <v>9309</v>
      </c>
      <c r="H2872" t="s">
        <v>7240</v>
      </c>
      <c r="I2872" s="3" t="str">
        <f t="shared" si="44"/>
        <v>https://www.ebay.com/itm/404387368147</v>
      </c>
    </row>
    <row r="2873" spans="1:9" ht="17.25" customHeight="1" x14ac:dyDescent="0.25">
      <c r="A2873" t="s">
        <v>81</v>
      </c>
      <c r="B2873" t="s">
        <v>495</v>
      </c>
      <c r="C2873" t="s">
        <v>3680</v>
      </c>
      <c r="D2873" t="s">
        <v>7241</v>
      </c>
      <c r="E2873" t="s">
        <v>402</v>
      </c>
      <c r="F2873" t="s">
        <v>7007</v>
      </c>
      <c r="G2873" t="s">
        <v>9192</v>
      </c>
      <c r="H2873" t="s">
        <v>7242</v>
      </c>
      <c r="I2873" s="3" t="str">
        <f t="shared" si="44"/>
        <v>https://www.ebay.com/itm/204400979451</v>
      </c>
    </row>
    <row r="2874" spans="1:9" ht="17.25" customHeight="1" x14ac:dyDescent="0.25">
      <c r="A2874" t="s">
        <v>81</v>
      </c>
      <c r="B2874" t="s">
        <v>9310</v>
      </c>
      <c r="C2874" t="s">
        <v>7243</v>
      </c>
      <c r="E2874" t="s">
        <v>2235</v>
      </c>
      <c r="F2874" t="s">
        <v>7007</v>
      </c>
      <c r="H2874" t="s">
        <v>7244</v>
      </c>
      <c r="I2874" s="3" t="str">
        <f t="shared" si="44"/>
        <v>https://www.ebay.com/itm/204401026051</v>
      </c>
    </row>
    <row r="2875" spans="1:9" ht="17.25" customHeight="1" x14ac:dyDescent="0.25">
      <c r="A2875" t="s">
        <v>363</v>
      </c>
      <c r="B2875" t="s">
        <v>391</v>
      </c>
      <c r="C2875" t="s">
        <v>3789</v>
      </c>
      <c r="E2875" t="s">
        <v>7245</v>
      </c>
      <c r="F2875" t="s">
        <v>7007</v>
      </c>
      <c r="H2875" t="s">
        <v>7246</v>
      </c>
      <c r="I2875" s="3" t="str">
        <f t="shared" si="44"/>
        <v>https://www.ebay.com/itm/404387309799</v>
      </c>
    </row>
    <row r="2876" spans="1:9" ht="17.25" customHeight="1" x14ac:dyDescent="0.25">
      <c r="A2876" t="s">
        <v>103</v>
      </c>
      <c r="B2876" t="s">
        <v>530</v>
      </c>
      <c r="C2876" t="s">
        <v>5645</v>
      </c>
      <c r="D2876" t="s">
        <v>7247</v>
      </c>
      <c r="E2876" t="s">
        <v>3817</v>
      </c>
      <c r="F2876" t="s">
        <v>7007</v>
      </c>
      <c r="G2876" t="s">
        <v>9192</v>
      </c>
      <c r="H2876" t="s">
        <v>7248</v>
      </c>
      <c r="I2876" s="3" t="str">
        <f t="shared" si="44"/>
        <v>https://www.ebay.com/itm/204400981247</v>
      </c>
    </row>
    <row r="2877" spans="1:9" ht="17.25" customHeight="1" x14ac:dyDescent="0.25">
      <c r="A2877" t="s">
        <v>81</v>
      </c>
      <c r="B2877" t="s">
        <v>495</v>
      </c>
      <c r="C2877" t="s">
        <v>4888</v>
      </c>
      <c r="D2877" t="s">
        <v>3580</v>
      </c>
      <c r="E2877" t="s">
        <v>7249</v>
      </c>
      <c r="F2877" t="s">
        <v>7007</v>
      </c>
      <c r="G2877" t="s">
        <v>9217</v>
      </c>
      <c r="H2877" t="s">
        <v>7250</v>
      </c>
      <c r="I2877" s="3" t="str">
        <f t="shared" si="44"/>
        <v>https://www.ebay.com/itm/204400981823</v>
      </c>
    </row>
    <row r="2878" spans="1:9" ht="17.25" customHeight="1" x14ac:dyDescent="0.25">
      <c r="B2878" t="s">
        <v>45</v>
      </c>
      <c r="C2878" t="s">
        <v>7251</v>
      </c>
      <c r="E2878" t="s">
        <v>420</v>
      </c>
      <c r="F2878" t="s">
        <v>7007</v>
      </c>
      <c r="H2878" t="s">
        <v>7252</v>
      </c>
      <c r="I2878" s="3" t="str">
        <f t="shared" ref="I2878:I2886" si="45">HYPERLINK(H2878)</f>
        <v>https://www.ebay.com/itm/404387372504</v>
      </c>
    </row>
    <row r="2879" spans="1:9" ht="17.25" customHeight="1" x14ac:dyDescent="0.25">
      <c r="A2879" t="s">
        <v>20</v>
      </c>
      <c r="B2879" t="s">
        <v>63</v>
      </c>
      <c r="C2879" t="s">
        <v>2609</v>
      </c>
      <c r="E2879" t="s">
        <v>420</v>
      </c>
      <c r="F2879" t="s">
        <v>7007</v>
      </c>
      <c r="H2879" t="s">
        <v>7253</v>
      </c>
      <c r="I2879" s="3" t="str">
        <f t="shared" si="45"/>
        <v>https://www.ebay.com/itm/204403189134</v>
      </c>
    </row>
    <row r="2880" spans="1:9" ht="17.25" customHeight="1" x14ac:dyDescent="0.25">
      <c r="A2880" t="s">
        <v>489</v>
      </c>
      <c r="B2880" t="s">
        <v>444</v>
      </c>
      <c r="C2880" t="s">
        <v>7254</v>
      </c>
      <c r="D2880" t="s">
        <v>7255</v>
      </c>
      <c r="E2880" t="s">
        <v>420</v>
      </c>
      <c r="F2880" t="s">
        <v>7007</v>
      </c>
      <c r="H2880" t="s">
        <v>7256</v>
      </c>
      <c r="I2880" s="3" t="str">
        <f t="shared" si="45"/>
        <v>https://www.ebay.com/itm/166238339539</v>
      </c>
    </row>
    <row r="2881" spans="1:9" ht="17.25" customHeight="1" x14ac:dyDescent="0.25">
      <c r="A2881" t="s">
        <v>119</v>
      </c>
      <c r="B2881" t="s">
        <v>73</v>
      </c>
      <c r="C2881" t="s">
        <v>7257</v>
      </c>
      <c r="D2881" t="s">
        <v>7258</v>
      </c>
      <c r="E2881" t="s">
        <v>7259</v>
      </c>
      <c r="F2881" t="s">
        <v>7007</v>
      </c>
      <c r="H2881" t="s">
        <v>7260</v>
      </c>
      <c r="I2881" s="3" t="str">
        <f t="shared" si="45"/>
        <v>https://www.ebay.com/itm/166234810962</v>
      </c>
    </row>
    <row r="2882" spans="1:9" ht="17.25" customHeight="1" x14ac:dyDescent="0.25">
      <c r="A2882" t="s">
        <v>28</v>
      </c>
      <c r="B2882" t="s">
        <v>29</v>
      </c>
      <c r="C2882" t="s">
        <v>3708</v>
      </c>
      <c r="D2882" t="s">
        <v>7261</v>
      </c>
      <c r="E2882" t="s">
        <v>4894</v>
      </c>
      <c r="F2882" t="s">
        <v>7007</v>
      </c>
      <c r="G2882" t="s">
        <v>9192</v>
      </c>
      <c r="H2882" t="s">
        <v>7262</v>
      </c>
      <c r="I2882" s="3" t="str">
        <f t="shared" si="45"/>
        <v>https://www.ebay.com/itm/204401017520</v>
      </c>
    </row>
    <row r="2883" spans="1:9" ht="17.25" customHeight="1" x14ac:dyDescent="0.25">
      <c r="A2883" t="s">
        <v>81</v>
      </c>
      <c r="B2883" t="s">
        <v>40</v>
      </c>
      <c r="C2883" t="s">
        <v>2315</v>
      </c>
      <c r="D2883" t="s">
        <v>7263</v>
      </c>
      <c r="E2883" t="s">
        <v>2280</v>
      </c>
      <c r="F2883" t="s">
        <v>7007</v>
      </c>
      <c r="G2883" t="s">
        <v>9187</v>
      </c>
      <c r="H2883" t="s">
        <v>7264</v>
      </c>
      <c r="I2883" s="3" t="str">
        <f t="shared" si="45"/>
        <v>https://www.ebay.com/itm/204401039281</v>
      </c>
    </row>
    <row r="2884" spans="1:9" ht="17.25" customHeight="1" x14ac:dyDescent="0.25">
      <c r="A2884" t="s">
        <v>432</v>
      </c>
      <c r="B2884" t="s">
        <v>73</v>
      </c>
      <c r="C2884" t="s">
        <v>7265</v>
      </c>
      <c r="D2884" t="s">
        <v>7266</v>
      </c>
      <c r="E2884" t="s">
        <v>7267</v>
      </c>
      <c r="F2884" t="s">
        <v>7007</v>
      </c>
      <c r="G2884" t="s">
        <v>9199</v>
      </c>
      <c r="H2884" t="s">
        <v>7268</v>
      </c>
      <c r="I2884" s="3" t="str">
        <f t="shared" si="45"/>
        <v>https://www.ebay.com/itm/166234815164</v>
      </c>
    </row>
    <row r="2885" spans="1:9" ht="17.25" customHeight="1" x14ac:dyDescent="0.25">
      <c r="A2885" t="s">
        <v>92</v>
      </c>
      <c r="B2885" t="s">
        <v>82</v>
      </c>
      <c r="C2885" t="s">
        <v>7269</v>
      </c>
      <c r="D2885" t="s">
        <v>7270</v>
      </c>
      <c r="E2885" t="s">
        <v>467</v>
      </c>
      <c r="F2885" t="s">
        <v>7007</v>
      </c>
      <c r="H2885" t="s">
        <v>7271</v>
      </c>
      <c r="I2885" s="3" t="str">
        <f t="shared" si="45"/>
        <v>https://www.ebay.com/itm/166234753241</v>
      </c>
    </row>
    <row r="2886" spans="1:9" ht="17.25" customHeight="1" x14ac:dyDescent="0.25">
      <c r="A2886" t="s">
        <v>81</v>
      </c>
      <c r="B2886" t="s">
        <v>425</v>
      </c>
      <c r="C2886" t="s">
        <v>426</v>
      </c>
      <c r="E2886" t="s">
        <v>3848</v>
      </c>
      <c r="F2886" t="s">
        <v>7007</v>
      </c>
      <c r="G2886" t="s">
        <v>9191</v>
      </c>
      <c r="H2886" t="s">
        <v>7272</v>
      </c>
      <c r="I2886" s="3" t="str">
        <f t="shared" si="45"/>
        <v>https://www.ebay.com/itm/404387280349</v>
      </c>
    </row>
    <row r="2887" spans="1:9" ht="17.25" customHeight="1" x14ac:dyDescent="0.25">
      <c r="A2887" t="s">
        <v>50</v>
      </c>
      <c r="B2887" t="s">
        <v>374</v>
      </c>
      <c r="C2887" t="s">
        <v>7273</v>
      </c>
      <c r="D2887" t="s">
        <v>1428</v>
      </c>
      <c r="E2887" t="s">
        <v>471</v>
      </c>
      <c r="F2887" t="s">
        <v>7007</v>
      </c>
      <c r="G2887" t="s">
        <v>9191</v>
      </c>
      <c r="H2887" t="s">
        <v>7274</v>
      </c>
      <c r="I2887" s="3" t="str">
        <f t="shared" ref="I2887:I2950" si="46">HYPERLINK(H2887)</f>
        <v>https://www.ebay.com/itm/166238435677</v>
      </c>
    </row>
    <row r="2888" spans="1:9" ht="17.25" customHeight="1" x14ac:dyDescent="0.25">
      <c r="A2888" t="s">
        <v>489</v>
      </c>
      <c r="B2888" t="s">
        <v>73</v>
      </c>
      <c r="C2888" t="s">
        <v>422</v>
      </c>
      <c r="D2888" t="s">
        <v>803</v>
      </c>
      <c r="E2888" t="s">
        <v>7275</v>
      </c>
      <c r="F2888" t="s">
        <v>7007</v>
      </c>
      <c r="G2888" t="s">
        <v>9207</v>
      </c>
      <c r="H2888" t="s">
        <v>7276</v>
      </c>
      <c r="I2888" s="3" t="str">
        <f t="shared" si="46"/>
        <v>https://www.ebay.com/itm/204400982002</v>
      </c>
    </row>
    <row r="2889" spans="1:9" ht="17.25" customHeight="1" x14ac:dyDescent="0.25">
      <c r="A2889" t="s">
        <v>28</v>
      </c>
      <c r="B2889" t="s">
        <v>40</v>
      </c>
      <c r="C2889" t="s">
        <v>41</v>
      </c>
      <c r="D2889" t="s">
        <v>6046</v>
      </c>
      <c r="E2889" t="s">
        <v>2317</v>
      </c>
      <c r="F2889" t="s">
        <v>7007</v>
      </c>
      <c r="G2889" t="s">
        <v>9187</v>
      </c>
      <c r="H2889" t="s">
        <v>7277</v>
      </c>
      <c r="I2889" s="3" t="str">
        <f t="shared" si="46"/>
        <v>https://www.ebay.com/itm/204408189139</v>
      </c>
    </row>
    <row r="2890" spans="1:9" ht="17.25" customHeight="1" x14ac:dyDescent="0.25">
      <c r="A2890" t="s">
        <v>20</v>
      </c>
      <c r="B2890" t="s">
        <v>9310</v>
      </c>
      <c r="C2890" t="s">
        <v>7278</v>
      </c>
      <c r="E2890" t="s">
        <v>490</v>
      </c>
      <c r="F2890" t="s">
        <v>7007</v>
      </c>
      <c r="G2890" t="s">
        <v>9291</v>
      </c>
      <c r="H2890" t="s">
        <v>7279</v>
      </c>
      <c r="I2890" s="3" t="str">
        <f t="shared" si="46"/>
        <v>https://www.ebay.com/itm/404387312945</v>
      </c>
    </row>
    <row r="2891" spans="1:9" ht="17.25" customHeight="1" x14ac:dyDescent="0.25">
      <c r="A2891" t="s">
        <v>103</v>
      </c>
      <c r="B2891" t="s">
        <v>193</v>
      </c>
      <c r="C2891" t="s">
        <v>4921</v>
      </c>
      <c r="D2891" t="s">
        <v>3635</v>
      </c>
      <c r="E2891" t="s">
        <v>7280</v>
      </c>
      <c r="F2891" t="s">
        <v>7007</v>
      </c>
      <c r="H2891" t="s">
        <v>7281</v>
      </c>
      <c r="I2891" s="3" t="str">
        <f t="shared" si="46"/>
        <v>https://www.ebay.com/itm/166234752743</v>
      </c>
    </row>
    <row r="2892" spans="1:9" ht="17.25" customHeight="1" x14ac:dyDescent="0.25">
      <c r="A2892" t="s">
        <v>35</v>
      </c>
      <c r="B2892" t="s">
        <v>1841</v>
      </c>
      <c r="C2892" t="s">
        <v>2319</v>
      </c>
      <c r="D2892" t="s">
        <v>7282</v>
      </c>
      <c r="E2892" t="s">
        <v>7283</v>
      </c>
      <c r="F2892" t="s">
        <v>7007</v>
      </c>
      <c r="G2892" t="s">
        <v>9191</v>
      </c>
      <c r="H2892" t="s">
        <v>7284</v>
      </c>
      <c r="I2892" s="3" t="str">
        <f t="shared" si="46"/>
        <v>https://www.ebay.com/itm/404391365069</v>
      </c>
    </row>
    <row r="2893" spans="1:9" ht="17.25" customHeight="1" x14ac:dyDescent="0.25">
      <c r="A2893" t="s">
        <v>81</v>
      </c>
      <c r="B2893" t="s">
        <v>9</v>
      </c>
      <c r="C2893" t="s">
        <v>7285</v>
      </c>
      <c r="E2893" t="s">
        <v>498</v>
      </c>
      <c r="F2893" t="s">
        <v>7007</v>
      </c>
      <c r="H2893" t="s">
        <v>7286</v>
      </c>
      <c r="I2893" s="3" t="str">
        <f t="shared" si="46"/>
        <v>https://www.ebay.com/itm/204400980631</v>
      </c>
    </row>
    <row r="2894" spans="1:9" ht="17.25" customHeight="1" x14ac:dyDescent="0.25">
      <c r="A2894" t="s">
        <v>432</v>
      </c>
      <c r="B2894" t="s">
        <v>444</v>
      </c>
      <c r="C2894" t="s">
        <v>7287</v>
      </c>
      <c r="D2894" t="s">
        <v>7288</v>
      </c>
      <c r="E2894" t="s">
        <v>5662</v>
      </c>
      <c r="F2894" t="s">
        <v>7007</v>
      </c>
      <c r="G2894" t="s">
        <v>9207</v>
      </c>
      <c r="H2894" t="s">
        <v>7289</v>
      </c>
      <c r="I2894" s="3" t="str">
        <f t="shared" si="46"/>
        <v>https://www.ebay.com/itm/404387278546</v>
      </c>
    </row>
    <row r="2895" spans="1:9" ht="17.25" customHeight="1" x14ac:dyDescent="0.25">
      <c r="A2895" t="s">
        <v>50</v>
      </c>
      <c r="B2895" t="s">
        <v>749</v>
      </c>
      <c r="C2895" t="s">
        <v>7290</v>
      </c>
      <c r="D2895" t="s">
        <v>4118</v>
      </c>
      <c r="E2895" t="s">
        <v>5662</v>
      </c>
      <c r="F2895" t="s">
        <v>7007</v>
      </c>
      <c r="G2895" t="s">
        <v>9187</v>
      </c>
      <c r="H2895" t="s">
        <v>7291</v>
      </c>
      <c r="I2895" s="3" t="str">
        <f t="shared" si="46"/>
        <v>https://www.ebay.com/itm/385830319606</v>
      </c>
    </row>
    <row r="2896" spans="1:9" ht="17.25" customHeight="1" x14ac:dyDescent="0.25">
      <c r="A2896" t="s">
        <v>723</v>
      </c>
      <c r="B2896" t="s">
        <v>82</v>
      </c>
      <c r="C2896" t="s">
        <v>7292</v>
      </c>
      <c r="D2896" t="s">
        <v>7068</v>
      </c>
      <c r="E2896" t="s">
        <v>7293</v>
      </c>
      <c r="F2896" t="s">
        <v>7007</v>
      </c>
      <c r="G2896" t="s">
        <v>9292</v>
      </c>
      <c r="H2896" t="s">
        <v>7294</v>
      </c>
      <c r="I2896" s="3" t="str">
        <f t="shared" si="46"/>
        <v>https://www.ebay.com/itm/204400979549</v>
      </c>
    </row>
    <row r="2897" spans="1:9" ht="17.25" customHeight="1" x14ac:dyDescent="0.25">
      <c r="A2897" t="s">
        <v>35</v>
      </c>
      <c r="B2897" t="s">
        <v>307</v>
      </c>
      <c r="C2897" t="s">
        <v>2353</v>
      </c>
      <c r="D2897" t="s">
        <v>7295</v>
      </c>
      <c r="E2897" t="s">
        <v>7296</v>
      </c>
      <c r="F2897" t="s">
        <v>7007</v>
      </c>
      <c r="H2897" t="s">
        <v>7297</v>
      </c>
      <c r="I2897" s="3" t="str">
        <f t="shared" si="46"/>
        <v>https://www.ebay.com/itm/404391366772</v>
      </c>
    </row>
    <row r="2898" spans="1:9" ht="17.25" customHeight="1" x14ac:dyDescent="0.25">
      <c r="A2898" t="s">
        <v>81</v>
      </c>
      <c r="B2898" t="s">
        <v>1841</v>
      </c>
      <c r="C2898" t="s">
        <v>2319</v>
      </c>
      <c r="D2898" t="s">
        <v>7298</v>
      </c>
      <c r="E2898" t="s">
        <v>7299</v>
      </c>
      <c r="F2898" t="s">
        <v>7007</v>
      </c>
      <c r="G2898" t="s">
        <v>9191</v>
      </c>
      <c r="H2898" t="s">
        <v>7300</v>
      </c>
      <c r="I2898" s="3" t="str">
        <f t="shared" si="46"/>
        <v>https://www.ebay.com/itm/204401025475</v>
      </c>
    </row>
    <row r="2899" spans="1:9" ht="17.25" customHeight="1" x14ac:dyDescent="0.25">
      <c r="A2899" t="s">
        <v>35</v>
      </c>
      <c r="B2899" t="s">
        <v>374</v>
      </c>
      <c r="C2899" t="s">
        <v>522</v>
      </c>
      <c r="D2899" t="s">
        <v>7301</v>
      </c>
      <c r="E2899" t="s">
        <v>2386</v>
      </c>
      <c r="F2899" t="s">
        <v>7007</v>
      </c>
      <c r="G2899" t="s">
        <v>9187</v>
      </c>
      <c r="H2899" t="s">
        <v>7302</v>
      </c>
      <c r="I2899" s="3" t="str">
        <f t="shared" si="46"/>
        <v>https://www.ebay.com/itm/404387372307</v>
      </c>
    </row>
    <row r="2900" spans="1:9" ht="17.25" customHeight="1" x14ac:dyDescent="0.25">
      <c r="A2900" t="s">
        <v>20</v>
      </c>
      <c r="B2900" t="s">
        <v>82</v>
      </c>
      <c r="C2900" t="s">
        <v>7303</v>
      </c>
      <c r="D2900" t="s">
        <v>7304</v>
      </c>
      <c r="E2900" t="s">
        <v>2386</v>
      </c>
      <c r="F2900" t="s">
        <v>7007</v>
      </c>
      <c r="H2900" t="s">
        <v>7305</v>
      </c>
      <c r="I2900" s="3" t="str">
        <f t="shared" si="46"/>
        <v>https://www.ebay.com/itm/166234891333</v>
      </c>
    </row>
    <row r="2901" spans="1:9" ht="17.25" customHeight="1" x14ac:dyDescent="0.25">
      <c r="A2901" t="s">
        <v>28</v>
      </c>
      <c r="B2901" t="s">
        <v>374</v>
      </c>
      <c r="C2901" t="s">
        <v>2262</v>
      </c>
      <c r="D2901" t="s">
        <v>7306</v>
      </c>
      <c r="E2901" t="s">
        <v>7307</v>
      </c>
      <c r="F2901" t="s">
        <v>7007</v>
      </c>
      <c r="G2901" t="s">
        <v>9207</v>
      </c>
      <c r="H2901" t="s">
        <v>7308</v>
      </c>
      <c r="I2901" s="3" t="str">
        <f t="shared" si="46"/>
        <v>https://www.ebay.com/itm/404387303935</v>
      </c>
    </row>
    <row r="2902" spans="1:9" ht="17.25" customHeight="1" x14ac:dyDescent="0.25">
      <c r="A2902" t="s">
        <v>489</v>
      </c>
      <c r="B2902" t="s">
        <v>7309</v>
      </c>
      <c r="C2902" t="s">
        <v>7310</v>
      </c>
      <c r="D2902" t="s">
        <v>7311</v>
      </c>
      <c r="E2902" t="s">
        <v>7307</v>
      </c>
      <c r="F2902" t="s">
        <v>7007</v>
      </c>
      <c r="H2902" t="s">
        <v>7312</v>
      </c>
      <c r="I2902" s="3" t="str">
        <f t="shared" si="46"/>
        <v>https://www.ebay.com/itm/166234754315</v>
      </c>
    </row>
    <row r="2903" spans="1:9" ht="17.25" customHeight="1" x14ac:dyDescent="0.25">
      <c r="A2903" t="s">
        <v>20</v>
      </c>
      <c r="B2903" t="s">
        <v>425</v>
      </c>
      <c r="C2903" t="s">
        <v>426</v>
      </c>
      <c r="E2903" t="s">
        <v>533</v>
      </c>
      <c r="F2903" t="s">
        <v>7007</v>
      </c>
      <c r="H2903" t="s">
        <v>7313</v>
      </c>
      <c r="I2903" s="3" t="str">
        <f t="shared" si="46"/>
        <v>https://www.ebay.com/itm/204401010820</v>
      </c>
    </row>
    <row r="2904" spans="1:9" ht="17.25" customHeight="1" x14ac:dyDescent="0.25">
      <c r="A2904" t="s">
        <v>953</v>
      </c>
      <c r="B2904" t="s">
        <v>29</v>
      </c>
      <c r="C2904" t="s">
        <v>2176</v>
      </c>
      <c r="D2904" t="s">
        <v>7314</v>
      </c>
      <c r="E2904" t="s">
        <v>540</v>
      </c>
      <c r="F2904" t="s">
        <v>7007</v>
      </c>
      <c r="G2904" t="s">
        <v>9293</v>
      </c>
      <c r="H2904" t="s">
        <v>7315</v>
      </c>
      <c r="I2904" s="3" t="str">
        <f t="shared" si="46"/>
        <v>https://www.ebay.com/itm/166234722510</v>
      </c>
    </row>
    <row r="2905" spans="1:9" ht="17.25" customHeight="1" x14ac:dyDescent="0.25">
      <c r="A2905" t="s">
        <v>50</v>
      </c>
      <c r="B2905" t="s">
        <v>6731</v>
      </c>
      <c r="C2905" t="s">
        <v>7316</v>
      </c>
      <c r="D2905" t="s">
        <v>7317</v>
      </c>
      <c r="E2905" t="s">
        <v>3866</v>
      </c>
      <c r="F2905" t="s">
        <v>7007</v>
      </c>
      <c r="G2905" t="s">
        <v>9220</v>
      </c>
      <c r="H2905" t="s">
        <v>7318</v>
      </c>
      <c r="I2905" s="3" t="str">
        <f t="shared" si="46"/>
        <v>https://www.ebay.com/itm/204403195503</v>
      </c>
    </row>
    <row r="2906" spans="1:9" ht="17.25" customHeight="1" x14ac:dyDescent="0.25">
      <c r="A2906" t="s">
        <v>81</v>
      </c>
      <c r="B2906" t="s">
        <v>7319</v>
      </c>
      <c r="C2906" t="s">
        <v>7320</v>
      </c>
      <c r="E2906" t="s">
        <v>6225</v>
      </c>
      <c r="F2906" t="s">
        <v>7007</v>
      </c>
      <c r="G2906" t="s">
        <v>9191</v>
      </c>
      <c r="H2906" t="s">
        <v>7321</v>
      </c>
      <c r="I2906" s="3" t="str">
        <f t="shared" si="46"/>
        <v>https://www.ebay.com/itm/204403189632</v>
      </c>
    </row>
    <row r="2907" spans="1:9" ht="17.25" customHeight="1" x14ac:dyDescent="0.25">
      <c r="A2907" t="s">
        <v>119</v>
      </c>
      <c r="B2907" t="s">
        <v>7322</v>
      </c>
      <c r="C2907" t="s">
        <v>7323</v>
      </c>
      <c r="D2907" t="s">
        <v>7324</v>
      </c>
      <c r="E2907" t="s">
        <v>567</v>
      </c>
      <c r="F2907" t="s">
        <v>7007</v>
      </c>
      <c r="G2907" t="s">
        <v>9294</v>
      </c>
      <c r="H2907" t="s">
        <v>7325</v>
      </c>
      <c r="I2907" s="3" t="str">
        <f t="shared" si="46"/>
        <v>https://www.ebay.com/itm/404387334300</v>
      </c>
    </row>
    <row r="2908" spans="1:9" ht="17.25" customHeight="1" x14ac:dyDescent="0.25">
      <c r="B2908" t="s">
        <v>396</v>
      </c>
      <c r="C2908" t="s">
        <v>7326</v>
      </c>
      <c r="D2908" t="s">
        <v>7327</v>
      </c>
      <c r="E2908" t="s">
        <v>571</v>
      </c>
      <c r="F2908" t="s">
        <v>7007</v>
      </c>
      <c r="H2908" t="s">
        <v>7328</v>
      </c>
      <c r="I2908" s="3" t="str">
        <f t="shared" si="46"/>
        <v>https://www.ebay.com/itm/204400980806</v>
      </c>
    </row>
    <row r="2909" spans="1:9" ht="17.25" customHeight="1" x14ac:dyDescent="0.25">
      <c r="A2909" t="s">
        <v>28</v>
      </c>
      <c r="B2909" t="s">
        <v>425</v>
      </c>
      <c r="C2909" t="s">
        <v>426</v>
      </c>
      <c r="E2909" t="s">
        <v>580</v>
      </c>
      <c r="F2909" t="s">
        <v>7007</v>
      </c>
      <c r="H2909" t="s">
        <v>7329</v>
      </c>
      <c r="I2909" s="3" t="str">
        <f t="shared" si="46"/>
        <v>https://www.ebay.com/itm/404387288369</v>
      </c>
    </row>
    <row r="2910" spans="1:9" ht="17.25" customHeight="1" x14ac:dyDescent="0.25">
      <c r="A2910" t="s">
        <v>432</v>
      </c>
      <c r="B2910" t="s">
        <v>82</v>
      </c>
      <c r="C2910" t="s">
        <v>7292</v>
      </c>
      <c r="D2910" t="s">
        <v>7330</v>
      </c>
      <c r="E2910" t="s">
        <v>2449</v>
      </c>
      <c r="F2910" t="s">
        <v>7007</v>
      </c>
      <c r="G2910" t="s">
        <v>9292</v>
      </c>
      <c r="H2910" t="s">
        <v>7331</v>
      </c>
      <c r="I2910" s="3" t="str">
        <f t="shared" si="46"/>
        <v>https://www.ebay.com/itm/166234752437</v>
      </c>
    </row>
    <row r="2911" spans="1:9" ht="17.25" customHeight="1" x14ac:dyDescent="0.25">
      <c r="A2911" t="s">
        <v>28</v>
      </c>
      <c r="B2911" t="s">
        <v>51</v>
      </c>
      <c r="C2911" t="s">
        <v>2071</v>
      </c>
      <c r="E2911" t="s">
        <v>2449</v>
      </c>
      <c r="F2911" t="s">
        <v>7007</v>
      </c>
      <c r="H2911" t="s">
        <v>7332</v>
      </c>
      <c r="I2911" s="3" t="str">
        <f t="shared" si="46"/>
        <v>https://www.ebay.com/itm/166238321994</v>
      </c>
    </row>
    <row r="2912" spans="1:9" ht="17.25" customHeight="1" x14ac:dyDescent="0.25">
      <c r="A2912" t="s">
        <v>709</v>
      </c>
      <c r="B2912" t="s">
        <v>6400</v>
      </c>
      <c r="C2912" t="s">
        <v>7333</v>
      </c>
      <c r="E2912" t="s">
        <v>3884</v>
      </c>
      <c r="F2912" t="s">
        <v>7007</v>
      </c>
      <c r="H2912" t="s">
        <v>7334</v>
      </c>
      <c r="I2912" s="3" t="str">
        <f t="shared" si="46"/>
        <v>https://www.ebay.com/itm/166234773965</v>
      </c>
    </row>
    <row r="2913" spans="1:9" ht="17.25" customHeight="1" x14ac:dyDescent="0.25">
      <c r="A2913" t="s">
        <v>28</v>
      </c>
      <c r="B2913" t="s">
        <v>51</v>
      </c>
      <c r="C2913" t="s">
        <v>7335</v>
      </c>
      <c r="E2913" t="s">
        <v>7336</v>
      </c>
      <c r="F2913" t="s">
        <v>7007</v>
      </c>
      <c r="G2913" t="s">
        <v>9329</v>
      </c>
      <c r="H2913" t="s">
        <v>7337</v>
      </c>
      <c r="I2913" s="3" t="str">
        <f t="shared" si="46"/>
        <v>https://www.ebay.com/itm/166234719860</v>
      </c>
    </row>
    <row r="2914" spans="1:9" ht="17.25" customHeight="1" x14ac:dyDescent="0.25">
      <c r="A2914" t="s">
        <v>2437</v>
      </c>
      <c r="B2914" t="s">
        <v>2676</v>
      </c>
      <c r="C2914" t="s">
        <v>4928</v>
      </c>
      <c r="E2914" t="s">
        <v>2459</v>
      </c>
      <c r="F2914" t="s">
        <v>7007</v>
      </c>
      <c r="G2914" t="s">
        <v>9202</v>
      </c>
      <c r="H2914" t="s">
        <v>7338</v>
      </c>
      <c r="I2914" s="3" t="str">
        <f t="shared" si="46"/>
        <v>https://www.ebay.com/itm/204400953119</v>
      </c>
    </row>
    <row r="2915" spans="1:9" ht="17.25" customHeight="1" x14ac:dyDescent="0.25">
      <c r="A2915" t="s">
        <v>50</v>
      </c>
      <c r="B2915" t="s">
        <v>9312</v>
      </c>
      <c r="C2915" t="s">
        <v>7339</v>
      </c>
      <c r="D2915" t="s">
        <v>6519</v>
      </c>
      <c r="E2915" t="s">
        <v>588</v>
      </c>
      <c r="F2915" t="s">
        <v>7007</v>
      </c>
      <c r="G2915" t="s">
        <v>9220</v>
      </c>
      <c r="H2915" t="s">
        <v>7340</v>
      </c>
      <c r="I2915" s="3" t="str">
        <f t="shared" si="46"/>
        <v>https://www.ebay.com/itm/166234892054</v>
      </c>
    </row>
    <row r="2916" spans="1:9" ht="17.25" customHeight="1" x14ac:dyDescent="0.25">
      <c r="A2916" t="s">
        <v>7341</v>
      </c>
      <c r="B2916" t="s">
        <v>140</v>
      </c>
      <c r="C2916" t="s">
        <v>7342</v>
      </c>
      <c r="D2916" t="s">
        <v>7343</v>
      </c>
      <c r="E2916" t="s">
        <v>588</v>
      </c>
      <c r="F2916" t="s">
        <v>7007</v>
      </c>
      <c r="H2916" t="s">
        <v>7344</v>
      </c>
      <c r="I2916" s="3" t="str">
        <f t="shared" si="46"/>
        <v>https://www.ebay.com/itm/166234872378</v>
      </c>
    </row>
    <row r="2917" spans="1:9" ht="17.25" customHeight="1" x14ac:dyDescent="0.25">
      <c r="A2917" t="s">
        <v>103</v>
      </c>
      <c r="B2917" t="s">
        <v>1937</v>
      </c>
      <c r="C2917" t="s">
        <v>7345</v>
      </c>
      <c r="E2917" t="s">
        <v>3896</v>
      </c>
      <c r="F2917" t="s">
        <v>7007</v>
      </c>
      <c r="H2917" t="s">
        <v>7346</v>
      </c>
      <c r="I2917" s="3" t="str">
        <f t="shared" si="46"/>
        <v>https://www.ebay.com/itm/166234735115</v>
      </c>
    </row>
    <row r="2918" spans="1:9" ht="17.25" customHeight="1" x14ac:dyDescent="0.25">
      <c r="A2918" t="s">
        <v>15</v>
      </c>
      <c r="B2918" t="s">
        <v>890</v>
      </c>
      <c r="C2918" t="s">
        <v>891</v>
      </c>
      <c r="D2918" t="s">
        <v>7347</v>
      </c>
      <c r="E2918" t="s">
        <v>7348</v>
      </c>
      <c r="F2918" t="s">
        <v>7007</v>
      </c>
      <c r="H2918" t="s">
        <v>7349</v>
      </c>
      <c r="I2918" s="3" t="str">
        <f t="shared" si="46"/>
        <v>https://www.ebay.com/itm/166234806869</v>
      </c>
    </row>
    <row r="2919" spans="1:9" ht="17.25" customHeight="1" x14ac:dyDescent="0.25">
      <c r="A2919" t="s">
        <v>28</v>
      </c>
      <c r="B2919" t="s">
        <v>495</v>
      </c>
      <c r="C2919" t="s">
        <v>7350</v>
      </c>
      <c r="D2919" t="s">
        <v>7351</v>
      </c>
      <c r="E2919" t="s">
        <v>7352</v>
      </c>
      <c r="F2919" t="s">
        <v>7007</v>
      </c>
      <c r="H2919" t="s">
        <v>7353</v>
      </c>
      <c r="I2919" s="3" t="str">
        <f t="shared" si="46"/>
        <v>https://www.ebay.com/itm/166234811537</v>
      </c>
    </row>
    <row r="2920" spans="1:9" ht="17.25" customHeight="1" x14ac:dyDescent="0.25">
      <c r="A2920" t="s">
        <v>395</v>
      </c>
      <c r="B2920" t="s">
        <v>140</v>
      </c>
      <c r="C2920" t="s">
        <v>2279</v>
      </c>
      <c r="E2920" t="s">
        <v>7354</v>
      </c>
      <c r="F2920" t="s">
        <v>7007</v>
      </c>
      <c r="H2920" t="s">
        <v>7355</v>
      </c>
      <c r="I2920" s="3" t="str">
        <f t="shared" si="46"/>
        <v>https://www.ebay.com/itm/204403195322</v>
      </c>
    </row>
    <row r="2921" spans="1:9" ht="17.25" customHeight="1" x14ac:dyDescent="0.25">
      <c r="A2921" t="s">
        <v>50</v>
      </c>
      <c r="B2921" t="s">
        <v>7356</v>
      </c>
      <c r="C2921" t="s">
        <v>7357</v>
      </c>
      <c r="E2921" t="s">
        <v>7358</v>
      </c>
      <c r="F2921" t="s">
        <v>7007</v>
      </c>
      <c r="G2921" t="s">
        <v>9187</v>
      </c>
      <c r="H2921" t="s">
        <v>7359</v>
      </c>
      <c r="I2921" s="3" t="str">
        <f t="shared" si="46"/>
        <v>https://www.ebay.com/itm/166234749537</v>
      </c>
    </row>
    <row r="2922" spans="1:9" ht="17.25" customHeight="1" x14ac:dyDescent="0.25">
      <c r="A2922" t="s">
        <v>395</v>
      </c>
      <c r="B2922" t="s">
        <v>9330</v>
      </c>
      <c r="C2922" t="s">
        <v>7360</v>
      </c>
      <c r="E2922" t="s">
        <v>7361</v>
      </c>
      <c r="F2922" t="s">
        <v>7007</v>
      </c>
      <c r="H2922" t="s">
        <v>7362</v>
      </c>
      <c r="I2922" s="3" t="str">
        <f t="shared" si="46"/>
        <v>https://www.ebay.com/itm/166238104984</v>
      </c>
    </row>
    <row r="2923" spans="1:9" ht="17.25" customHeight="1" x14ac:dyDescent="0.25">
      <c r="A2923" t="s">
        <v>826</v>
      </c>
      <c r="B2923" t="s">
        <v>7363</v>
      </c>
      <c r="C2923" t="s">
        <v>7364</v>
      </c>
      <c r="E2923" t="s">
        <v>3496</v>
      </c>
      <c r="F2923" t="s">
        <v>7007</v>
      </c>
      <c r="G2923" t="s">
        <v>9202</v>
      </c>
      <c r="H2923" t="s">
        <v>7365</v>
      </c>
      <c r="I2923" s="3" t="str">
        <f t="shared" si="46"/>
        <v>https://www.ebay.com/itm/166234749392</v>
      </c>
    </row>
    <row r="2924" spans="1:9" ht="17.25" customHeight="1" x14ac:dyDescent="0.25">
      <c r="A2924" t="s">
        <v>28</v>
      </c>
      <c r="B2924" t="s">
        <v>530</v>
      </c>
      <c r="C2924" t="s">
        <v>783</v>
      </c>
      <c r="D2924" t="s">
        <v>7366</v>
      </c>
      <c r="E2924" t="s">
        <v>641</v>
      </c>
      <c r="F2924" t="s">
        <v>7007</v>
      </c>
      <c r="G2924" t="s">
        <v>9187</v>
      </c>
      <c r="H2924" t="s">
        <v>7367</v>
      </c>
      <c r="I2924" s="3" t="str">
        <f t="shared" si="46"/>
        <v>https://www.ebay.com/itm/166238245390</v>
      </c>
    </row>
    <row r="2925" spans="1:9" ht="17.25" customHeight="1" x14ac:dyDescent="0.25">
      <c r="A2925" t="s">
        <v>489</v>
      </c>
      <c r="B2925" t="s">
        <v>167</v>
      </c>
      <c r="C2925" t="s">
        <v>7368</v>
      </c>
      <c r="E2925" t="s">
        <v>648</v>
      </c>
      <c r="F2925" t="s">
        <v>7007</v>
      </c>
      <c r="H2925" t="s">
        <v>7369</v>
      </c>
      <c r="I2925" s="3" t="str">
        <f t="shared" si="46"/>
        <v>https://www.ebay.com/itm/404387442718</v>
      </c>
    </row>
    <row r="2926" spans="1:9" ht="17.25" customHeight="1" x14ac:dyDescent="0.25">
      <c r="A2926" t="s">
        <v>50</v>
      </c>
      <c r="B2926" t="s">
        <v>51</v>
      </c>
      <c r="C2926" t="s">
        <v>3851</v>
      </c>
      <c r="E2926" t="s">
        <v>648</v>
      </c>
      <c r="F2926" t="s">
        <v>7007</v>
      </c>
      <c r="H2926" t="s">
        <v>7370</v>
      </c>
      <c r="I2926" s="3" t="str">
        <f t="shared" si="46"/>
        <v>https://www.ebay.com/itm/404387311475</v>
      </c>
    </row>
    <row r="2927" spans="1:9" ht="17.25" customHeight="1" x14ac:dyDescent="0.25">
      <c r="A2927" t="s">
        <v>28</v>
      </c>
      <c r="B2927" t="s">
        <v>1841</v>
      </c>
      <c r="C2927" t="s">
        <v>7371</v>
      </c>
      <c r="E2927" t="s">
        <v>2526</v>
      </c>
      <c r="F2927" t="s">
        <v>7007</v>
      </c>
      <c r="G2927" t="s">
        <v>9187</v>
      </c>
      <c r="H2927" t="s">
        <v>7372</v>
      </c>
      <c r="I2927" s="3" t="str">
        <f t="shared" si="46"/>
        <v>https://www.ebay.com/itm/166238114616</v>
      </c>
    </row>
    <row r="2928" spans="1:9" ht="17.25" customHeight="1" x14ac:dyDescent="0.25">
      <c r="A2928" t="s">
        <v>119</v>
      </c>
      <c r="B2928" t="s">
        <v>7373</v>
      </c>
      <c r="C2928" t="s">
        <v>7374</v>
      </c>
      <c r="E2928" t="s">
        <v>651</v>
      </c>
      <c r="F2928" t="s">
        <v>7007</v>
      </c>
      <c r="H2928" t="s">
        <v>7375</v>
      </c>
      <c r="I2928" s="3" t="str">
        <f t="shared" si="46"/>
        <v>https://www.ebay.com/itm/404387294471</v>
      </c>
    </row>
    <row r="2929" spans="1:9" ht="17.25" customHeight="1" x14ac:dyDescent="0.25">
      <c r="A2929" t="s">
        <v>103</v>
      </c>
      <c r="B2929" t="s">
        <v>3928</v>
      </c>
      <c r="C2929" t="s">
        <v>3929</v>
      </c>
      <c r="E2929" t="s">
        <v>7376</v>
      </c>
      <c r="F2929" t="s">
        <v>7007</v>
      </c>
      <c r="H2929" t="s">
        <v>7377</v>
      </c>
      <c r="I2929" s="3" t="str">
        <f t="shared" si="46"/>
        <v>https://www.ebay.com/itm/204403189413</v>
      </c>
    </row>
    <row r="2930" spans="1:9" ht="17.25" customHeight="1" x14ac:dyDescent="0.25">
      <c r="A2930" t="s">
        <v>526</v>
      </c>
      <c r="B2930" t="s">
        <v>5087</v>
      </c>
      <c r="C2930" t="s">
        <v>7378</v>
      </c>
      <c r="D2930" t="s">
        <v>7379</v>
      </c>
      <c r="E2930" t="s">
        <v>4987</v>
      </c>
      <c r="F2930" t="s">
        <v>7007</v>
      </c>
      <c r="H2930" t="s">
        <v>7380</v>
      </c>
      <c r="I2930" s="3" t="str">
        <f t="shared" si="46"/>
        <v>https://www.ebay.com/itm/204400944488</v>
      </c>
    </row>
    <row r="2931" spans="1:9" ht="17.25" customHeight="1" x14ac:dyDescent="0.25">
      <c r="A2931" t="s">
        <v>6865</v>
      </c>
      <c r="B2931" t="s">
        <v>417</v>
      </c>
      <c r="C2931" t="s">
        <v>7381</v>
      </c>
      <c r="D2931" t="s">
        <v>7382</v>
      </c>
      <c r="E2931" t="s">
        <v>674</v>
      </c>
      <c r="F2931" t="s">
        <v>7007</v>
      </c>
      <c r="H2931" t="s">
        <v>7383</v>
      </c>
      <c r="I2931" s="3" t="str">
        <f t="shared" si="46"/>
        <v>https://www.ebay.com/itm/404387455373</v>
      </c>
    </row>
    <row r="2932" spans="1:9" ht="17.25" customHeight="1" x14ac:dyDescent="0.25">
      <c r="A2932" t="s">
        <v>20</v>
      </c>
      <c r="B2932" t="s">
        <v>40</v>
      </c>
      <c r="C2932" t="s">
        <v>7384</v>
      </c>
      <c r="D2932" t="s">
        <v>7385</v>
      </c>
      <c r="E2932" t="s">
        <v>674</v>
      </c>
      <c r="F2932" t="s">
        <v>7007</v>
      </c>
      <c r="G2932" t="s">
        <v>9187</v>
      </c>
      <c r="H2932" t="s">
        <v>7386</v>
      </c>
      <c r="I2932" s="3" t="str">
        <f t="shared" si="46"/>
        <v>https://www.ebay.com/itm/404387308045</v>
      </c>
    </row>
    <row r="2933" spans="1:9" ht="17.25" customHeight="1" x14ac:dyDescent="0.25">
      <c r="A2933" t="s">
        <v>50</v>
      </c>
      <c r="B2933" t="s">
        <v>890</v>
      </c>
      <c r="C2933" t="s">
        <v>891</v>
      </c>
      <c r="D2933" t="s">
        <v>7387</v>
      </c>
      <c r="E2933" t="s">
        <v>2569</v>
      </c>
      <c r="F2933" t="s">
        <v>7007</v>
      </c>
      <c r="G2933" t="s">
        <v>9192</v>
      </c>
      <c r="H2933" t="s">
        <v>7388</v>
      </c>
      <c r="I2933" s="3" t="str">
        <f t="shared" si="46"/>
        <v>https://www.ebay.com/itm/166238237844</v>
      </c>
    </row>
    <row r="2934" spans="1:9" ht="17.25" customHeight="1" x14ac:dyDescent="0.25">
      <c r="B2934" s="2" t="s">
        <v>627</v>
      </c>
      <c r="C2934" t="s">
        <v>628</v>
      </c>
      <c r="E2934" t="s">
        <v>2569</v>
      </c>
      <c r="F2934" t="s">
        <v>7007</v>
      </c>
      <c r="H2934" t="s">
        <v>7389</v>
      </c>
      <c r="I2934" s="3" t="str">
        <f t="shared" si="46"/>
        <v>https://www.ebay.com/itm/204400990087</v>
      </c>
    </row>
    <row r="2935" spans="1:9" ht="17.25" customHeight="1" x14ac:dyDescent="0.25">
      <c r="A2935" t="s">
        <v>432</v>
      </c>
      <c r="B2935" t="s">
        <v>7390</v>
      </c>
      <c r="C2935" t="s">
        <v>7391</v>
      </c>
      <c r="E2935" t="s">
        <v>7392</v>
      </c>
      <c r="F2935" t="s">
        <v>7007</v>
      </c>
      <c r="H2935" t="s">
        <v>7393</v>
      </c>
      <c r="I2935" s="3" t="str">
        <f t="shared" si="46"/>
        <v>https://www.ebay.com/itm/404391704634</v>
      </c>
    </row>
    <row r="2936" spans="1:9" ht="17.25" customHeight="1" x14ac:dyDescent="0.25">
      <c r="B2936" s="2" t="s">
        <v>627</v>
      </c>
      <c r="C2936" t="s">
        <v>628</v>
      </c>
      <c r="E2936" t="s">
        <v>7394</v>
      </c>
      <c r="F2936" t="s">
        <v>7007</v>
      </c>
      <c r="H2936" t="s">
        <v>7395</v>
      </c>
      <c r="I2936" s="3" t="str">
        <f t="shared" si="46"/>
        <v>https://www.ebay.com/itm/404387345580</v>
      </c>
    </row>
    <row r="2937" spans="1:9" ht="17.25" customHeight="1" x14ac:dyDescent="0.25">
      <c r="A2937" t="s">
        <v>28</v>
      </c>
      <c r="B2937" t="s">
        <v>425</v>
      </c>
      <c r="C2937" t="s">
        <v>392</v>
      </c>
      <c r="E2937" t="s">
        <v>681</v>
      </c>
      <c r="F2937" t="s">
        <v>7007</v>
      </c>
      <c r="H2937" t="s">
        <v>7396</v>
      </c>
      <c r="I2937" s="3" t="str">
        <f t="shared" si="46"/>
        <v>https://www.ebay.com/itm/204401011082</v>
      </c>
    </row>
    <row r="2938" spans="1:9" ht="17.25" customHeight="1" x14ac:dyDescent="0.25">
      <c r="A2938" t="s">
        <v>81</v>
      </c>
      <c r="B2938" t="s">
        <v>606</v>
      </c>
      <c r="C2938" t="s">
        <v>607</v>
      </c>
      <c r="E2938" t="s">
        <v>689</v>
      </c>
      <c r="F2938" t="s">
        <v>7007</v>
      </c>
      <c r="G2938" t="s">
        <v>9295</v>
      </c>
      <c r="H2938" t="s">
        <v>7397</v>
      </c>
      <c r="I2938" s="3" t="str">
        <f t="shared" si="46"/>
        <v>https://www.ebay.com/itm/404387368427</v>
      </c>
    </row>
    <row r="2939" spans="1:9" ht="17.25" customHeight="1" x14ac:dyDescent="0.25">
      <c r="B2939" t="s">
        <v>63</v>
      </c>
      <c r="C2939" t="s">
        <v>7398</v>
      </c>
      <c r="E2939" t="s">
        <v>689</v>
      </c>
      <c r="F2939" t="s">
        <v>7007</v>
      </c>
      <c r="G2939" t="s">
        <v>9296</v>
      </c>
      <c r="H2939" t="s">
        <v>7399</v>
      </c>
      <c r="I2939" s="3" t="str">
        <f t="shared" si="46"/>
        <v>https://www.ebay.com/itm/404387294609</v>
      </c>
    </row>
    <row r="2940" spans="1:9" ht="17.25" customHeight="1" x14ac:dyDescent="0.25">
      <c r="A2940" t="s">
        <v>50</v>
      </c>
      <c r="B2940" t="s">
        <v>1841</v>
      </c>
      <c r="C2940" t="s">
        <v>6541</v>
      </c>
      <c r="D2940" t="s">
        <v>1064</v>
      </c>
      <c r="E2940" t="s">
        <v>694</v>
      </c>
      <c r="F2940" t="s">
        <v>7007</v>
      </c>
      <c r="G2940" t="s">
        <v>9192</v>
      </c>
      <c r="H2940" t="s">
        <v>7400</v>
      </c>
      <c r="I2940" s="3" t="str">
        <f t="shared" si="46"/>
        <v>https://www.ebay.com/itm/166234899934</v>
      </c>
    </row>
    <row r="2941" spans="1:9" ht="17.25" customHeight="1" x14ac:dyDescent="0.25">
      <c r="A2941" t="s">
        <v>509</v>
      </c>
      <c r="B2941" t="s">
        <v>425</v>
      </c>
      <c r="C2941" t="s">
        <v>3970</v>
      </c>
      <c r="E2941" t="s">
        <v>694</v>
      </c>
      <c r="F2941" t="s">
        <v>7007</v>
      </c>
      <c r="G2941" t="s">
        <v>9202</v>
      </c>
      <c r="H2941" t="s">
        <v>7401</v>
      </c>
      <c r="I2941" s="3" t="str">
        <f t="shared" si="46"/>
        <v>https://www.ebay.com/itm/404387281976</v>
      </c>
    </row>
    <row r="2942" spans="1:9" ht="17.25" customHeight="1" x14ac:dyDescent="0.25">
      <c r="A2942" t="s">
        <v>4093</v>
      </c>
      <c r="B2942" t="s">
        <v>82</v>
      </c>
      <c r="C2942" t="s">
        <v>5149</v>
      </c>
      <c r="E2942" t="s">
        <v>702</v>
      </c>
      <c r="F2942" t="s">
        <v>7007</v>
      </c>
      <c r="H2942" t="s">
        <v>7402</v>
      </c>
      <c r="I2942" s="3" t="str">
        <f t="shared" si="46"/>
        <v>https://www.ebay.com/itm/404387415897</v>
      </c>
    </row>
    <row r="2943" spans="1:9" ht="17.25" customHeight="1" x14ac:dyDescent="0.25">
      <c r="A2943" t="s">
        <v>81</v>
      </c>
      <c r="B2943" t="s">
        <v>530</v>
      </c>
      <c r="C2943" t="s">
        <v>2578</v>
      </c>
      <c r="D2943" t="s">
        <v>7403</v>
      </c>
      <c r="E2943" t="s">
        <v>702</v>
      </c>
      <c r="F2943" t="s">
        <v>7007</v>
      </c>
      <c r="G2943" t="s">
        <v>9217</v>
      </c>
      <c r="H2943" t="s">
        <v>7404</v>
      </c>
      <c r="I2943" s="3" t="str">
        <f t="shared" si="46"/>
        <v>https://www.ebay.com/itm/204400944089</v>
      </c>
    </row>
    <row r="2944" spans="1:9" ht="17.25" customHeight="1" x14ac:dyDescent="0.25">
      <c r="A2944" t="s">
        <v>92</v>
      </c>
      <c r="B2944" t="s">
        <v>7405</v>
      </c>
      <c r="C2944" t="s">
        <v>7406</v>
      </c>
      <c r="E2944" t="s">
        <v>7407</v>
      </c>
      <c r="F2944" t="s">
        <v>7007</v>
      </c>
      <c r="G2944" t="s">
        <v>9297</v>
      </c>
      <c r="H2944" t="s">
        <v>7408</v>
      </c>
      <c r="I2944" s="3" t="str">
        <f t="shared" si="46"/>
        <v>https://www.ebay.com/itm/404387295054</v>
      </c>
    </row>
    <row r="2945" spans="1:9" ht="17.25" customHeight="1" x14ac:dyDescent="0.25">
      <c r="A2945" t="s">
        <v>489</v>
      </c>
      <c r="B2945" t="s">
        <v>7409</v>
      </c>
      <c r="C2945" t="s">
        <v>7410</v>
      </c>
      <c r="E2945" t="s">
        <v>7411</v>
      </c>
      <c r="F2945" t="s">
        <v>7007</v>
      </c>
      <c r="G2945" t="s">
        <v>9298</v>
      </c>
      <c r="H2945" t="s">
        <v>7412</v>
      </c>
      <c r="I2945" s="3" t="str">
        <f t="shared" si="46"/>
        <v>https://www.ebay.com/itm/404387296172</v>
      </c>
    </row>
    <row r="2946" spans="1:9" ht="17.25" customHeight="1" x14ac:dyDescent="0.25">
      <c r="A2946" t="s">
        <v>354</v>
      </c>
      <c r="B2946" t="s">
        <v>7413</v>
      </c>
      <c r="C2946" t="s">
        <v>7414</v>
      </c>
      <c r="D2946" t="s">
        <v>7415</v>
      </c>
      <c r="E2946" t="s">
        <v>716</v>
      </c>
      <c r="F2946" t="s">
        <v>7007</v>
      </c>
      <c r="G2946" t="s">
        <v>9293</v>
      </c>
      <c r="H2946" t="s">
        <v>7416</v>
      </c>
      <c r="I2946" s="3" t="str">
        <f t="shared" si="46"/>
        <v>https://www.ebay.com/itm/404387309153</v>
      </c>
    </row>
    <row r="2947" spans="1:9" ht="17.25" customHeight="1" x14ac:dyDescent="0.25">
      <c r="A2947" t="s">
        <v>35</v>
      </c>
      <c r="B2947" t="s">
        <v>29</v>
      </c>
      <c r="C2947" t="s">
        <v>2471</v>
      </c>
      <c r="D2947" t="s">
        <v>7417</v>
      </c>
      <c r="E2947" t="s">
        <v>716</v>
      </c>
      <c r="F2947" t="s">
        <v>7007</v>
      </c>
      <c r="G2947" t="s">
        <v>9217</v>
      </c>
      <c r="H2947" t="s">
        <v>7418</v>
      </c>
      <c r="I2947" s="3" t="str">
        <f t="shared" si="46"/>
        <v>https://www.ebay.com/itm/404387278035</v>
      </c>
    </row>
    <row r="2948" spans="1:9" ht="17.25" customHeight="1" x14ac:dyDescent="0.25">
      <c r="A2948" t="s">
        <v>20</v>
      </c>
      <c r="B2948" t="s">
        <v>369</v>
      </c>
      <c r="C2948" t="s">
        <v>7419</v>
      </c>
      <c r="D2948" t="s">
        <v>7420</v>
      </c>
      <c r="E2948" t="s">
        <v>7421</v>
      </c>
      <c r="F2948" t="s">
        <v>7007</v>
      </c>
      <c r="G2948" t="s">
        <v>9218</v>
      </c>
      <c r="H2948" t="s">
        <v>7422</v>
      </c>
      <c r="I2948" s="3" t="str">
        <f t="shared" si="46"/>
        <v>https://www.ebay.com/itm/404391375037</v>
      </c>
    </row>
    <row r="2949" spans="1:9" ht="17.25" customHeight="1" x14ac:dyDescent="0.25">
      <c r="A2949" t="s">
        <v>20</v>
      </c>
      <c r="B2949" t="s">
        <v>425</v>
      </c>
      <c r="C2949" t="s">
        <v>5725</v>
      </c>
      <c r="E2949" t="s">
        <v>726</v>
      </c>
      <c r="F2949" t="s">
        <v>7007</v>
      </c>
      <c r="G2949" t="s">
        <v>9219</v>
      </c>
      <c r="H2949" t="s">
        <v>7423</v>
      </c>
      <c r="I2949" s="3" t="str">
        <f t="shared" si="46"/>
        <v>https://www.ebay.com/itm/204400953330</v>
      </c>
    </row>
    <row r="2950" spans="1:9" ht="17.25" customHeight="1" x14ac:dyDescent="0.25">
      <c r="A2950" t="s">
        <v>408</v>
      </c>
      <c r="B2950" t="s">
        <v>1196</v>
      </c>
      <c r="C2950" t="s">
        <v>3039</v>
      </c>
      <c r="E2950" t="s">
        <v>6591</v>
      </c>
      <c r="F2950" t="s">
        <v>7007</v>
      </c>
      <c r="G2950" t="s">
        <v>9219</v>
      </c>
      <c r="H2950" t="s">
        <v>7424</v>
      </c>
      <c r="I2950" s="3" t="str">
        <f t="shared" si="46"/>
        <v>https://www.ebay.com/itm/166234714979</v>
      </c>
    </row>
    <row r="2951" spans="1:9" ht="17.25" customHeight="1" x14ac:dyDescent="0.25">
      <c r="A2951" t="s">
        <v>92</v>
      </c>
      <c r="B2951" t="s">
        <v>7409</v>
      </c>
      <c r="C2951" t="s">
        <v>7410</v>
      </c>
      <c r="E2951" t="s">
        <v>738</v>
      </c>
      <c r="F2951" t="s">
        <v>7007</v>
      </c>
      <c r="G2951" t="s">
        <v>9298</v>
      </c>
      <c r="H2951" t="s">
        <v>7425</v>
      </c>
      <c r="I2951" s="3" t="str">
        <f t="shared" ref="I2951:I2963" si="47">HYPERLINK(H2951)</f>
        <v>https://www.ebay.com/itm/204400946383</v>
      </c>
    </row>
    <row r="2952" spans="1:9" ht="17.25" customHeight="1" x14ac:dyDescent="0.25">
      <c r="A2952" t="s">
        <v>50</v>
      </c>
      <c r="B2952" t="s">
        <v>704</v>
      </c>
      <c r="C2952" t="s">
        <v>791</v>
      </c>
      <c r="D2952" t="s">
        <v>7426</v>
      </c>
      <c r="E2952" t="s">
        <v>758</v>
      </c>
      <c r="F2952" t="s">
        <v>7007</v>
      </c>
      <c r="G2952" t="s">
        <v>9191</v>
      </c>
      <c r="H2952" t="s">
        <v>7427</v>
      </c>
      <c r="I2952" s="3" t="str">
        <f t="shared" si="47"/>
        <v>https://www.ebay.com/itm/404391365317</v>
      </c>
    </row>
    <row r="2953" spans="1:9" ht="17.25" customHeight="1" x14ac:dyDescent="0.25">
      <c r="B2953" t="s">
        <v>628</v>
      </c>
      <c r="C2953" t="s">
        <v>628</v>
      </c>
      <c r="E2953" t="s">
        <v>7428</v>
      </c>
      <c r="F2953" t="s">
        <v>7007</v>
      </c>
      <c r="H2953" t="s">
        <v>7429</v>
      </c>
      <c r="I2953" s="3" t="str">
        <f t="shared" si="47"/>
        <v>https://www.ebay.com/itm/404387327463</v>
      </c>
    </row>
    <row r="2954" spans="1:9" ht="17.25" customHeight="1" x14ac:dyDescent="0.25">
      <c r="B2954" t="s">
        <v>628</v>
      </c>
      <c r="C2954" t="s">
        <v>628</v>
      </c>
      <c r="E2954" t="s">
        <v>776</v>
      </c>
      <c r="F2954" t="s">
        <v>7007</v>
      </c>
      <c r="H2954" t="s">
        <v>7430</v>
      </c>
      <c r="I2954" s="3" t="str">
        <f t="shared" si="47"/>
        <v>https://www.ebay.com/itm/166234753901</v>
      </c>
    </row>
    <row r="2955" spans="1:9" ht="17.25" customHeight="1" x14ac:dyDescent="0.25">
      <c r="A2955" t="s">
        <v>50</v>
      </c>
      <c r="B2955" t="s">
        <v>495</v>
      </c>
      <c r="C2955" t="s">
        <v>884</v>
      </c>
      <c r="D2955" t="s">
        <v>7431</v>
      </c>
      <c r="E2955" t="s">
        <v>789</v>
      </c>
      <c r="F2955" t="s">
        <v>7007</v>
      </c>
      <c r="G2955" t="s">
        <v>9220</v>
      </c>
      <c r="H2955" t="s">
        <v>7432</v>
      </c>
      <c r="I2955" s="3" t="str">
        <f t="shared" si="47"/>
        <v>https://www.ebay.com/itm/204401046054</v>
      </c>
    </row>
    <row r="2956" spans="1:9" ht="17.25" customHeight="1" x14ac:dyDescent="0.25">
      <c r="A2956" t="s">
        <v>15</v>
      </c>
      <c r="B2956" t="s">
        <v>582</v>
      </c>
      <c r="C2956" t="s">
        <v>659</v>
      </c>
      <c r="D2956" t="s">
        <v>7433</v>
      </c>
      <c r="E2956" t="s">
        <v>7434</v>
      </c>
      <c r="F2956" t="s">
        <v>7007</v>
      </c>
      <c r="G2956" t="s">
        <v>9192</v>
      </c>
      <c r="H2956" t="s">
        <v>7435</v>
      </c>
      <c r="I2956" s="3" t="str">
        <f t="shared" si="47"/>
        <v>https://www.ebay.com/itm/404391363860</v>
      </c>
    </row>
    <row r="2957" spans="1:9" ht="17.25" customHeight="1" x14ac:dyDescent="0.25">
      <c r="A2957" t="s">
        <v>35</v>
      </c>
      <c r="B2957" t="s">
        <v>495</v>
      </c>
      <c r="C2957" t="s">
        <v>884</v>
      </c>
      <c r="D2957" t="s">
        <v>7417</v>
      </c>
      <c r="E2957" t="s">
        <v>797</v>
      </c>
      <c r="F2957" t="s">
        <v>7007</v>
      </c>
      <c r="G2957" t="s">
        <v>9220</v>
      </c>
      <c r="H2957" t="s">
        <v>7436</v>
      </c>
      <c r="I2957" s="3" t="str">
        <f t="shared" si="47"/>
        <v>https://www.ebay.com/itm/204401071221</v>
      </c>
    </row>
    <row r="2958" spans="1:9" ht="17.25" customHeight="1" x14ac:dyDescent="0.25">
      <c r="A2958" t="s">
        <v>15</v>
      </c>
      <c r="B2958" t="s">
        <v>890</v>
      </c>
      <c r="C2958" t="s">
        <v>7437</v>
      </c>
      <c r="E2958" t="s">
        <v>797</v>
      </c>
      <c r="F2958" t="s">
        <v>7007</v>
      </c>
      <c r="H2958" t="s">
        <v>7438</v>
      </c>
      <c r="I2958" s="3" t="str">
        <f t="shared" si="47"/>
        <v>https://www.ebay.com/itm/404387369834</v>
      </c>
    </row>
    <row r="2959" spans="1:9" ht="17.25" customHeight="1" x14ac:dyDescent="0.25">
      <c r="A2959" t="s">
        <v>81</v>
      </c>
      <c r="B2959" t="s">
        <v>425</v>
      </c>
      <c r="C2959" t="s">
        <v>392</v>
      </c>
      <c r="E2959" t="s">
        <v>4034</v>
      </c>
      <c r="F2959" t="s">
        <v>7007</v>
      </c>
      <c r="G2959" t="s">
        <v>9299</v>
      </c>
      <c r="H2959" t="s">
        <v>7439</v>
      </c>
      <c r="I2959" s="3" t="str">
        <f t="shared" si="47"/>
        <v>https://www.ebay.com/itm/204400949389</v>
      </c>
    </row>
    <row r="2960" spans="1:9" ht="17.25" customHeight="1" x14ac:dyDescent="0.25">
      <c r="A2960" t="s">
        <v>50</v>
      </c>
      <c r="B2960" t="s">
        <v>495</v>
      </c>
      <c r="C2960" t="s">
        <v>884</v>
      </c>
      <c r="D2960" t="s">
        <v>7440</v>
      </c>
      <c r="E2960" t="s">
        <v>2641</v>
      </c>
      <c r="F2960" t="s">
        <v>7007</v>
      </c>
      <c r="G2960" t="s">
        <v>9220</v>
      </c>
      <c r="H2960" t="s">
        <v>7441</v>
      </c>
      <c r="I2960" s="3" t="str">
        <f t="shared" si="47"/>
        <v>https://www.ebay.com/itm/166238121279</v>
      </c>
    </row>
    <row r="2961" spans="1:9" ht="17.25" customHeight="1" x14ac:dyDescent="0.25">
      <c r="A2961" t="s">
        <v>28</v>
      </c>
      <c r="B2961" t="s">
        <v>425</v>
      </c>
      <c r="C2961" t="s">
        <v>5725</v>
      </c>
      <c r="E2961" t="s">
        <v>7442</v>
      </c>
      <c r="F2961" t="s">
        <v>7007</v>
      </c>
      <c r="G2961" t="s">
        <v>9219</v>
      </c>
      <c r="H2961" t="s">
        <v>7443</v>
      </c>
      <c r="I2961" s="3" t="str">
        <f t="shared" si="47"/>
        <v>https://www.ebay.com/itm/166234721858</v>
      </c>
    </row>
    <row r="2962" spans="1:9" ht="17.25" customHeight="1" x14ac:dyDescent="0.25">
      <c r="A2962" t="s">
        <v>20</v>
      </c>
      <c r="B2962" t="s">
        <v>425</v>
      </c>
      <c r="C2962" t="s">
        <v>5725</v>
      </c>
      <c r="E2962" t="s">
        <v>808</v>
      </c>
      <c r="F2962" t="s">
        <v>7007</v>
      </c>
      <c r="G2962" t="s">
        <v>9219</v>
      </c>
      <c r="H2962" t="s">
        <v>7444</v>
      </c>
      <c r="I2962" s="3" t="str">
        <f t="shared" si="47"/>
        <v>https://www.ebay.com/itm/404387294939</v>
      </c>
    </row>
    <row r="2963" spans="1:9" ht="17.25" customHeight="1" x14ac:dyDescent="0.25">
      <c r="A2963" t="s">
        <v>103</v>
      </c>
      <c r="B2963" t="s">
        <v>7445</v>
      </c>
      <c r="C2963" t="s">
        <v>7446</v>
      </c>
      <c r="D2963" t="s">
        <v>7447</v>
      </c>
      <c r="E2963" t="s">
        <v>808</v>
      </c>
      <c r="F2963" t="s">
        <v>7007</v>
      </c>
      <c r="H2963" t="s">
        <v>7448</v>
      </c>
      <c r="I2963" s="3" t="str">
        <f t="shared" si="47"/>
        <v>https://www.ebay.com/itm/404391374846</v>
      </c>
    </row>
    <row r="2964" spans="1:9" ht="17.25" customHeight="1" x14ac:dyDescent="0.25">
      <c r="B2964" t="s">
        <v>1011</v>
      </c>
      <c r="C2964" t="s">
        <v>1012</v>
      </c>
      <c r="E2964" t="s">
        <v>7449</v>
      </c>
      <c r="F2964" t="s">
        <v>7007</v>
      </c>
      <c r="H2964" t="s">
        <v>7450</v>
      </c>
      <c r="I2964" s="3" t="str">
        <f t="shared" ref="I2964:I3027" si="48">HYPERLINK(H2964)</f>
        <v>https://www.ebay.com/itm/404387329507</v>
      </c>
    </row>
    <row r="2965" spans="1:9" ht="17.25" customHeight="1" x14ac:dyDescent="0.25">
      <c r="A2965" t="s">
        <v>35</v>
      </c>
      <c r="B2965" t="s">
        <v>495</v>
      </c>
      <c r="C2965" t="s">
        <v>959</v>
      </c>
      <c r="D2965" t="s">
        <v>7451</v>
      </c>
      <c r="E2965" t="s">
        <v>7452</v>
      </c>
      <c r="F2965" t="s">
        <v>7007</v>
      </c>
      <c r="G2965" t="s">
        <v>9216</v>
      </c>
      <c r="H2965" t="s">
        <v>7453</v>
      </c>
      <c r="I2965" s="3" t="str">
        <f t="shared" si="48"/>
        <v>https://www.ebay.com/itm/166234866278</v>
      </c>
    </row>
    <row r="2966" spans="1:9" ht="17.25" customHeight="1" x14ac:dyDescent="0.25">
      <c r="A2966" t="s">
        <v>28</v>
      </c>
      <c r="B2966" t="s">
        <v>29</v>
      </c>
      <c r="C2966" t="s">
        <v>937</v>
      </c>
      <c r="D2966" t="s">
        <v>5228</v>
      </c>
      <c r="E2966" t="s">
        <v>4046</v>
      </c>
      <c r="F2966" t="s">
        <v>7007</v>
      </c>
      <c r="G2966" t="s">
        <v>9187</v>
      </c>
      <c r="H2966" t="s">
        <v>7454</v>
      </c>
      <c r="I2966" s="3" t="str">
        <f t="shared" si="48"/>
        <v>https://www.ebay.com/itm/166234716047</v>
      </c>
    </row>
    <row r="2967" spans="1:9" ht="17.25" customHeight="1" x14ac:dyDescent="0.25">
      <c r="A2967" t="s">
        <v>826</v>
      </c>
      <c r="B2967" t="s">
        <v>5087</v>
      </c>
      <c r="C2967" t="s">
        <v>7378</v>
      </c>
      <c r="D2967" t="s">
        <v>7455</v>
      </c>
      <c r="E2967" t="s">
        <v>833</v>
      </c>
      <c r="F2967" t="s">
        <v>7007</v>
      </c>
      <c r="H2967" t="s">
        <v>7456</v>
      </c>
      <c r="I2967" s="3" t="str">
        <f t="shared" si="48"/>
        <v>https://www.ebay.com/itm/204400957858</v>
      </c>
    </row>
    <row r="2968" spans="1:9" ht="17.25" customHeight="1" x14ac:dyDescent="0.25">
      <c r="A2968" t="s">
        <v>354</v>
      </c>
      <c r="B2968" t="s">
        <v>7457</v>
      </c>
      <c r="C2968" t="s">
        <v>7458</v>
      </c>
      <c r="E2968" t="s">
        <v>833</v>
      </c>
      <c r="F2968" t="s">
        <v>7007</v>
      </c>
      <c r="H2968" t="s">
        <v>7459</v>
      </c>
      <c r="I2968" s="3" t="str">
        <f t="shared" si="48"/>
        <v>https://www.ebay.com/itm/166234911285</v>
      </c>
    </row>
    <row r="2969" spans="1:9" ht="17.25" customHeight="1" x14ac:dyDescent="0.25">
      <c r="A2969" t="s">
        <v>103</v>
      </c>
      <c r="B2969" t="s">
        <v>73</v>
      </c>
      <c r="C2969" t="s">
        <v>910</v>
      </c>
      <c r="D2969" t="s">
        <v>1147</v>
      </c>
      <c r="E2969" t="s">
        <v>833</v>
      </c>
      <c r="F2969" t="s">
        <v>7007</v>
      </c>
      <c r="G2969" t="s">
        <v>9217</v>
      </c>
      <c r="H2969" t="s">
        <v>7460</v>
      </c>
      <c r="I2969" s="3" t="str">
        <f t="shared" si="48"/>
        <v>https://www.ebay.com/itm/204401018345</v>
      </c>
    </row>
    <row r="2970" spans="1:9" ht="17.25" customHeight="1" x14ac:dyDescent="0.25">
      <c r="A2970" t="s">
        <v>119</v>
      </c>
      <c r="B2970" t="s">
        <v>5087</v>
      </c>
      <c r="C2970" t="s">
        <v>7378</v>
      </c>
      <c r="D2970" t="s">
        <v>960</v>
      </c>
      <c r="E2970" t="s">
        <v>836</v>
      </c>
      <c r="F2970" t="s">
        <v>7007</v>
      </c>
      <c r="H2970" t="s">
        <v>7461</v>
      </c>
      <c r="I2970" s="3" t="str">
        <f t="shared" si="48"/>
        <v>https://www.ebay.com/itm/204400945569</v>
      </c>
    </row>
    <row r="2971" spans="1:9" ht="17.25" customHeight="1" x14ac:dyDescent="0.25">
      <c r="A2971" t="s">
        <v>35</v>
      </c>
      <c r="B2971" t="s">
        <v>1841</v>
      </c>
      <c r="C2971" t="s">
        <v>5034</v>
      </c>
      <c r="D2971" t="s">
        <v>7462</v>
      </c>
      <c r="E2971" t="s">
        <v>2691</v>
      </c>
      <c r="F2971" t="s">
        <v>7007</v>
      </c>
      <c r="G2971" t="s">
        <v>9187</v>
      </c>
      <c r="H2971" t="s">
        <v>7463</v>
      </c>
      <c r="I2971" s="3" t="str">
        <f t="shared" si="48"/>
        <v>https://www.ebay.com/itm/204403196728</v>
      </c>
    </row>
    <row r="2972" spans="1:9" ht="17.25" customHeight="1" x14ac:dyDescent="0.25">
      <c r="A2972" t="s">
        <v>20</v>
      </c>
      <c r="B2972" t="s">
        <v>369</v>
      </c>
      <c r="C2972" t="s">
        <v>7419</v>
      </c>
      <c r="D2972" t="s">
        <v>1259</v>
      </c>
      <c r="E2972" t="s">
        <v>7464</v>
      </c>
      <c r="F2972" t="s">
        <v>7007</v>
      </c>
      <c r="G2972" t="s">
        <v>9218</v>
      </c>
      <c r="H2972" t="s">
        <v>7465</v>
      </c>
      <c r="I2972" s="3" t="str">
        <f t="shared" si="48"/>
        <v>https://www.ebay.com/itm/404391520744</v>
      </c>
    </row>
    <row r="2973" spans="1:9" ht="17.25" customHeight="1" x14ac:dyDescent="0.25">
      <c r="A2973" t="s">
        <v>50</v>
      </c>
      <c r="B2973" t="s">
        <v>7466</v>
      </c>
      <c r="C2973" t="s">
        <v>7437</v>
      </c>
      <c r="D2973" t="s">
        <v>5456</v>
      </c>
      <c r="E2973" t="s">
        <v>7467</v>
      </c>
      <c r="F2973" t="s">
        <v>7007</v>
      </c>
      <c r="G2973" t="s">
        <v>9220</v>
      </c>
      <c r="H2973" t="s">
        <v>7468</v>
      </c>
      <c r="I2973" s="3" t="str">
        <f t="shared" si="48"/>
        <v>https://www.ebay.com/itm/166234892488</v>
      </c>
    </row>
    <row r="2974" spans="1:9" ht="17.25" customHeight="1" x14ac:dyDescent="0.25">
      <c r="A2974" t="s">
        <v>432</v>
      </c>
      <c r="B2974" t="s">
        <v>82</v>
      </c>
      <c r="C2974" t="s">
        <v>7469</v>
      </c>
      <c r="E2974" t="s">
        <v>7470</v>
      </c>
      <c r="F2974" t="s">
        <v>7007</v>
      </c>
      <c r="H2974" t="s">
        <v>7471</v>
      </c>
      <c r="I2974" s="3" t="str">
        <f t="shared" si="48"/>
        <v>https://www.ebay.com/itm/404387301264</v>
      </c>
    </row>
    <row r="2975" spans="1:9" ht="17.25" customHeight="1" x14ac:dyDescent="0.25">
      <c r="A2975" t="s">
        <v>20</v>
      </c>
      <c r="B2975" t="s">
        <v>425</v>
      </c>
      <c r="C2975" t="s">
        <v>5725</v>
      </c>
      <c r="E2975" t="s">
        <v>7472</v>
      </c>
      <c r="F2975" t="s">
        <v>7007</v>
      </c>
      <c r="G2975" t="s">
        <v>9219</v>
      </c>
      <c r="H2975" t="s">
        <v>7473</v>
      </c>
      <c r="I2975" s="3" t="str">
        <f t="shared" si="48"/>
        <v>https://www.ebay.com/itm/204400948785</v>
      </c>
    </row>
    <row r="2976" spans="1:9" ht="17.25" customHeight="1" x14ac:dyDescent="0.25">
      <c r="B2976" t="s">
        <v>1522</v>
      </c>
      <c r="C2976" t="s">
        <v>2820</v>
      </c>
      <c r="E2976" t="s">
        <v>7474</v>
      </c>
      <c r="F2976" t="s">
        <v>7007</v>
      </c>
      <c r="H2976" t="s">
        <v>7475</v>
      </c>
      <c r="I2976" s="3" t="str">
        <f t="shared" si="48"/>
        <v>https://www.ebay.com/itm/204400994761</v>
      </c>
    </row>
    <row r="2977" spans="1:9" ht="17.25" customHeight="1" x14ac:dyDescent="0.25">
      <c r="A2977" t="s">
        <v>81</v>
      </c>
      <c r="B2977" t="s">
        <v>391</v>
      </c>
      <c r="C2977" t="s">
        <v>392</v>
      </c>
      <c r="E2977" t="s">
        <v>858</v>
      </c>
      <c r="F2977" t="s">
        <v>7007</v>
      </c>
      <c r="G2977" t="s">
        <v>9187</v>
      </c>
      <c r="H2977" t="s">
        <v>7476</v>
      </c>
      <c r="I2977" s="3" t="str">
        <f t="shared" si="48"/>
        <v>https://www.ebay.com/itm/166238107040</v>
      </c>
    </row>
    <row r="2978" spans="1:9" ht="17.25" customHeight="1" x14ac:dyDescent="0.25">
      <c r="A2978" t="s">
        <v>103</v>
      </c>
      <c r="B2978" t="s">
        <v>495</v>
      </c>
      <c r="C2978" t="s">
        <v>2643</v>
      </c>
      <c r="D2978" t="s">
        <v>5101</v>
      </c>
      <c r="E2978" t="s">
        <v>858</v>
      </c>
      <c r="F2978" t="s">
        <v>7007</v>
      </c>
      <c r="G2978" t="s">
        <v>9191</v>
      </c>
      <c r="H2978" t="s">
        <v>7477</v>
      </c>
      <c r="I2978" s="3" t="str">
        <f t="shared" si="48"/>
        <v>https://www.ebay.com/itm/204401025616</v>
      </c>
    </row>
    <row r="2979" spans="1:9" ht="17.25" customHeight="1" x14ac:dyDescent="0.25">
      <c r="A2979" t="s">
        <v>509</v>
      </c>
      <c r="B2979" t="s">
        <v>3187</v>
      </c>
      <c r="C2979" t="s">
        <v>7478</v>
      </c>
      <c r="E2979" t="s">
        <v>864</v>
      </c>
      <c r="F2979" t="s">
        <v>7007</v>
      </c>
      <c r="H2979" t="s">
        <v>7479</v>
      </c>
      <c r="I2979" s="3" t="str">
        <f t="shared" si="48"/>
        <v>https://www.ebay.com/itm/404387370039</v>
      </c>
    </row>
    <row r="2980" spans="1:9" ht="17.25" customHeight="1" x14ac:dyDescent="0.25">
      <c r="A2980" t="s">
        <v>28</v>
      </c>
      <c r="B2980" t="s">
        <v>29</v>
      </c>
      <c r="C2980" t="s">
        <v>902</v>
      </c>
      <c r="D2980" t="s">
        <v>7480</v>
      </c>
      <c r="E2980" t="s">
        <v>2758</v>
      </c>
      <c r="F2980" t="s">
        <v>7007</v>
      </c>
      <c r="H2980" t="s">
        <v>7481</v>
      </c>
      <c r="I2980" s="3" t="str">
        <f t="shared" si="48"/>
        <v>https://www.ebay.com/itm/204400946255</v>
      </c>
    </row>
    <row r="2981" spans="1:9" ht="17.25" customHeight="1" x14ac:dyDescent="0.25">
      <c r="B2981" t="s">
        <v>1522</v>
      </c>
      <c r="C2981" t="s">
        <v>2820</v>
      </c>
      <c r="E2981" t="s">
        <v>7482</v>
      </c>
      <c r="F2981" t="s">
        <v>7007</v>
      </c>
      <c r="H2981" t="s">
        <v>7483</v>
      </c>
      <c r="I2981" s="3" t="str">
        <f t="shared" si="48"/>
        <v>https://www.ebay.com/itm/166234785936</v>
      </c>
    </row>
    <row r="2982" spans="1:9" ht="17.25" customHeight="1" x14ac:dyDescent="0.25">
      <c r="A2982" t="s">
        <v>81</v>
      </c>
      <c r="B2982" t="s">
        <v>1162</v>
      </c>
      <c r="C2982" t="s">
        <v>1163</v>
      </c>
      <c r="E2982" t="s">
        <v>2770</v>
      </c>
      <c r="F2982" t="s">
        <v>7007</v>
      </c>
      <c r="G2982" t="s">
        <v>9221</v>
      </c>
      <c r="H2982" t="s">
        <v>7484</v>
      </c>
      <c r="I2982" s="3" t="str">
        <f t="shared" si="48"/>
        <v>https://www.ebay.com/itm/204403191698</v>
      </c>
    </row>
    <row r="2983" spans="1:9" ht="17.25" customHeight="1" x14ac:dyDescent="0.25">
      <c r="A2983" t="s">
        <v>35</v>
      </c>
      <c r="B2983" t="s">
        <v>73</v>
      </c>
      <c r="C2983" t="s">
        <v>910</v>
      </c>
      <c r="D2983" t="s">
        <v>1074</v>
      </c>
      <c r="E2983" t="s">
        <v>2770</v>
      </c>
      <c r="F2983" t="s">
        <v>7007</v>
      </c>
      <c r="G2983" t="s">
        <v>9217</v>
      </c>
      <c r="H2983" t="s">
        <v>7485</v>
      </c>
      <c r="I2983" s="3" t="str">
        <f t="shared" si="48"/>
        <v>https://www.ebay.com/itm/204401018032</v>
      </c>
    </row>
    <row r="2984" spans="1:9" ht="17.25" customHeight="1" x14ac:dyDescent="0.25">
      <c r="A2984" t="s">
        <v>103</v>
      </c>
      <c r="B2984" t="s">
        <v>29</v>
      </c>
      <c r="C2984" t="s">
        <v>902</v>
      </c>
      <c r="D2984" t="s">
        <v>7486</v>
      </c>
      <c r="E2984" t="s">
        <v>879</v>
      </c>
      <c r="F2984" t="s">
        <v>7007</v>
      </c>
      <c r="H2984" t="s">
        <v>7487</v>
      </c>
      <c r="I2984" s="3" t="str">
        <f t="shared" si="48"/>
        <v>https://www.ebay.com/itm/404387279914</v>
      </c>
    </row>
    <row r="2985" spans="1:9" ht="17.25" customHeight="1" x14ac:dyDescent="0.25">
      <c r="B2985" t="s">
        <v>1522</v>
      </c>
      <c r="C2985" t="s">
        <v>2820</v>
      </c>
      <c r="E2985" t="s">
        <v>886</v>
      </c>
      <c r="F2985" t="s">
        <v>7007</v>
      </c>
      <c r="H2985" t="s">
        <v>7488</v>
      </c>
      <c r="I2985" s="3" t="str">
        <f t="shared" si="48"/>
        <v>https://www.ebay.com/itm/404387348015</v>
      </c>
    </row>
    <row r="2986" spans="1:9" ht="17.25" customHeight="1" x14ac:dyDescent="0.25">
      <c r="A2986" t="s">
        <v>35</v>
      </c>
      <c r="B2986" t="s">
        <v>444</v>
      </c>
      <c r="C2986" t="s">
        <v>2905</v>
      </c>
      <c r="D2986" t="s">
        <v>7489</v>
      </c>
      <c r="E2986" t="s">
        <v>886</v>
      </c>
      <c r="F2986" t="s">
        <v>7007</v>
      </c>
      <c r="H2986" t="s">
        <v>7490</v>
      </c>
      <c r="I2986" s="3" t="str">
        <f t="shared" si="48"/>
        <v>https://www.ebay.com/itm/404387295656</v>
      </c>
    </row>
    <row r="2987" spans="1:9" ht="17.25" customHeight="1" x14ac:dyDescent="0.25">
      <c r="A2987" t="s">
        <v>509</v>
      </c>
      <c r="B2987" t="s">
        <v>9311</v>
      </c>
      <c r="C2987" t="s">
        <v>7491</v>
      </c>
      <c r="D2987" t="s">
        <v>7492</v>
      </c>
      <c r="E2987" t="s">
        <v>886</v>
      </c>
      <c r="F2987" t="s">
        <v>7007</v>
      </c>
      <c r="G2987" t="s">
        <v>9222</v>
      </c>
      <c r="H2987" t="s">
        <v>7493</v>
      </c>
      <c r="I2987" s="3" t="str">
        <f t="shared" si="48"/>
        <v>https://www.ebay.com/itm/404387334127</v>
      </c>
    </row>
    <row r="2988" spans="1:9" ht="17.25" customHeight="1" x14ac:dyDescent="0.25">
      <c r="A2988" t="s">
        <v>354</v>
      </c>
      <c r="B2988" t="s">
        <v>51</v>
      </c>
      <c r="C2988" t="s">
        <v>2110</v>
      </c>
      <c r="E2988" t="s">
        <v>897</v>
      </c>
      <c r="F2988" t="s">
        <v>7007</v>
      </c>
      <c r="G2988" t="s">
        <v>9193</v>
      </c>
      <c r="H2988" t="s">
        <v>7494</v>
      </c>
      <c r="I2988" s="3" t="str">
        <f t="shared" si="48"/>
        <v>https://www.ebay.com/itm/204401014714</v>
      </c>
    </row>
    <row r="2989" spans="1:9" ht="17.25" customHeight="1" x14ac:dyDescent="0.25">
      <c r="A2989" t="s">
        <v>20</v>
      </c>
      <c r="B2989" t="s">
        <v>29</v>
      </c>
      <c r="C2989" t="s">
        <v>5937</v>
      </c>
      <c r="D2989" t="s">
        <v>1130</v>
      </c>
      <c r="E2989" t="s">
        <v>900</v>
      </c>
      <c r="F2989" t="s">
        <v>7007</v>
      </c>
      <c r="H2989" t="s">
        <v>7495</v>
      </c>
      <c r="I2989" s="3" t="str">
        <f t="shared" si="48"/>
        <v>https://www.ebay.com/itm/404387283621</v>
      </c>
    </row>
    <row r="2990" spans="1:9" ht="17.25" customHeight="1" x14ac:dyDescent="0.25">
      <c r="A2990" t="s">
        <v>50</v>
      </c>
      <c r="B2990" t="s">
        <v>495</v>
      </c>
      <c r="C2990" t="s">
        <v>1073</v>
      </c>
      <c r="D2990" t="s">
        <v>2805</v>
      </c>
      <c r="E2990" t="s">
        <v>7496</v>
      </c>
      <c r="F2990" t="s">
        <v>7007</v>
      </c>
      <c r="H2990" t="s">
        <v>7497</v>
      </c>
      <c r="I2990" s="3" t="str">
        <f t="shared" si="48"/>
        <v>https://www.ebay.com/itm/404387396924</v>
      </c>
    </row>
    <row r="2991" spans="1:9" ht="17.25" customHeight="1" x14ac:dyDescent="0.25">
      <c r="A2991" t="s">
        <v>50</v>
      </c>
      <c r="B2991" t="s">
        <v>890</v>
      </c>
      <c r="C2991" t="s">
        <v>4996</v>
      </c>
      <c r="D2991" t="s">
        <v>7498</v>
      </c>
      <c r="E2991" t="s">
        <v>929</v>
      </c>
      <c r="F2991" t="s">
        <v>7007</v>
      </c>
      <c r="G2991" t="s">
        <v>9220</v>
      </c>
      <c r="H2991" t="s">
        <v>7499</v>
      </c>
      <c r="I2991" s="3" t="str">
        <f t="shared" si="48"/>
        <v>https://www.ebay.com/itm/404387302194</v>
      </c>
    </row>
    <row r="2992" spans="1:9" ht="17.25" customHeight="1" x14ac:dyDescent="0.25">
      <c r="A2992" t="s">
        <v>432</v>
      </c>
      <c r="B2992" t="s">
        <v>5984</v>
      </c>
      <c r="C2992" t="s">
        <v>7500</v>
      </c>
      <c r="D2992" t="s">
        <v>4999</v>
      </c>
      <c r="E2992" t="s">
        <v>941</v>
      </c>
      <c r="F2992" t="s">
        <v>7007</v>
      </c>
      <c r="H2992" t="s">
        <v>7501</v>
      </c>
      <c r="I2992" s="3" t="str">
        <f t="shared" si="48"/>
        <v>https://www.ebay.com/itm/166234815819</v>
      </c>
    </row>
    <row r="2993" spans="1:9" ht="17.25" customHeight="1" x14ac:dyDescent="0.25">
      <c r="B2993" t="s">
        <v>1522</v>
      </c>
      <c r="C2993" t="s">
        <v>841</v>
      </c>
      <c r="E2993" t="s">
        <v>941</v>
      </c>
      <c r="F2993" t="s">
        <v>7007</v>
      </c>
      <c r="H2993" t="s">
        <v>7502</v>
      </c>
      <c r="I2993" s="3" t="str">
        <f t="shared" si="48"/>
        <v>https://www.ebay.com/itm/404387346378</v>
      </c>
    </row>
    <row r="2994" spans="1:9" ht="17.25" customHeight="1" x14ac:dyDescent="0.25">
      <c r="B2994" t="s">
        <v>1522</v>
      </c>
      <c r="C2994" t="s">
        <v>841</v>
      </c>
      <c r="E2994" t="s">
        <v>941</v>
      </c>
      <c r="F2994" t="s">
        <v>7007</v>
      </c>
      <c r="H2994" t="s">
        <v>7503</v>
      </c>
      <c r="I2994" s="3" t="str">
        <f t="shared" si="48"/>
        <v>https://www.ebay.com/itm/404387352180</v>
      </c>
    </row>
    <row r="2995" spans="1:9" ht="17.25" customHeight="1" x14ac:dyDescent="0.25">
      <c r="A2995" t="s">
        <v>15</v>
      </c>
      <c r="B2995" t="s">
        <v>7504</v>
      </c>
      <c r="C2995" t="s">
        <v>7505</v>
      </c>
      <c r="E2995" t="s">
        <v>947</v>
      </c>
      <c r="F2995" t="s">
        <v>7007</v>
      </c>
      <c r="H2995" t="s">
        <v>7506</v>
      </c>
      <c r="I2995" s="3" t="str">
        <f t="shared" si="48"/>
        <v>https://www.ebay.com/itm/204400891276</v>
      </c>
    </row>
    <row r="2996" spans="1:9" ht="17.25" customHeight="1" x14ac:dyDescent="0.25">
      <c r="A2996" t="s">
        <v>35</v>
      </c>
      <c r="B2996" t="s">
        <v>444</v>
      </c>
      <c r="C2996" t="s">
        <v>2905</v>
      </c>
      <c r="D2996" t="s">
        <v>7507</v>
      </c>
      <c r="E2996" t="s">
        <v>947</v>
      </c>
      <c r="F2996" t="s">
        <v>7007</v>
      </c>
      <c r="H2996" t="s">
        <v>7508</v>
      </c>
      <c r="I2996" s="3" t="str">
        <f t="shared" si="48"/>
        <v>https://www.ebay.com/itm/166238430821</v>
      </c>
    </row>
    <row r="2997" spans="1:9" ht="17.25" customHeight="1" x14ac:dyDescent="0.25">
      <c r="A2997" t="s">
        <v>20</v>
      </c>
      <c r="B2997" t="s">
        <v>735</v>
      </c>
      <c r="C2997" t="s">
        <v>736</v>
      </c>
      <c r="D2997" t="s">
        <v>327</v>
      </c>
      <c r="E2997" t="s">
        <v>7509</v>
      </c>
      <c r="F2997" t="s">
        <v>7007</v>
      </c>
      <c r="G2997" t="s">
        <v>9187</v>
      </c>
      <c r="H2997" t="s">
        <v>7510</v>
      </c>
      <c r="I2997" s="3" t="str">
        <f t="shared" si="48"/>
        <v>https://www.ebay.com/itm/166234806616</v>
      </c>
    </row>
    <row r="2998" spans="1:9" ht="17.25" customHeight="1" x14ac:dyDescent="0.25">
      <c r="A2998" t="s">
        <v>81</v>
      </c>
      <c r="B2998" t="s">
        <v>29</v>
      </c>
      <c r="C2998" t="s">
        <v>902</v>
      </c>
      <c r="D2998" t="s">
        <v>746</v>
      </c>
      <c r="E2998" t="s">
        <v>7511</v>
      </c>
      <c r="F2998" t="s">
        <v>7007</v>
      </c>
      <c r="G2998" t="s">
        <v>9187</v>
      </c>
      <c r="H2998" t="s">
        <v>7512</v>
      </c>
      <c r="I2998" s="3" t="str">
        <f t="shared" si="48"/>
        <v>https://www.ebay.com/itm/204400948002</v>
      </c>
    </row>
    <row r="2999" spans="1:9" ht="17.25" customHeight="1" x14ac:dyDescent="0.25">
      <c r="A2999" t="s">
        <v>28</v>
      </c>
      <c r="B2999" t="s">
        <v>7513</v>
      </c>
      <c r="C2999" t="s">
        <v>7514</v>
      </c>
      <c r="E2999" t="s">
        <v>4169</v>
      </c>
      <c r="F2999" t="s">
        <v>7007</v>
      </c>
      <c r="H2999" t="s">
        <v>7515</v>
      </c>
      <c r="I2999" s="3" t="str">
        <f t="shared" si="48"/>
        <v>https://www.ebay.com/itm/404387292863</v>
      </c>
    </row>
    <row r="3000" spans="1:9" ht="17.25" customHeight="1" x14ac:dyDescent="0.25">
      <c r="A3000" t="s">
        <v>103</v>
      </c>
      <c r="B3000" t="s">
        <v>3887</v>
      </c>
      <c r="C3000" t="s">
        <v>7516</v>
      </c>
      <c r="D3000" t="s">
        <v>7517</v>
      </c>
      <c r="E3000" t="s">
        <v>961</v>
      </c>
      <c r="F3000" t="s">
        <v>7007</v>
      </c>
      <c r="G3000" t="s">
        <v>9187</v>
      </c>
      <c r="H3000" t="s">
        <v>7518</v>
      </c>
      <c r="I3000" s="3" t="str">
        <f t="shared" si="48"/>
        <v>https://www.ebay.com/itm/204408166611</v>
      </c>
    </row>
    <row r="3001" spans="1:9" ht="17.25" customHeight="1" x14ac:dyDescent="0.25">
      <c r="A3001" t="s">
        <v>20</v>
      </c>
      <c r="B3001" t="s">
        <v>29</v>
      </c>
      <c r="C3001" t="s">
        <v>1070</v>
      </c>
      <c r="D3001" t="s">
        <v>6023</v>
      </c>
      <c r="E3001" t="s">
        <v>7519</v>
      </c>
      <c r="F3001" t="s">
        <v>7007</v>
      </c>
      <c r="H3001" t="s">
        <v>7520</v>
      </c>
      <c r="I3001" s="3" t="str">
        <f t="shared" si="48"/>
        <v>https://www.ebay.com/itm/204401023262</v>
      </c>
    </row>
    <row r="3002" spans="1:9" ht="17.25" customHeight="1" x14ac:dyDescent="0.25">
      <c r="A3002" t="s">
        <v>103</v>
      </c>
      <c r="B3002" t="s">
        <v>29</v>
      </c>
      <c r="C3002" t="s">
        <v>902</v>
      </c>
      <c r="D3002" t="s">
        <v>2987</v>
      </c>
      <c r="E3002" t="s">
        <v>989</v>
      </c>
      <c r="F3002" t="s">
        <v>7007</v>
      </c>
      <c r="H3002" t="s">
        <v>7521</v>
      </c>
      <c r="I3002" s="3" t="str">
        <f t="shared" si="48"/>
        <v>https://www.ebay.com/itm/204400943923</v>
      </c>
    </row>
    <row r="3003" spans="1:9" ht="17.25" customHeight="1" x14ac:dyDescent="0.25">
      <c r="A3003" t="s">
        <v>7522</v>
      </c>
      <c r="B3003" t="s">
        <v>5978</v>
      </c>
      <c r="C3003" t="s">
        <v>7523</v>
      </c>
      <c r="E3003" t="s">
        <v>1007</v>
      </c>
      <c r="F3003" t="s">
        <v>7007</v>
      </c>
      <c r="H3003" t="s">
        <v>7524</v>
      </c>
      <c r="I3003" s="3" t="str">
        <f t="shared" si="48"/>
        <v>https://www.ebay.com/itm/404387350097</v>
      </c>
    </row>
    <row r="3004" spans="1:9" ht="17.25" customHeight="1" x14ac:dyDescent="0.25">
      <c r="A3004" t="s">
        <v>354</v>
      </c>
      <c r="B3004" t="s">
        <v>542</v>
      </c>
      <c r="C3004" t="s">
        <v>543</v>
      </c>
      <c r="D3004" t="s">
        <v>7525</v>
      </c>
      <c r="E3004" t="s">
        <v>1007</v>
      </c>
      <c r="F3004" t="s">
        <v>7007</v>
      </c>
      <c r="G3004" t="s">
        <v>9199</v>
      </c>
      <c r="H3004" t="s">
        <v>7526</v>
      </c>
      <c r="I3004" s="3" t="str">
        <f t="shared" si="48"/>
        <v>https://www.ebay.com/itm/204401023870</v>
      </c>
    </row>
    <row r="3005" spans="1:9" ht="17.25" customHeight="1" x14ac:dyDescent="0.25">
      <c r="A3005" t="s">
        <v>20</v>
      </c>
      <c r="B3005" t="s">
        <v>495</v>
      </c>
      <c r="C3005" t="s">
        <v>764</v>
      </c>
      <c r="D3005" t="s">
        <v>1102</v>
      </c>
      <c r="E3005" t="s">
        <v>1021</v>
      </c>
      <c r="F3005" t="s">
        <v>7007</v>
      </c>
      <c r="G3005" t="s">
        <v>9191</v>
      </c>
      <c r="H3005" t="s">
        <v>7527</v>
      </c>
      <c r="I3005" s="3" t="str">
        <f t="shared" si="48"/>
        <v>https://www.ebay.com/itm/204400945472</v>
      </c>
    </row>
    <row r="3006" spans="1:9" ht="17.25" customHeight="1" x14ac:dyDescent="0.25">
      <c r="A3006" t="s">
        <v>35</v>
      </c>
      <c r="B3006" t="s">
        <v>73</v>
      </c>
      <c r="C3006" t="s">
        <v>910</v>
      </c>
      <c r="D3006" t="s">
        <v>2854</v>
      </c>
      <c r="E3006" t="s">
        <v>1047</v>
      </c>
      <c r="F3006" t="s">
        <v>7007</v>
      </c>
      <c r="G3006" t="s">
        <v>9191</v>
      </c>
      <c r="H3006" t="s">
        <v>7528</v>
      </c>
      <c r="I3006" s="3" t="str">
        <f t="shared" si="48"/>
        <v>https://www.ebay.com/itm/404387281655</v>
      </c>
    </row>
    <row r="3007" spans="1:9" ht="17.25" customHeight="1" x14ac:dyDescent="0.25">
      <c r="A3007" t="s">
        <v>509</v>
      </c>
      <c r="B3007" t="s">
        <v>425</v>
      </c>
      <c r="C3007" t="s">
        <v>426</v>
      </c>
      <c r="E3007" t="s">
        <v>2935</v>
      </c>
      <c r="F3007" t="s">
        <v>7007</v>
      </c>
      <c r="H3007" t="s">
        <v>7529</v>
      </c>
      <c r="I3007" s="3" t="str">
        <f t="shared" si="48"/>
        <v>https://www.ebay.com/itm/204400954672</v>
      </c>
    </row>
    <row r="3008" spans="1:9" ht="17.25" customHeight="1" x14ac:dyDescent="0.25">
      <c r="A3008" t="s">
        <v>92</v>
      </c>
      <c r="B3008" t="s">
        <v>2630</v>
      </c>
      <c r="C3008" t="s">
        <v>7530</v>
      </c>
      <c r="D3008" t="s">
        <v>7531</v>
      </c>
      <c r="E3008" t="s">
        <v>2935</v>
      </c>
      <c r="F3008" t="s">
        <v>7007</v>
      </c>
      <c r="G3008" t="s">
        <v>9192</v>
      </c>
      <c r="H3008" t="s">
        <v>7532</v>
      </c>
      <c r="I3008" s="3" t="str">
        <f t="shared" si="48"/>
        <v>https://www.ebay.com/itm/166238325496</v>
      </c>
    </row>
    <row r="3009" spans="1:9" ht="17.25" customHeight="1" x14ac:dyDescent="0.25">
      <c r="A3009" t="s">
        <v>709</v>
      </c>
      <c r="B3009" t="s">
        <v>1522</v>
      </c>
      <c r="C3009" t="s">
        <v>4275</v>
      </c>
      <c r="E3009" t="s">
        <v>2935</v>
      </c>
      <c r="F3009" t="s">
        <v>7007</v>
      </c>
      <c r="H3009" t="s">
        <v>7533</v>
      </c>
      <c r="I3009" s="3" t="str">
        <f t="shared" si="48"/>
        <v>https://www.ebay.com/itm/166234782575</v>
      </c>
    </row>
    <row r="3010" spans="1:9" ht="17.25" customHeight="1" x14ac:dyDescent="0.25">
      <c r="A3010" t="s">
        <v>81</v>
      </c>
      <c r="B3010" t="s">
        <v>73</v>
      </c>
      <c r="C3010" t="s">
        <v>910</v>
      </c>
      <c r="D3010" t="s">
        <v>7534</v>
      </c>
      <c r="E3010" t="s">
        <v>1068</v>
      </c>
      <c r="F3010" t="s">
        <v>7007</v>
      </c>
      <c r="G3010" t="s">
        <v>9187</v>
      </c>
      <c r="H3010" t="s">
        <v>7535</v>
      </c>
      <c r="I3010" s="3" t="str">
        <f t="shared" si="48"/>
        <v>https://www.ebay.com/itm/204400948919</v>
      </c>
    </row>
    <row r="3011" spans="1:9" ht="17.25" customHeight="1" x14ac:dyDescent="0.25">
      <c r="A3011" t="s">
        <v>20</v>
      </c>
      <c r="B3011" t="s">
        <v>749</v>
      </c>
      <c r="C3011" t="s">
        <v>7536</v>
      </c>
      <c r="D3011" t="s">
        <v>7537</v>
      </c>
      <c r="E3011" t="s">
        <v>1082</v>
      </c>
      <c r="F3011" t="s">
        <v>7007</v>
      </c>
      <c r="G3011" t="s">
        <v>9187</v>
      </c>
      <c r="H3011" t="s">
        <v>7538</v>
      </c>
      <c r="I3011" s="3" t="str">
        <f t="shared" si="48"/>
        <v>https://www.ebay.com/itm/404387287789</v>
      </c>
    </row>
    <row r="3012" spans="1:9" ht="17.25" customHeight="1" x14ac:dyDescent="0.25">
      <c r="B3012" t="s">
        <v>1011</v>
      </c>
      <c r="C3012" t="s">
        <v>6863</v>
      </c>
      <c r="E3012" t="s">
        <v>1091</v>
      </c>
      <c r="F3012" t="s">
        <v>7007</v>
      </c>
      <c r="H3012" t="s">
        <v>7539</v>
      </c>
      <c r="I3012" s="3" t="str">
        <f t="shared" si="48"/>
        <v>https://www.ebay.com/itm/404387345843</v>
      </c>
    </row>
    <row r="3013" spans="1:9" ht="17.25" customHeight="1" x14ac:dyDescent="0.25">
      <c r="A3013" t="s">
        <v>526</v>
      </c>
      <c r="B3013" t="s">
        <v>5984</v>
      </c>
      <c r="C3013" t="s">
        <v>7540</v>
      </c>
      <c r="D3013" t="s">
        <v>2813</v>
      </c>
      <c r="E3013" t="s">
        <v>1091</v>
      </c>
      <c r="F3013" t="s">
        <v>7007</v>
      </c>
      <c r="H3013" t="s">
        <v>7541</v>
      </c>
      <c r="I3013" s="3" t="str">
        <f t="shared" si="48"/>
        <v>https://www.ebay.com/itm/404387375599</v>
      </c>
    </row>
    <row r="3014" spans="1:9" ht="17.25" customHeight="1" x14ac:dyDescent="0.25">
      <c r="B3014" t="s">
        <v>7542</v>
      </c>
      <c r="C3014" t="s">
        <v>3125</v>
      </c>
      <c r="E3014" t="s">
        <v>1103</v>
      </c>
      <c r="F3014" t="s">
        <v>7007</v>
      </c>
      <c r="H3014" t="s">
        <v>7543</v>
      </c>
      <c r="I3014" s="3" t="str">
        <f t="shared" si="48"/>
        <v>https://www.ebay.com/itm/404387380861</v>
      </c>
    </row>
    <row r="3015" spans="1:9" ht="17.25" customHeight="1" x14ac:dyDescent="0.25">
      <c r="B3015" t="s">
        <v>710</v>
      </c>
      <c r="C3015" t="s">
        <v>6770</v>
      </c>
      <c r="E3015" t="s">
        <v>7544</v>
      </c>
      <c r="F3015" t="s">
        <v>7007</v>
      </c>
      <c r="H3015" t="s">
        <v>7545</v>
      </c>
      <c r="I3015" s="3" t="str">
        <f t="shared" si="48"/>
        <v>https://www.ebay.com/itm/166234779102</v>
      </c>
    </row>
    <row r="3016" spans="1:9" ht="17.25" customHeight="1" x14ac:dyDescent="0.25">
      <c r="A3016" t="s">
        <v>723</v>
      </c>
      <c r="B3016" t="s">
        <v>2676</v>
      </c>
      <c r="C3016" t="s">
        <v>3845</v>
      </c>
      <c r="E3016" t="s">
        <v>4251</v>
      </c>
      <c r="F3016" t="s">
        <v>7007</v>
      </c>
      <c r="H3016" t="s">
        <v>7546</v>
      </c>
      <c r="I3016" s="3" t="str">
        <f t="shared" si="48"/>
        <v>https://www.ebay.com/itm/204400961367</v>
      </c>
    </row>
    <row r="3017" spans="1:9" ht="17.25" customHeight="1" x14ac:dyDescent="0.25">
      <c r="A3017" t="s">
        <v>959</v>
      </c>
      <c r="B3017" t="s">
        <v>495</v>
      </c>
      <c r="C3017" t="s">
        <v>764</v>
      </c>
      <c r="D3017" t="s">
        <v>7547</v>
      </c>
      <c r="E3017" t="s">
        <v>7548</v>
      </c>
      <c r="F3017" t="s">
        <v>7007</v>
      </c>
      <c r="H3017" t="s">
        <v>7549</v>
      </c>
      <c r="I3017" s="3" t="str">
        <f t="shared" si="48"/>
        <v>https://www.ebay.com/itm/204400951521</v>
      </c>
    </row>
    <row r="3018" spans="1:9" ht="17.25" customHeight="1" x14ac:dyDescent="0.25">
      <c r="A3018" t="s">
        <v>7550</v>
      </c>
      <c r="B3018" t="s">
        <v>840</v>
      </c>
      <c r="C3018" t="s">
        <v>7551</v>
      </c>
      <c r="E3018" t="s">
        <v>1137</v>
      </c>
      <c r="F3018" t="s">
        <v>7007</v>
      </c>
      <c r="H3018" t="s">
        <v>7552</v>
      </c>
      <c r="I3018" s="3" t="str">
        <f t="shared" si="48"/>
        <v>https://www.ebay.com/itm/404387348640</v>
      </c>
    </row>
    <row r="3019" spans="1:9" ht="17.25" customHeight="1" x14ac:dyDescent="0.25">
      <c r="B3019" t="s">
        <v>1011</v>
      </c>
      <c r="C3019" t="s">
        <v>1290</v>
      </c>
      <c r="E3019" t="s">
        <v>1137</v>
      </c>
      <c r="F3019" t="s">
        <v>7007</v>
      </c>
      <c r="H3019" t="s">
        <v>7553</v>
      </c>
      <c r="I3019" s="3" t="str">
        <f t="shared" si="48"/>
        <v>https://www.ebay.com/itm/166234755104</v>
      </c>
    </row>
    <row r="3020" spans="1:9" ht="17.25" customHeight="1" x14ac:dyDescent="0.25">
      <c r="A3020" t="s">
        <v>28</v>
      </c>
      <c r="B3020" t="s">
        <v>73</v>
      </c>
      <c r="C3020" t="s">
        <v>4247</v>
      </c>
      <c r="D3020" t="s">
        <v>3066</v>
      </c>
      <c r="E3020" t="s">
        <v>1164</v>
      </c>
      <c r="F3020" t="s">
        <v>7007</v>
      </c>
      <c r="G3020" t="s">
        <v>9187</v>
      </c>
      <c r="H3020" t="s">
        <v>7554</v>
      </c>
      <c r="I3020" s="3" t="str">
        <f t="shared" si="48"/>
        <v>https://www.ebay.com/itm/404387293877</v>
      </c>
    </row>
    <row r="3021" spans="1:9" ht="17.25" customHeight="1" x14ac:dyDescent="0.25">
      <c r="A3021" t="s">
        <v>709</v>
      </c>
      <c r="B3021" t="s">
        <v>1011</v>
      </c>
      <c r="C3021" t="s">
        <v>1370</v>
      </c>
      <c r="E3021" t="s">
        <v>7555</v>
      </c>
      <c r="F3021" t="s">
        <v>7007</v>
      </c>
      <c r="H3021" t="s">
        <v>7556</v>
      </c>
      <c r="I3021" s="3" t="str">
        <f t="shared" si="48"/>
        <v>https://www.ebay.com/itm/166234754989</v>
      </c>
    </row>
    <row r="3022" spans="1:9" ht="17.25" customHeight="1" x14ac:dyDescent="0.25">
      <c r="A3022" t="s">
        <v>50</v>
      </c>
      <c r="B3022" t="s">
        <v>9331</v>
      </c>
      <c r="C3022" t="s">
        <v>7557</v>
      </c>
      <c r="D3022" t="s">
        <v>7048</v>
      </c>
      <c r="E3022" t="s">
        <v>1182</v>
      </c>
      <c r="F3022" t="s">
        <v>7007</v>
      </c>
      <c r="G3022" t="s">
        <v>9187</v>
      </c>
      <c r="H3022" t="s">
        <v>7558</v>
      </c>
      <c r="I3022" s="3" t="str">
        <f t="shared" si="48"/>
        <v>https://www.ebay.com/itm/404387287420</v>
      </c>
    </row>
    <row r="3023" spans="1:9" ht="17.25" customHeight="1" x14ac:dyDescent="0.25">
      <c r="A3023" t="s">
        <v>7550</v>
      </c>
      <c r="B3023" t="s">
        <v>840</v>
      </c>
      <c r="C3023" t="s">
        <v>7551</v>
      </c>
      <c r="E3023" t="s">
        <v>7559</v>
      </c>
      <c r="F3023" t="s">
        <v>7007</v>
      </c>
      <c r="H3023" t="s">
        <v>7560</v>
      </c>
      <c r="I3023" s="3" t="str">
        <f t="shared" si="48"/>
        <v>https://www.ebay.com/itm/166234760690</v>
      </c>
    </row>
    <row r="3024" spans="1:9" ht="17.25" customHeight="1" x14ac:dyDescent="0.25">
      <c r="A3024" t="s">
        <v>28</v>
      </c>
      <c r="B3024" t="s">
        <v>29</v>
      </c>
      <c r="C3024" t="s">
        <v>1129</v>
      </c>
      <c r="D3024" t="s">
        <v>4004</v>
      </c>
      <c r="E3024" t="s">
        <v>1192</v>
      </c>
      <c r="F3024" t="s">
        <v>7007</v>
      </c>
      <c r="G3024" t="s">
        <v>9187</v>
      </c>
      <c r="H3024" t="s">
        <v>7561</v>
      </c>
      <c r="I3024" s="3" t="str">
        <f t="shared" si="48"/>
        <v>https://www.ebay.com/itm/204403197147</v>
      </c>
    </row>
    <row r="3025" spans="1:9" ht="17.25" customHeight="1" x14ac:dyDescent="0.25">
      <c r="A3025" t="s">
        <v>20</v>
      </c>
      <c r="B3025" t="s">
        <v>4319</v>
      </c>
      <c r="C3025" t="s">
        <v>959</v>
      </c>
      <c r="D3025" t="s">
        <v>7562</v>
      </c>
      <c r="E3025" t="s">
        <v>2999</v>
      </c>
      <c r="F3025" t="s">
        <v>7007</v>
      </c>
      <c r="G3025" t="s">
        <v>9192</v>
      </c>
      <c r="H3025" t="s">
        <v>7563</v>
      </c>
      <c r="I3025" s="3" t="str">
        <f t="shared" si="48"/>
        <v>https://www.ebay.com/itm/204401023813</v>
      </c>
    </row>
    <row r="3026" spans="1:9" ht="17.25" customHeight="1" x14ac:dyDescent="0.25">
      <c r="A3026" t="s">
        <v>1259</v>
      </c>
      <c r="B3026" t="s">
        <v>710</v>
      </c>
      <c r="C3026" t="s">
        <v>1260</v>
      </c>
      <c r="E3026" t="s">
        <v>7564</v>
      </c>
      <c r="F3026" t="s">
        <v>7007</v>
      </c>
      <c r="H3026" t="s">
        <v>7565</v>
      </c>
      <c r="I3026" s="3" t="str">
        <f t="shared" si="48"/>
        <v>https://www.ebay.com/itm/166234784861</v>
      </c>
    </row>
    <row r="3027" spans="1:9" ht="17.25" customHeight="1" x14ac:dyDescent="0.25">
      <c r="A3027" t="s">
        <v>1259</v>
      </c>
      <c r="B3027" t="s">
        <v>710</v>
      </c>
      <c r="C3027" t="s">
        <v>1260</v>
      </c>
      <c r="E3027" t="s">
        <v>7566</v>
      </c>
      <c r="F3027" t="s">
        <v>7007</v>
      </c>
      <c r="H3027" t="s">
        <v>7567</v>
      </c>
      <c r="I3027" s="3" t="str">
        <f t="shared" si="48"/>
        <v>https://www.ebay.com/itm/204400992669</v>
      </c>
    </row>
    <row r="3028" spans="1:9" ht="17.25" customHeight="1" x14ac:dyDescent="0.25">
      <c r="A3028" t="s">
        <v>354</v>
      </c>
      <c r="B3028" t="s">
        <v>1162</v>
      </c>
      <c r="C3028" t="s">
        <v>3007</v>
      </c>
      <c r="E3028" t="s">
        <v>1205</v>
      </c>
      <c r="F3028" t="s">
        <v>7007</v>
      </c>
      <c r="H3028" t="s">
        <v>7568</v>
      </c>
      <c r="I3028" s="3" t="str">
        <f t="shared" ref="I3028:I3091" si="49">HYPERLINK(H3028)</f>
        <v>https://www.ebay.com/itm/204401027945</v>
      </c>
    </row>
    <row r="3029" spans="1:9" ht="17.25" customHeight="1" x14ac:dyDescent="0.25">
      <c r="A3029" t="s">
        <v>28</v>
      </c>
      <c r="B3029" t="s">
        <v>3014</v>
      </c>
      <c r="C3029" t="s">
        <v>4272</v>
      </c>
      <c r="E3029" t="s">
        <v>3018</v>
      </c>
      <c r="F3029" t="s">
        <v>7007</v>
      </c>
      <c r="G3029" t="s">
        <v>9187</v>
      </c>
      <c r="H3029" t="s">
        <v>7569</v>
      </c>
      <c r="I3029" s="3" t="str">
        <f t="shared" si="49"/>
        <v>https://www.ebay.com/itm/204400946857</v>
      </c>
    </row>
    <row r="3030" spans="1:9" ht="17.25" customHeight="1" x14ac:dyDescent="0.25">
      <c r="A3030" t="s">
        <v>28</v>
      </c>
      <c r="B3030" t="s">
        <v>7570</v>
      </c>
      <c r="C3030" t="s">
        <v>4272</v>
      </c>
      <c r="D3030" t="s">
        <v>7571</v>
      </c>
      <c r="E3030" t="s">
        <v>1226</v>
      </c>
      <c r="F3030" t="s">
        <v>7007</v>
      </c>
      <c r="G3030" t="s">
        <v>9187</v>
      </c>
      <c r="H3030" t="s">
        <v>7572</v>
      </c>
      <c r="I3030" s="3" t="str">
        <f t="shared" si="49"/>
        <v>https://www.ebay.com/itm/404387286615</v>
      </c>
    </row>
    <row r="3031" spans="1:9" ht="17.25" customHeight="1" x14ac:dyDescent="0.25">
      <c r="B3031" t="s">
        <v>1486</v>
      </c>
      <c r="C3031" t="s">
        <v>3227</v>
      </c>
      <c r="E3031" t="s">
        <v>6782</v>
      </c>
      <c r="F3031" t="s">
        <v>7007</v>
      </c>
      <c r="H3031" t="s">
        <v>7573</v>
      </c>
      <c r="I3031" s="3" t="str">
        <f t="shared" si="49"/>
        <v>https://www.ebay.com/itm/166234757572</v>
      </c>
    </row>
    <row r="3032" spans="1:9" ht="17.25" customHeight="1" x14ac:dyDescent="0.25">
      <c r="A3032" t="s">
        <v>709</v>
      </c>
      <c r="B3032" t="s">
        <v>1011</v>
      </c>
      <c r="C3032" t="s">
        <v>4216</v>
      </c>
      <c r="E3032" t="s">
        <v>7574</v>
      </c>
      <c r="F3032" t="s">
        <v>7007</v>
      </c>
      <c r="H3032" t="s">
        <v>7575</v>
      </c>
      <c r="I3032" s="3" t="str">
        <f t="shared" si="49"/>
        <v>https://www.ebay.com/itm/166234753337</v>
      </c>
    </row>
    <row r="3033" spans="1:9" ht="17.25" customHeight="1" x14ac:dyDescent="0.25">
      <c r="A3033" t="s">
        <v>8</v>
      </c>
      <c r="B3033" t="s">
        <v>1362</v>
      </c>
      <c r="C3033" t="s">
        <v>7576</v>
      </c>
      <c r="E3033" t="s">
        <v>1249</v>
      </c>
      <c r="F3033" t="s">
        <v>7007</v>
      </c>
      <c r="G3033" t="s">
        <v>9192</v>
      </c>
      <c r="H3033" t="s">
        <v>7577</v>
      </c>
      <c r="I3033" s="3" t="str">
        <f t="shared" si="49"/>
        <v>https://www.ebay.com/itm/204400892714</v>
      </c>
    </row>
    <row r="3034" spans="1:9" ht="17.25" customHeight="1" x14ac:dyDescent="0.25">
      <c r="B3034" t="s">
        <v>1486</v>
      </c>
      <c r="C3034" t="s">
        <v>1338</v>
      </c>
      <c r="E3034" t="s">
        <v>7578</v>
      </c>
      <c r="F3034" t="s">
        <v>7007</v>
      </c>
      <c r="H3034" t="s">
        <v>7579</v>
      </c>
      <c r="I3034" s="3" t="str">
        <f t="shared" si="49"/>
        <v>https://www.ebay.com/itm/166234754489</v>
      </c>
    </row>
    <row r="3035" spans="1:9" ht="17.25" customHeight="1" x14ac:dyDescent="0.25">
      <c r="B3035" t="s">
        <v>710</v>
      </c>
      <c r="C3035" t="s">
        <v>1415</v>
      </c>
      <c r="E3035" t="s">
        <v>1275</v>
      </c>
      <c r="F3035" t="s">
        <v>7007</v>
      </c>
      <c r="H3035" t="s">
        <v>7580</v>
      </c>
      <c r="I3035" s="3" t="str">
        <f t="shared" si="49"/>
        <v>https://www.ebay.com/itm/204400983085</v>
      </c>
    </row>
    <row r="3036" spans="1:9" ht="17.25" customHeight="1" x14ac:dyDescent="0.25">
      <c r="B3036" t="s">
        <v>710</v>
      </c>
      <c r="C3036" t="s">
        <v>7581</v>
      </c>
      <c r="E3036" t="s">
        <v>6002</v>
      </c>
      <c r="F3036" t="s">
        <v>7007</v>
      </c>
      <c r="H3036" t="s">
        <v>7582</v>
      </c>
      <c r="I3036" s="3" t="str">
        <f t="shared" si="49"/>
        <v>https://www.ebay.com/itm/404387333501</v>
      </c>
    </row>
    <row r="3037" spans="1:9" ht="17.25" customHeight="1" x14ac:dyDescent="0.25">
      <c r="A3037" t="s">
        <v>50</v>
      </c>
      <c r="B3037" t="s">
        <v>480</v>
      </c>
      <c r="C3037" t="s">
        <v>7583</v>
      </c>
      <c r="D3037" t="s">
        <v>7584</v>
      </c>
      <c r="E3037" t="s">
        <v>1299</v>
      </c>
      <c r="F3037" t="s">
        <v>7007</v>
      </c>
      <c r="H3037" t="s">
        <v>7585</v>
      </c>
      <c r="I3037" s="3" t="str">
        <f t="shared" si="49"/>
        <v>https://www.ebay.com/itm/404387296693</v>
      </c>
    </row>
    <row r="3038" spans="1:9" ht="17.25" customHeight="1" x14ac:dyDescent="0.25">
      <c r="B3038" t="s">
        <v>374</v>
      </c>
      <c r="C3038" t="s">
        <v>7586</v>
      </c>
      <c r="E3038" t="s">
        <v>1319</v>
      </c>
      <c r="F3038" t="s">
        <v>7007</v>
      </c>
      <c r="G3038" t="s">
        <v>9191</v>
      </c>
      <c r="H3038" t="s">
        <v>7587</v>
      </c>
      <c r="I3038" s="3" t="str">
        <f t="shared" si="49"/>
        <v>https://www.ebay.com/itm/166234560542</v>
      </c>
    </row>
    <row r="3039" spans="1:9" ht="17.25" customHeight="1" x14ac:dyDescent="0.25">
      <c r="B3039" t="s">
        <v>710</v>
      </c>
      <c r="C3039" t="s">
        <v>6879</v>
      </c>
      <c r="E3039" t="s">
        <v>1339</v>
      </c>
      <c r="F3039" t="s">
        <v>7007</v>
      </c>
      <c r="H3039" t="s">
        <v>7588</v>
      </c>
      <c r="I3039" s="3" t="str">
        <f t="shared" si="49"/>
        <v>https://www.ebay.com/itm/404387348330</v>
      </c>
    </row>
    <row r="3040" spans="1:9" ht="17.25" customHeight="1" x14ac:dyDescent="0.25">
      <c r="A3040" t="s">
        <v>28</v>
      </c>
      <c r="B3040" t="s">
        <v>369</v>
      </c>
      <c r="C3040" t="s">
        <v>5975</v>
      </c>
      <c r="E3040" t="s">
        <v>1339</v>
      </c>
      <c r="F3040" t="s">
        <v>7007</v>
      </c>
      <c r="G3040" t="s">
        <v>9191</v>
      </c>
      <c r="H3040" t="s">
        <v>7589</v>
      </c>
      <c r="I3040" s="3" t="str">
        <f t="shared" si="49"/>
        <v>https://www.ebay.com/itm/204400891773</v>
      </c>
    </row>
    <row r="3041" spans="1:9" ht="17.25" customHeight="1" x14ac:dyDescent="0.25">
      <c r="A3041" t="s">
        <v>1259</v>
      </c>
      <c r="B3041" t="s">
        <v>710</v>
      </c>
      <c r="C3041" t="s">
        <v>1260</v>
      </c>
      <c r="E3041" t="s">
        <v>7590</v>
      </c>
      <c r="F3041" t="s">
        <v>7007</v>
      </c>
      <c r="H3041" t="s">
        <v>7591</v>
      </c>
      <c r="I3041" s="3" t="str">
        <f t="shared" si="49"/>
        <v>https://www.ebay.com/itm/404387332216</v>
      </c>
    </row>
    <row r="3042" spans="1:9" ht="17.25" customHeight="1" x14ac:dyDescent="0.25">
      <c r="A3042" t="s">
        <v>354</v>
      </c>
      <c r="B3042" t="s">
        <v>425</v>
      </c>
      <c r="C3042" t="s">
        <v>3352</v>
      </c>
      <c r="E3042" t="s">
        <v>7592</v>
      </c>
      <c r="F3042" t="s">
        <v>7007</v>
      </c>
      <c r="H3042" t="s">
        <v>7593</v>
      </c>
      <c r="I3042" s="3" t="str">
        <f t="shared" si="49"/>
        <v>https://www.ebay.com/itm/166234731677</v>
      </c>
    </row>
    <row r="3043" spans="1:9" ht="17.25" customHeight="1" x14ac:dyDescent="0.25">
      <c r="A3043" t="s">
        <v>709</v>
      </c>
      <c r="B3043" t="s">
        <v>710</v>
      </c>
      <c r="C3043" t="s">
        <v>6875</v>
      </c>
      <c r="E3043" t="s">
        <v>7594</v>
      </c>
      <c r="F3043" t="s">
        <v>7007</v>
      </c>
      <c r="H3043" t="s">
        <v>7595</v>
      </c>
      <c r="I3043" s="3" t="str">
        <f t="shared" si="49"/>
        <v>https://www.ebay.com/itm/166234754717</v>
      </c>
    </row>
    <row r="3044" spans="1:9" ht="17.25" customHeight="1" x14ac:dyDescent="0.25">
      <c r="B3044" t="s">
        <v>1486</v>
      </c>
      <c r="C3044" t="s">
        <v>1541</v>
      </c>
      <c r="E3044" t="s">
        <v>7596</v>
      </c>
      <c r="F3044" t="s">
        <v>7007</v>
      </c>
      <c r="H3044" t="s">
        <v>7597</v>
      </c>
      <c r="I3044" s="3" t="str">
        <f t="shared" si="49"/>
        <v>https://www.ebay.com/itm/166234775653</v>
      </c>
    </row>
    <row r="3045" spans="1:9" ht="17.25" customHeight="1" x14ac:dyDescent="0.25">
      <c r="A3045" t="s">
        <v>1259</v>
      </c>
      <c r="B3045" t="s">
        <v>710</v>
      </c>
      <c r="C3045" t="s">
        <v>1260</v>
      </c>
      <c r="E3045" t="s">
        <v>5272</v>
      </c>
      <c r="F3045" t="s">
        <v>7007</v>
      </c>
      <c r="H3045" t="s">
        <v>7598</v>
      </c>
      <c r="I3045" s="3" t="str">
        <f t="shared" si="49"/>
        <v>https://www.ebay.com/itm/404387334552</v>
      </c>
    </row>
    <row r="3046" spans="1:9" ht="17.25" customHeight="1" x14ac:dyDescent="0.25">
      <c r="A3046" t="s">
        <v>8</v>
      </c>
      <c r="B3046" t="s">
        <v>598</v>
      </c>
      <c r="C3046" t="s">
        <v>1443</v>
      </c>
      <c r="D3046" t="s">
        <v>1444</v>
      </c>
      <c r="E3046" t="s">
        <v>1373</v>
      </c>
      <c r="F3046" t="s">
        <v>7007</v>
      </c>
      <c r="G3046" t="s">
        <v>9188</v>
      </c>
      <c r="H3046" t="s">
        <v>7599</v>
      </c>
      <c r="I3046" s="3" t="str">
        <f t="shared" si="49"/>
        <v>https://www.ebay.com/itm/166234829148</v>
      </c>
    </row>
    <row r="3047" spans="1:9" ht="17.25" customHeight="1" x14ac:dyDescent="0.25">
      <c r="B3047" t="s">
        <v>1486</v>
      </c>
      <c r="C3047" t="s">
        <v>6906</v>
      </c>
      <c r="E3047" t="s">
        <v>1373</v>
      </c>
      <c r="F3047" t="s">
        <v>7007</v>
      </c>
      <c r="H3047" t="s">
        <v>7600</v>
      </c>
      <c r="I3047" s="3" t="str">
        <f t="shared" si="49"/>
        <v>https://www.ebay.com/itm/166234777720</v>
      </c>
    </row>
    <row r="3048" spans="1:9" ht="17.25" customHeight="1" x14ac:dyDescent="0.25">
      <c r="A3048" t="s">
        <v>709</v>
      </c>
      <c r="B3048" t="s">
        <v>710</v>
      </c>
      <c r="C3048" t="s">
        <v>6875</v>
      </c>
      <c r="E3048" t="s">
        <v>1373</v>
      </c>
      <c r="F3048" t="s">
        <v>7007</v>
      </c>
      <c r="H3048" t="s">
        <v>7601</v>
      </c>
      <c r="I3048" s="3" t="str">
        <f t="shared" si="49"/>
        <v>https://www.ebay.com/itm/404387328492</v>
      </c>
    </row>
    <row r="3049" spans="1:9" ht="17.25" customHeight="1" x14ac:dyDescent="0.25">
      <c r="B3049" t="s">
        <v>1486</v>
      </c>
      <c r="C3049" t="s">
        <v>1541</v>
      </c>
      <c r="E3049" t="s">
        <v>7602</v>
      </c>
      <c r="F3049" t="s">
        <v>7007</v>
      </c>
      <c r="H3049" t="s">
        <v>7603</v>
      </c>
      <c r="I3049" s="3" t="str">
        <f t="shared" si="49"/>
        <v>https://www.ebay.com/itm/204400993077</v>
      </c>
    </row>
    <row r="3050" spans="1:9" ht="17.25" customHeight="1" x14ac:dyDescent="0.25">
      <c r="A3050" t="s">
        <v>709</v>
      </c>
      <c r="B3050" t="s">
        <v>710</v>
      </c>
      <c r="C3050" t="s">
        <v>6875</v>
      </c>
      <c r="E3050" t="s">
        <v>3142</v>
      </c>
      <c r="F3050" t="s">
        <v>7007</v>
      </c>
      <c r="H3050" t="s">
        <v>7604</v>
      </c>
      <c r="I3050" s="3" t="str">
        <f t="shared" si="49"/>
        <v>https://www.ebay.com/itm/404387347817</v>
      </c>
    </row>
    <row r="3051" spans="1:9" ht="17.25" customHeight="1" x14ac:dyDescent="0.25">
      <c r="A3051" t="s">
        <v>50</v>
      </c>
      <c r="B3051" t="s">
        <v>480</v>
      </c>
      <c r="C3051" t="s">
        <v>3268</v>
      </c>
      <c r="E3051" t="s">
        <v>3145</v>
      </c>
      <c r="F3051" t="s">
        <v>7007</v>
      </c>
      <c r="G3051" t="s">
        <v>9192</v>
      </c>
      <c r="H3051" t="s">
        <v>7605</v>
      </c>
      <c r="I3051" s="3" t="str">
        <f t="shared" si="49"/>
        <v>https://www.ebay.com/itm/204401025195</v>
      </c>
    </row>
    <row r="3052" spans="1:9" ht="17.25" customHeight="1" x14ac:dyDescent="0.25">
      <c r="B3052" t="s">
        <v>1522</v>
      </c>
      <c r="C3052" t="s">
        <v>2820</v>
      </c>
      <c r="E3052" t="s">
        <v>7606</v>
      </c>
      <c r="F3052" t="s">
        <v>7007</v>
      </c>
      <c r="H3052" t="s">
        <v>7607</v>
      </c>
      <c r="I3052" s="3" t="str">
        <f t="shared" si="49"/>
        <v>https://www.ebay.com/itm/404387346732</v>
      </c>
    </row>
    <row r="3053" spans="1:9" ht="17.25" customHeight="1" x14ac:dyDescent="0.25">
      <c r="B3053" t="s">
        <v>1486</v>
      </c>
      <c r="C3053" t="s">
        <v>1541</v>
      </c>
      <c r="E3053" t="s">
        <v>1395</v>
      </c>
      <c r="F3053" t="s">
        <v>7007</v>
      </c>
      <c r="H3053" t="s">
        <v>7608</v>
      </c>
      <c r="I3053" s="3" t="str">
        <f t="shared" si="49"/>
        <v>https://www.ebay.com/itm/204400986347</v>
      </c>
    </row>
    <row r="3054" spans="1:9" ht="17.25" customHeight="1" x14ac:dyDescent="0.25">
      <c r="A3054" t="s">
        <v>50</v>
      </c>
      <c r="B3054" t="s">
        <v>2687</v>
      </c>
      <c r="C3054" t="s">
        <v>4305</v>
      </c>
      <c r="D3054" t="s">
        <v>7609</v>
      </c>
      <c r="E3054" t="s">
        <v>1395</v>
      </c>
      <c r="F3054" t="s">
        <v>7007</v>
      </c>
      <c r="H3054" t="s">
        <v>7610</v>
      </c>
      <c r="I3054" s="3" t="str">
        <f t="shared" si="49"/>
        <v>https://www.ebay.com/itm/404387289831</v>
      </c>
    </row>
    <row r="3055" spans="1:9" ht="17.25" customHeight="1" x14ac:dyDescent="0.25">
      <c r="B3055" t="s">
        <v>1486</v>
      </c>
      <c r="C3055" t="s">
        <v>6852</v>
      </c>
      <c r="E3055" t="s">
        <v>1411</v>
      </c>
      <c r="F3055" t="s">
        <v>7007</v>
      </c>
      <c r="H3055" t="s">
        <v>7611</v>
      </c>
      <c r="I3055" s="3" t="str">
        <f t="shared" si="49"/>
        <v>https://www.ebay.com/itm/204400990352</v>
      </c>
    </row>
    <row r="3056" spans="1:9" ht="17.25" customHeight="1" x14ac:dyDescent="0.25">
      <c r="A3056" t="s">
        <v>35</v>
      </c>
      <c r="B3056" t="s">
        <v>1386</v>
      </c>
      <c r="C3056" t="s">
        <v>7612</v>
      </c>
      <c r="E3056" t="s">
        <v>7613</v>
      </c>
      <c r="F3056" t="s">
        <v>7007</v>
      </c>
      <c r="G3056" t="s">
        <v>9191</v>
      </c>
      <c r="H3056" t="s">
        <v>7614</v>
      </c>
      <c r="I3056" s="3" t="str">
        <f t="shared" si="49"/>
        <v>https://www.ebay.com/itm/385830467617</v>
      </c>
    </row>
    <row r="3057" spans="1:9" ht="17.25" customHeight="1" x14ac:dyDescent="0.25">
      <c r="A3057" t="s">
        <v>28</v>
      </c>
      <c r="B3057" t="s">
        <v>3887</v>
      </c>
      <c r="C3057" t="s">
        <v>7615</v>
      </c>
      <c r="E3057" t="s">
        <v>1455</v>
      </c>
      <c r="F3057" t="s">
        <v>7007</v>
      </c>
      <c r="G3057" t="s">
        <v>9187</v>
      </c>
      <c r="H3057" t="s">
        <v>7616</v>
      </c>
      <c r="I3057" s="3" t="str">
        <f t="shared" si="49"/>
        <v>https://www.ebay.com/itm/166234570975</v>
      </c>
    </row>
    <row r="3058" spans="1:9" ht="17.25" customHeight="1" x14ac:dyDescent="0.25">
      <c r="A3058" t="s">
        <v>35</v>
      </c>
      <c r="B3058" t="s">
        <v>3184</v>
      </c>
      <c r="C3058" t="s">
        <v>7617</v>
      </c>
      <c r="D3058">
        <v>2522</v>
      </c>
      <c r="E3058" t="s">
        <v>7618</v>
      </c>
      <c r="F3058" t="s">
        <v>7007</v>
      </c>
      <c r="G3058" t="s">
        <v>9202</v>
      </c>
      <c r="H3058" t="s">
        <v>7619</v>
      </c>
      <c r="I3058" s="3" t="str">
        <f t="shared" si="49"/>
        <v>https://www.ebay.com/itm/166234722771</v>
      </c>
    </row>
    <row r="3059" spans="1:9" ht="17.25" customHeight="1" x14ac:dyDescent="0.25">
      <c r="A3059" t="s">
        <v>709</v>
      </c>
      <c r="B3059" t="s">
        <v>710</v>
      </c>
      <c r="C3059" t="s">
        <v>6875</v>
      </c>
      <c r="E3059" t="s">
        <v>1472</v>
      </c>
      <c r="F3059" t="s">
        <v>7007</v>
      </c>
      <c r="H3059" t="s">
        <v>7620</v>
      </c>
      <c r="I3059" s="3" t="str">
        <f t="shared" si="49"/>
        <v>https://www.ebay.com/itm/404387346003</v>
      </c>
    </row>
    <row r="3060" spans="1:9" ht="17.25" customHeight="1" x14ac:dyDescent="0.25">
      <c r="A3060" t="s">
        <v>8</v>
      </c>
      <c r="B3060" t="s">
        <v>1770</v>
      </c>
      <c r="C3060" t="s">
        <v>3470</v>
      </c>
      <c r="E3060" t="s">
        <v>1472</v>
      </c>
      <c r="F3060" t="s">
        <v>7007</v>
      </c>
      <c r="G3060" t="s">
        <v>9187</v>
      </c>
      <c r="H3060" t="s">
        <v>7621</v>
      </c>
      <c r="I3060" s="3" t="str">
        <f t="shared" si="49"/>
        <v>https://www.ebay.com/itm/166234730373</v>
      </c>
    </row>
    <row r="3061" spans="1:9" ht="17.25" customHeight="1" x14ac:dyDescent="0.25">
      <c r="B3061" t="s">
        <v>1486</v>
      </c>
      <c r="C3061" t="s">
        <v>6852</v>
      </c>
      <c r="E3061" t="s">
        <v>1472</v>
      </c>
      <c r="F3061" t="s">
        <v>7007</v>
      </c>
      <c r="H3061" t="s">
        <v>7622</v>
      </c>
      <c r="I3061" s="3" t="str">
        <f t="shared" si="49"/>
        <v>https://www.ebay.com/itm/404387333002</v>
      </c>
    </row>
    <row r="3062" spans="1:9" ht="17.25" customHeight="1" x14ac:dyDescent="0.25">
      <c r="A3062" t="s">
        <v>7623</v>
      </c>
      <c r="B3062" t="s">
        <v>7624</v>
      </c>
      <c r="C3062" t="s">
        <v>7625</v>
      </c>
      <c r="E3062" t="s">
        <v>7626</v>
      </c>
      <c r="F3062" t="s">
        <v>7007</v>
      </c>
      <c r="G3062" t="s">
        <v>9202</v>
      </c>
      <c r="H3062" t="s">
        <v>7627</v>
      </c>
      <c r="I3062" s="3" t="str">
        <f t="shared" si="49"/>
        <v>https://www.ebay.com/itm/204401071795</v>
      </c>
    </row>
    <row r="3063" spans="1:9" ht="17.25" customHeight="1" x14ac:dyDescent="0.25">
      <c r="B3063" t="s">
        <v>1522</v>
      </c>
      <c r="C3063" t="s">
        <v>1523</v>
      </c>
      <c r="E3063" t="s">
        <v>7628</v>
      </c>
      <c r="F3063" t="s">
        <v>7007</v>
      </c>
      <c r="H3063" t="s">
        <v>7629</v>
      </c>
      <c r="I3063" s="3" t="str">
        <f t="shared" si="49"/>
        <v>https://www.ebay.com/itm/404387349768</v>
      </c>
    </row>
    <row r="3064" spans="1:9" ht="17.25" customHeight="1" x14ac:dyDescent="0.25">
      <c r="B3064" t="s">
        <v>1522</v>
      </c>
      <c r="C3064" t="s">
        <v>1523</v>
      </c>
      <c r="E3064" t="s">
        <v>7628</v>
      </c>
      <c r="F3064" t="s">
        <v>7007</v>
      </c>
      <c r="H3064" t="s">
        <v>7630</v>
      </c>
      <c r="I3064" s="3" t="str">
        <f t="shared" si="49"/>
        <v>https://www.ebay.com/itm/404387354841</v>
      </c>
    </row>
    <row r="3065" spans="1:9" ht="17.25" customHeight="1" x14ac:dyDescent="0.25">
      <c r="B3065" t="s">
        <v>710</v>
      </c>
      <c r="C3065" t="s">
        <v>7631</v>
      </c>
      <c r="E3065" t="s">
        <v>7632</v>
      </c>
      <c r="F3065" t="s">
        <v>7007</v>
      </c>
      <c r="H3065" t="s">
        <v>7633</v>
      </c>
      <c r="I3065" s="3" t="str">
        <f t="shared" si="49"/>
        <v>https://www.ebay.com/itm/204400981257</v>
      </c>
    </row>
    <row r="3066" spans="1:9" ht="17.25" customHeight="1" x14ac:dyDescent="0.25">
      <c r="B3066" t="s">
        <v>710</v>
      </c>
      <c r="C3066" t="s">
        <v>6770</v>
      </c>
      <c r="E3066" t="s">
        <v>7632</v>
      </c>
      <c r="F3066" t="s">
        <v>7007</v>
      </c>
      <c r="H3066" t="s">
        <v>7634</v>
      </c>
      <c r="I3066" s="3" t="str">
        <f t="shared" si="49"/>
        <v>https://www.ebay.com/itm/404387335289</v>
      </c>
    </row>
    <row r="3067" spans="1:9" ht="17.25" customHeight="1" x14ac:dyDescent="0.25">
      <c r="A3067" t="s">
        <v>363</v>
      </c>
      <c r="B3067" t="s">
        <v>369</v>
      </c>
      <c r="C3067" t="s">
        <v>1685</v>
      </c>
      <c r="D3067" t="s">
        <v>9223</v>
      </c>
      <c r="E3067" t="s">
        <v>5322</v>
      </c>
      <c r="F3067" t="s">
        <v>7007</v>
      </c>
      <c r="H3067" t="s">
        <v>7635</v>
      </c>
      <c r="I3067" s="3" t="str">
        <f t="shared" si="49"/>
        <v>https://www.ebay.com/itm/166237974060</v>
      </c>
    </row>
    <row r="3068" spans="1:9" ht="17.25" customHeight="1" x14ac:dyDescent="0.25">
      <c r="B3068" t="s">
        <v>1486</v>
      </c>
      <c r="C3068" t="s">
        <v>1541</v>
      </c>
      <c r="E3068" t="s">
        <v>1520</v>
      </c>
      <c r="F3068" t="s">
        <v>7007</v>
      </c>
      <c r="H3068" t="s">
        <v>7636</v>
      </c>
      <c r="I3068" s="3" t="str">
        <f t="shared" si="49"/>
        <v>https://www.ebay.com/itm/404387336479</v>
      </c>
    </row>
    <row r="3069" spans="1:9" ht="17.25" customHeight="1" x14ac:dyDescent="0.25">
      <c r="B3069" t="s">
        <v>1486</v>
      </c>
      <c r="C3069" t="s">
        <v>1541</v>
      </c>
      <c r="E3069" t="s">
        <v>1524</v>
      </c>
      <c r="F3069" t="s">
        <v>7007</v>
      </c>
      <c r="H3069" t="s">
        <v>7637</v>
      </c>
      <c r="I3069" s="3" t="str">
        <f t="shared" si="49"/>
        <v>https://www.ebay.com/itm/166234753516</v>
      </c>
    </row>
    <row r="3070" spans="1:9" ht="17.25" customHeight="1" x14ac:dyDescent="0.25">
      <c r="A3070" t="s">
        <v>8</v>
      </c>
      <c r="B3070" t="s">
        <v>1770</v>
      </c>
      <c r="C3070" t="s">
        <v>3470</v>
      </c>
      <c r="E3070" t="s">
        <v>7638</v>
      </c>
      <c r="F3070" t="s">
        <v>7007</v>
      </c>
      <c r="G3070" t="s">
        <v>9187</v>
      </c>
      <c r="H3070" t="s">
        <v>7639</v>
      </c>
      <c r="I3070" s="3" t="str">
        <f t="shared" si="49"/>
        <v>https://www.ebay.com/itm/166234729382</v>
      </c>
    </row>
    <row r="3071" spans="1:9" ht="17.25" customHeight="1" x14ac:dyDescent="0.25">
      <c r="B3071" t="s">
        <v>1386</v>
      </c>
      <c r="C3071" t="s">
        <v>7640</v>
      </c>
      <c r="E3071" t="s">
        <v>7641</v>
      </c>
      <c r="F3071" t="s">
        <v>7007</v>
      </c>
      <c r="G3071" t="s">
        <v>9187</v>
      </c>
      <c r="H3071" t="s">
        <v>7642</v>
      </c>
      <c r="I3071" s="3" t="str">
        <f t="shared" si="49"/>
        <v>https://www.ebay.com/itm/166234746187</v>
      </c>
    </row>
    <row r="3072" spans="1:9" ht="17.25" customHeight="1" x14ac:dyDescent="0.25">
      <c r="A3072" t="s">
        <v>81</v>
      </c>
      <c r="B3072" t="s">
        <v>475</v>
      </c>
      <c r="C3072" t="s">
        <v>1341</v>
      </c>
      <c r="D3072" t="s">
        <v>7643</v>
      </c>
      <c r="E3072" t="s">
        <v>1546</v>
      </c>
      <c r="F3072" t="s">
        <v>7007</v>
      </c>
      <c r="G3072" t="s">
        <v>9192</v>
      </c>
      <c r="H3072" t="s">
        <v>7644</v>
      </c>
      <c r="I3072" s="3" t="str">
        <f t="shared" si="49"/>
        <v>https://www.ebay.com/itm/204401023332</v>
      </c>
    </row>
    <row r="3073" spans="1:9" ht="17.25" customHeight="1" x14ac:dyDescent="0.25">
      <c r="B3073" t="s">
        <v>7645</v>
      </c>
      <c r="C3073" t="s">
        <v>7646</v>
      </c>
      <c r="E3073" t="s">
        <v>1548</v>
      </c>
      <c r="F3073" t="s">
        <v>7007</v>
      </c>
      <c r="G3073" t="s">
        <v>9212</v>
      </c>
      <c r="H3073" t="s">
        <v>7647</v>
      </c>
      <c r="I3073" s="3" t="str">
        <f t="shared" si="49"/>
        <v>https://www.ebay.com/itm/166234503695</v>
      </c>
    </row>
    <row r="3074" spans="1:9" ht="17.25" customHeight="1" x14ac:dyDescent="0.25">
      <c r="B3074" t="s">
        <v>1486</v>
      </c>
      <c r="C3074" t="s">
        <v>1629</v>
      </c>
      <c r="E3074" t="s">
        <v>1548</v>
      </c>
      <c r="F3074" t="s">
        <v>7007</v>
      </c>
      <c r="H3074" t="s">
        <v>7648</v>
      </c>
      <c r="I3074" s="3" t="str">
        <f t="shared" si="49"/>
        <v>https://www.ebay.com/itm/166234775061</v>
      </c>
    </row>
    <row r="3075" spans="1:9" ht="17.25" customHeight="1" x14ac:dyDescent="0.25">
      <c r="A3075" t="s">
        <v>1298</v>
      </c>
      <c r="B3075" t="s">
        <v>425</v>
      </c>
      <c r="C3075" t="s">
        <v>4225</v>
      </c>
      <c r="E3075" t="s">
        <v>3241</v>
      </c>
      <c r="F3075" t="s">
        <v>7007</v>
      </c>
      <c r="H3075" t="s">
        <v>7649</v>
      </c>
      <c r="I3075" s="3" t="str">
        <f t="shared" si="49"/>
        <v>https://www.ebay.com/itm/204400951206</v>
      </c>
    </row>
    <row r="3076" spans="1:9" ht="17.25" customHeight="1" x14ac:dyDescent="0.25">
      <c r="A3076" t="s">
        <v>50</v>
      </c>
      <c r="B3076" t="s">
        <v>193</v>
      </c>
      <c r="C3076" t="s">
        <v>7650</v>
      </c>
      <c r="E3076" t="s">
        <v>3246</v>
      </c>
      <c r="F3076" t="s">
        <v>7007</v>
      </c>
      <c r="G3076" t="s">
        <v>9224</v>
      </c>
      <c r="H3076" t="s">
        <v>7651</v>
      </c>
      <c r="I3076" s="3" t="str">
        <f t="shared" si="49"/>
        <v>https://www.ebay.com/itm/204401018870</v>
      </c>
    </row>
    <row r="3077" spans="1:9" ht="17.25" customHeight="1" x14ac:dyDescent="0.25">
      <c r="A3077" t="s">
        <v>35</v>
      </c>
      <c r="B3077" t="s">
        <v>1538</v>
      </c>
      <c r="C3077" t="s">
        <v>1539</v>
      </c>
      <c r="E3077" t="s">
        <v>7652</v>
      </c>
      <c r="F3077" t="s">
        <v>7007</v>
      </c>
      <c r="G3077" t="s">
        <v>9191</v>
      </c>
      <c r="H3077" t="s">
        <v>7653</v>
      </c>
      <c r="I3077" s="3" t="str">
        <f t="shared" si="49"/>
        <v>https://www.ebay.com/itm/166237972401</v>
      </c>
    </row>
    <row r="3078" spans="1:9" ht="17.25" customHeight="1" x14ac:dyDescent="0.25">
      <c r="B3078" t="s">
        <v>1486</v>
      </c>
      <c r="C3078" t="s">
        <v>6881</v>
      </c>
      <c r="E3078" t="s">
        <v>7654</v>
      </c>
      <c r="F3078" t="s">
        <v>7007</v>
      </c>
      <c r="H3078" t="s">
        <v>7655</v>
      </c>
      <c r="I3078" s="3" t="str">
        <f t="shared" si="49"/>
        <v>https://www.ebay.com/itm/204400992177</v>
      </c>
    </row>
    <row r="3079" spans="1:9" ht="17.25" customHeight="1" x14ac:dyDescent="0.25">
      <c r="B3079" t="s">
        <v>1115</v>
      </c>
      <c r="C3079" t="s">
        <v>3297</v>
      </c>
      <c r="E3079" t="s">
        <v>7656</v>
      </c>
      <c r="F3079" t="s">
        <v>7007</v>
      </c>
      <c r="H3079" t="s">
        <v>7657</v>
      </c>
      <c r="I3079" s="3" t="str">
        <f t="shared" si="49"/>
        <v>https://www.ebay.com/itm/204400985797</v>
      </c>
    </row>
    <row r="3080" spans="1:9" ht="17.25" customHeight="1" x14ac:dyDescent="0.25">
      <c r="A3080" t="s">
        <v>50</v>
      </c>
      <c r="B3080" t="s">
        <v>480</v>
      </c>
      <c r="C3080" t="s">
        <v>991</v>
      </c>
      <c r="D3080" t="s">
        <v>7658</v>
      </c>
      <c r="E3080" t="s">
        <v>3309</v>
      </c>
      <c r="F3080" t="s">
        <v>7007</v>
      </c>
      <c r="H3080" t="s">
        <v>7659</v>
      </c>
      <c r="I3080" s="3" t="str">
        <f t="shared" si="49"/>
        <v>https://www.ebay.com/itm/204401024617</v>
      </c>
    </row>
    <row r="3081" spans="1:9" ht="17.25" customHeight="1" x14ac:dyDescent="0.25">
      <c r="A3081" t="s">
        <v>103</v>
      </c>
      <c r="B3081" t="s">
        <v>1052</v>
      </c>
      <c r="C3081" t="s">
        <v>1591</v>
      </c>
      <c r="D3081" t="s">
        <v>7314</v>
      </c>
      <c r="E3081" t="s">
        <v>3309</v>
      </c>
      <c r="F3081" t="s">
        <v>7007</v>
      </c>
      <c r="H3081" t="s">
        <v>7660</v>
      </c>
      <c r="I3081" s="3" t="str">
        <f t="shared" si="49"/>
        <v>https://www.ebay.com/itm/404387384578</v>
      </c>
    </row>
    <row r="3082" spans="1:9" ht="17.25" customHeight="1" x14ac:dyDescent="0.25">
      <c r="A3082" t="s">
        <v>50</v>
      </c>
      <c r="B3082" t="s">
        <v>480</v>
      </c>
      <c r="C3082" t="s">
        <v>991</v>
      </c>
      <c r="D3082" t="s">
        <v>7661</v>
      </c>
      <c r="E3082" t="s">
        <v>1630</v>
      </c>
      <c r="F3082" t="s">
        <v>7007</v>
      </c>
      <c r="H3082" t="s">
        <v>7662</v>
      </c>
      <c r="I3082" s="3" t="str">
        <f t="shared" si="49"/>
        <v>https://www.ebay.com/itm/204401024750</v>
      </c>
    </row>
    <row r="3083" spans="1:9" ht="17.25" customHeight="1" x14ac:dyDescent="0.25">
      <c r="A3083" t="s">
        <v>15</v>
      </c>
      <c r="B3083" t="s">
        <v>369</v>
      </c>
      <c r="C3083" t="s">
        <v>7663</v>
      </c>
      <c r="E3083" t="s">
        <v>1630</v>
      </c>
      <c r="F3083" t="s">
        <v>7007</v>
      </c>
      <c r="H3083" t="s">
        <v>7664</v>
      </c>
      <c r="I3083" s="3" t="str">
        <f t="shared" si="49"/>
        <v>https://www.ebay.com/itm/204400882190</v>
      </c>
    </row>
    <row r="3084" spans="1:9" ht="17.25" customHeight="1" x14ac:dyDescent="0.25">
      <c r="A3084" t="s">
        <v>354</v>
      </c>
      <c r="B3084" t="s">
        <v>1610</v>
      </c>
      <c r="C3084" t="s">
        <v>7665</v>
      </c>
      <c r="E3084" t="s">
        <v>7666</v>
      </c>
      <c r="F3084" t="s">
        <v>7007</v>
      </c>
      <c r="G3084" t="s">
        <v>9191</v>
      </c>
      <c r="H3084" t="s">
        <v>7667</v>
      </c>
      <c r="I3084" s="3" t="str">
        <f t="shared" si="49"/>
        <v>https://www.ebay.com/itm/404387179918</v>
      </c>
    </row>
    <row r="3085" spans="1:9" ht="17.25" customHeight="1" x14ac:dyDescent="0.25">
      <c r="B3085" t="s">
        <v>1486</v>
      </c>
      <c r="C3085" t="s">
        <v>1708</v>
      </c>
      <c r="E3085" t="s">
        <v>1690</v>
      </c>
      <c r="F3085" t="s">
        <v>7007</v>
      </c>
      <c r="H3085" t="s">
        <v>7668</v>
      </c>
      <c r="I3085" s="3" t="str">
        <f t="shared" si="49"/>
        <v>https://www.ebay.com/itm/404387342630</v>
      </c>
    </row>
    <row r="3086" spans="1:9" ht="17.25" customHeight="1" x14ac:dyDescent="0.25">
      <c r="B3086" t="s">
        <v>5763</v>
      </c>
      <c r="C3086" t="s">
        <v>7669</v>
      </c>
      <c r="E3086" t="s">
        <v>7670</v>
      </c>
      <c r="F3086" t="s">
        <v>7007</v>
      </c>
      <c r="H3086" t="s">
        <v>7671</v>
      </c>
      <c r="I3086" s="3" t="str">
        <f t="shared" si="49"/>
        <v>https://www.ebay.com/itm/166238351369</v>
      </c>
    </row>
    <row r="3087" spans="1:9" ht="17.25" customHeight="1" x14ac:dyDescent="0.25">
      <c r="B3087" t="s">
        <v>1486</v>
      </c>
      <c r="C3087" t="s">
        <v>1708</v>
      </c>
      <c r="E3087" t="s">
        <v>1704</v>
      </c>
      <c r="F3087" t="s">
        <v>7007</v>
      </c>
      <c r="H3087" t="s">
        <v>7672</v>
      </c>
      <c r="I3087" s="3" t="str">
        <f t="shared" si="49"/>
        <v>https://www.ebay.com/itm/204400988182</v>
      </c>
    </row>
    <row r="3088" spans="1:9" ht="17.25" customHeight="1" x14ac:dyDescent="0.25">
      <c r="B3088" t="s">
        <v>1486</v>
      </c>
      <c r="C3088" t="s">
        <v>1708</v>
      </c>
      <c r="E3088" t="s">
        <v>7673</v>
      </c>
      <c r="F3088" t="s">
        <v>7007</v>
      </c>
      <c r="H3088" t="s">
        <v>7674</v>
      </c>
      <c r="I3088" s="3" t="str">
        <f t="shared" si="49"/>
        <v>https://www.ebay.com/itm/166234765667</v>
      </c>
    </row>
    <row r="3089" spans="1:9" ht="17.25" customHeight="1" x14ac:dyDescent="0.25">
      <c r="B3089" t="s">
        <v>1486</v>
      </c>
      <c r="C3089" t="s">
        <v>1708</v>
      </c>
      <c r="E3089" t="s">
        <v>7675</v>
      </c>
      <c r="F3089" t="s">
        <v>7007</v>
      </c>
      <c r="H3089" t="s">
        <v>7676</v>
      </c>
      <c r="I3089" s="3" t="str">
        <f t="shared" si="49"/>
        <v>https://www.ebay.com/itm/166234770002</v>
      </c>
    </row>
    <row r="3090" spans="1:9" ht="17.25" customHeight="1" x14ac:dyDescent="0.25">
      <c r="B3090" t="s">
        <v>1486</v>
      </c>
      <c r="C3090" t="s">
        <v>1708</v>
      </c>
      <c r="E3090" t="s">
        <v>3412</v>
      </c>
      <c r="F3090" t="s">
        <v>7007</v>
      </c>
      <c r="H3090" t="s">
        <v>7677</v>
      </c>
      <c r="I3090" s="3" t="str">
        <f t="shared" si="49"/>
        <v>https://www.ebay.com/itm/404387341949</v>
      </c>
    </row>
    <row r="3091" spans="1:9" ht="17.25" customHeight="1" x14ac:dyDescent="0.25">
      <c r="B3091" t="s">
        <v>1486</v>
      </c>
      <c r="C3091" t="s">
        <v>1708</v>
      </c>
      <c r="E3091" t="s">
        <v>1713</v>
      </c>
      <c r="F3091" t="s">
        <v>7007</v>
      </c>
      <c r="H3091" t="s">
        <v>7678</v>
      </c>
      <c r="I3091" s="3" t="str">
        <f t="shared" si="49"/>
        <v>https://www.ebay.com/itm/404387343799</v>
      </c>
    </row>
    <row r="3092" spans="1:9" ht="17.25" customHeight="1" x14ac:dyDescent="0.25">
      <c r="B3092" t="s">
        <v>1486</v>
      </c>
      <c r="C3092" t="s">
        <v>1708</v>
      </c>
      <c r="E3092" t="s">
        <v>3418</v>
      </c>
      <c r="F3092" t="s">
        <v>7007</v>
      </c>
      <c r="H3092" t="s">
        <v>7679</v>
      </c>
      <c r="I3092" s="3" t="str">
        <f t="shared" ref="I3092:I3155" si="50">HYPERLINK(H3092)</f>
        <v>https://www.ebay.com/itm/404387343446</v>
      </c>
    </row>
    <row r="3093" spans="1:9" ht="17.25" customHeight="1" x14ac:dyDescent="0.25">
      <c r="B3093" t="s">
        <v>1688</v>
      </c>
      <c r="C3093" t="s">
        <v>7680</v>
      </c>
      <c r="E3093" t="s">
        <v>3418</v>
      </c>
      <c r="F3093" t="s">
        <v>7007</v>
      </c>
      <c r="H3093" t="s">
        <v>7681</v>
      </c>
      <c r="I3093" s="3" t="str">
        <f t="shared" si="50"/>
        <v>https://www.ebay.com/itm/404387260459</v>
      </c>
    </row>
    <row r="3094" spans="1:9" ht="17.25" customHeight="1" x14ac:dyDescent="0.25">
      <c r="A3094" t="s">
        <v>573</v>
      </c>
      <c r="B3094" t="s">
        <v>1841</v>
      </c>
      <c r="C3094" t="s">
        <v>6080</v>
      </c>
      <c r="E3094" t="s">
        <v>1719</v>
      </c>
      <c r="F3094" t="s">
        <v>7007</v>
      </c>
      <c r="H3094" t="s">
        <v>7682</v>
      </c>
      <c r="I3094" s="3" t="str">
        <f t="shared" si="50"/>
        <v>https://www.ebay.com/itm/166234723318</v>
      </c>
    </row>
    <row r="3095" spans="1:9" ht="17.25" customHeight="1" x14ac:dyDescent="0.25">
      <c r="B3095" t="s">
        <v>1486</v>
      </c>
      <c r="C3095" t="s">
        <v>1708</v>
      </c>
      <c r="E3095" t="s">
        <v>1719</v>
      </c>
      <c r="F3095" t="s">
        <v>7007</v>
      </c>
      <c r="H3095" t="s">
        <v>7683</v>
      </c>
      <c r="I3095" s="3" t="str">
        <f t="shared" si="50"/>
        <v>https://www.ebay.com/itm/404387355065</v>
      </c>
    </row>
    <row r="3096" spans="1:9" ht="17.25" customHeight="1" x14ac:dyDescent="0.25">
      <c r="B3096" t="s">
        <v>1486</v>
      </c>
      <c r="C3096" t="s">
        <v>1708</v>
      </c>
      <c r="E3096" t="s">
        <v>1735</v>
      </c>
      <c r="F3096" t="s">
        <v>7007</v>
      </c>
      <c r="H3096" t="s">
        <v>7684</v>
      </c>
      <c r="I3096" s="3" t="str">
        <f t="shared" si="50"/>
        <v>https://www.ebay.com/itm/204400998313</v>
      </c>
    </row>
    <row r="3097" spans="1:9" ht="17.25" customHeight="1" x14ac:dyDescent="0.25">
      <c r="A3097" t="s">
        <v>7685</v>
      </c>
      <c r="B3097" t="s">
        <v>9</v>
      </c>
      <c r="C3097" t="s">
        <v>7686</v>
      </c>
      <c r="E3097" t="s">
        <v>3429</v>
      </c>
      <c r="F3097" t="s">
        <v>7007</v>
      </c>
      <c r="H3097" t="s">
        <v>7687</v>
      </c>
      <c r="I3097" s="3" t="str">
        <f t="shared" si="50"/>
        <v>https://www.ebay.com/itm/166234718111</v>
      </c>
    </row>
    <row r="3098" spans="1:9" ht="17.25" customHeight="1" x14ac:dyDescent="0.25">
      <c r="A3098" t="s">
        <v>50</v>
      </c>
      <c r="B3098" t="s">
        <v>480</v>
      </c>
      <c r="C3098" t="s">
        <v>3268</v>
      </c>
      <c r="D3098" t="s">
        <v>7688</v>
      </c>
      <c r="E3098" t="s">
        <v>3429</v>
      </c>
      <c r="F3098" t="s">
        <v>7007</v>
      </c>
      <c r="G3098" t="s">
        <v>9225</v>
      </c>
      <c r="H3098" t="s">
        <v>7689</v>
      </c>
      <c r="I3098" s="3" t="str">
        <f t="shared" si="50"/>
        <v>https://www.ebay.com/itm/166234824120</v>
      </c>
    </row>
    <row r="3099" spans="1:9" ht="17.25" customHeight="1" x14ac:dyDescent="0.25">
      <c r="A3099" t="s">
        <v>1298</v>
      </c>
      <c r="B3099" t="s">
        <v>7690</v>
      </c>
      <c r="C3099" t="s">
        <v>7691</v>
      </c>
      <c r="E3099" t="s">
        <v>1740</v>
      </c>
      <c r="F3099" t="s">
        <v>7007</v>
      </c>
      <c r="H3099" t="s">
        <v>7692</v>
      </c>
      <c r="I3099" s="3" t="str">
        <f t="shared" si="50"/>
        <v>https://www.ebay.com/itm/166234734881</v>
      </c>
    </row>
    <row r="3100" spans="1:9" ht="17.25" customHeight="1" x14ac:dyDescent="0.25">
      <c r="A3100" t="s">
        <v>20</v>
      </c>
      <c r="B3100" t="s">
        <v>7693</v>
      </c>
      <c r="C3100" t="s">
        <v>7694</v>
      </c>
      <c r="E3100" t="s">
        <v>7695</v>
      </c>
      <c r="F3100" t="s">
        <v>7007</v>
      </c>
      <c r="H3100" t="s">
        <v>7696</v>
      </c>
      <c r="I3100" s="3" t="str">
        <f t="shared" si="50"/>
        <v>https://www.ebay.com/itm/404387294754</v>
      </c>
    </row>
    <row r="3101" spans="1:9" ht="17.25" customHeight="1" x14ac:dyDescent="0.25">
      <c r="B3101" t="s">
        <v>1526</v>
      </c>
      <c r="C3101" t="s">
        <v>7697</v>
      </c>
      <c r="E3101" t="s">
        <v>3443</v>
      </c>
      <c r="F3101" t="s">
        <v>7007</v>
      </c>
      <c r="H3101" t="s">
        <v>7698</v>
      </c>
      <c r="I3101" s="3" t="str">
        <f t="shared" si="50"/>
        <v>https://www.ebay.com/itm/404391363694</v>
      </c>
    </row>
    <row r="3102" spans="1:9" ht="17.25" customHeight="1" x14ac:dyDescent="0.25">
      <c r="B3102" t="s">
        <v>1486</v>
      </c>
      <c r="C3102" t="s">
        <v>1708</v>
      </c>
      <c r="E3102" t="s">
        <v>3443</v>
      </c>
      <c r="F3102" t="s">
        <v>7007</v>
      </c>
      <c r="H3102" t="s">
        <v>7699</v>
      </c>
      <c r="I3102" s="3" t="str">
        <f t="shared" si="50"/>
        <v>https://www.ebay.com/itm/404387355515</v>
      </c>
    </row>
    <row r="3103" spans="1:9" ht="17.25" customHeight="1" x14ac:dyDescent="0.25">
      <c r="B3103" t="s">
        <v>5984</v>
      </c>
      <c r="C3103" t="s">
        <v>7700</v>
      </c>
      <c r="E3103" t="s">
        <v>1763</v>
      </c>
      <c r="F3103" t="s">
        <v>7007</v>
      </c>
      <c r="G3103" t="s">
        <v>9226</v>
      </c>
      <c r="H3103" t="s">
        <v>7701</v>
      </c>
      <c r="I3103" s="3" t="str">
        <f t="shared" si="50"/>
        <v>https://www.ebay.com/itm/404387292583</v>
      </c>
    </row>
    <row r="3104" spans="1:9" ht="17.25" customHeight="1" x14ac:dyDescent="0.25">
      <c r="B3104" t="s">
        <v>710</v>
      </c>
      <c r="C3104" t="s">
        <v>6879</v>
      </c>
      <c r="E3104" t="s">
        <v>1763</v>
      </c>
      <c r="F3104" t="s">
        <v>7007</v>
      </c>
      <c r="H3104" t="s">
        <v>7702</v>
      </c>
      <c r="I3104" s="3" t="str">
        <f t="shared" si="50"/>
        <v>https://www.ebay.com/itm/166234760360</v>
      </c>
    </row>
    <row r="3105" spans="1:9" ht="17.25" customHeight="1" x14ac:dyDescent="0.25">
      <c r="A3105" t="s">
        <v>15</v>
      </c>
      <c r="B3105" t="s">
        <v>5253</v>
      </c>
      <c r="C3105" t="s">
        <v>6940</v>
      </c>
      <c r="E3105" t="s">
        <v>1763</v>
      </c>
      <c r="F3105" t="s">
        <v>7007</v>
      </c>
      <c r="H3105" t="s">
        <v>7703</v>
      </c>
      <c r="I3105" s="3" t="str">
        <f t="shared" si="50"/>
        <v>https://www.ebay.com/itm/166237972211</v>
      </c>
    </row>
    <row r="3106" spans="1:9" ht="17.25" customHeight="1" x14ac:dyDescent="0.25">
      <c r="A3106" t="s">
        <v>50</v>
      </c>
      <c r="B3106" t="s">
        <v>4605</v>
      </c>
      <c r="C3106" t="s">
        <v>4606</v>
      </c>
      <c r="D3106" t="s">
        <v>7704</v>
      </c>
      <c r="E3106" t="s">
        <v>7705</v>
      </c>
      <c r="F3106" t="s">
        <v>7706</v>
      </c>
      <c r="G3106" t="s">
        <v>9187</v>
      </c>
      <c r="H3106" t="s">
        <v>7707</v>
      </c>
      <c r="I3106" s="3" t="str">
        <f t="shared" si="50"/>
        <v>https://www.ebay.com/itm/204401095175</v>
      </c>
    </row>
    <row r="3107" spans="1:9" ht="17.25" customHeight="1" x14ac:dyDescent="0.25">
      <c r="A3107" t="s">
        <v>363</v>
      </c>
      <c r="B3107" t="s">
        <v>51</v>
      </c>
      <c r="C3107" t="s">
        <v>202</v>
      </c>
      <c r="E3107" t="s">
        <v>6419</v>
      </c>
      <c r="F3107" t="s">
        <v>7706</v>
      </c>
      <c r="H3107" t="s">
        <v>7708</v>
      </c>
      <c r="I3107" s="3" t="str">
        <f t="shared" si="50"/>
        <v>https://www.ebay.com/itm/166244830998</v>
      </c>
    </row>
    <row r="3108" spans="1:9" ht="17.25" customHeight="1" x14ac:dyDescent="0.25">
      <c r="A3108" t="s">
        <v>50</v>
      </c>
      <c r="B3108" t="s">
        <v>749</v>
      </c>
      <c r="C3108" t="s">
        <v>7709</v>
      </c>
      <c r="D3108" t="s">
        <v>7710</v>
      </c>
      <c r="E3108" t="s">
        <v>2137</v>
      </c>
      <c r="F3108" t="s">
        <v>7711</v>
      </c>
      <c r="G3108" t="s">
        <v>9187</v>
      </c>
      <c r="H3108" t="s">
        <v>7712</v>
      </c>
      <c r="I3108" s="3" t="str">
        <f t="shared" si="50"/>
        <v>https://www.ebay.com/itm/385789172564</v>
      </c>
    </row>
    <row r="3109" spans="1:9" ht="17.25" customHeight="1" x14ac:dyDescent="0.25">
      <c r="A3109" t="s">
        <v>20</v>
      </c>
      <c r="B3109" t="s">
        <v>21</v>
      </c>
      <c r="C3109" t="s">
        <v>22</v>
      </c>
      <c r="D3109" t="s">
        <v>7713</v>
      </c>
      <c r="E3109" t="s">
        <v>7714</v>
      </c>
      <c r="F3109" t="s">
        <v>7715</v>
      </c>
      <c r="G3109" t="s">
        <v>9187</v>
      </c>
      <c r="H3109" t="s">
        <v>7716</v>
      </c>
      <c r="I3109" s="3" t="str">
        <f t="shared" si="50"/>
        <v>https://www.ebay.com/itm/385789032570</v>
      </c>
    </row>
    <row r="3110" spans="1:9" ht="17.25" customHeight="1" x14ac:dyDescent="0.25">
      <c r="A3110" t="s">
        <v>28</v>
      </c>
      <c r="B3110" t="s">
        <v>40</v>
      </c>
      <c r="C3110" t="s">
        <v>7717</v>
      </c>
      <c r="D3110" t="s">
        <v>5678</v>
      </c>
      <c r="E3110" t="s">
        <v>7718</v>
      </c>
      <c r="F3110" t="s">
        <v>7715</v>
      </c>
      <c r="G3110" t="s">
        <v>9187</v>
      </c>
      <c r="H3110" t="s">
        <v>7719</v>
      </c>
      <c r="I3110" s="3" t="str">
        <f t="shared" si="50"/>
        <v>https://www.ebay.com/itm/374820735591</v>
      </c>
    </row>
    <row r="3111" spans="1:9" ht="17.25" customHeight="1" x14ac:dyDescent="0.25">
      <c r="A3111" t="s">
        <v>28</v>
      </c>
      <c r="B3111" t="s">
        <v>29</v>
      </c>
      <c r="C3111" t="s">
        <v>7720</v>
      </c>
      <c r="D3111" t="s">
        <v>7721</v>
      </c>
      <c r="E3111" t="s">
        <v>7193</v>
      </c>
      <c r="F3111" t="s">
        <v>7722</v>
      </c>
      <c r="G3111" t="s">
        <v>9192</v>
      </c>
      <c r="H3111" t="s">
        <v>7723</v>
      </c>
      <c r="I3111" s="3" t="str">
        <f t="shared" si="50"/>
        <v>https://www.ebay.com/itm/204403251988</v>
      </c>
    </row>
    <row r="3112" spans="1:9" ht="17.25" customHeight="1" x14ac:dyDescent="0.25">
      <c r="A3112" t="s">
        <v>28</v>
      </c>
      <c r="B3112" t="s">
        <v>374</v>
      </c>
      <c r="C3112" t="s">
        <v>522</v>
      </c>
      <c r="D3112" t="s">
        <v>7724</v>
      </c>
      <c r="E3112" t="s">
        <v>4894</v>
      </c>
      <c r="F3112" t="s">
        <v>7722</v>
      </c>
      <c r="G3112" t="s">
        <v>9187</v>
      </c>
      <c r="H3112" t="s">
        <v>7725</v>
      </c>
      <c r="I3112" s="3" t="str">
        <f t="shared" si="50"/>
        <v>https://www.ebay.com/itm/204401090463</v>
      </c>
    </row>
    <row r="3113" spans="1:9" ht="17.25" customHeight="1" x14ac:dyDescent="0.25">
      <c r="A3113" t="s">
        <v>20</v>
      </c>
      <c r="B3113" t="s">
        <v>7570</v>
      </c>
      <c r="C3113" t="s">
        <v>4272</v>
      </c>
      <c r="D3113" t="s">
        <v>1122</v>
      </c>
      <c r="E3113" t="s">
        <v>7726</v>
      </c>
      <c r="F3113" t="s">
        <v>7722</v>
      </c>
      <c r="G3113" t="s">
        <v>9187</v>
      </c>
      <c r="H3113" t="s">
        <v>7727</v>
      </c>
      <c r="I3113" s="3" t="str">
        <f t="shared" si="50"/>
        <v>https://www.ebay.com/itm/385782913209</v>
      </c>
    </row>
    <row r="3114" spans="1:9" ht="17.25" customHeight="1" x14ac:dyDescent="0.25">
      <c r="A3114" t="s">
        <v>28</v>
      </c>
      <c r="B3114" t="s">
        <v>73</v>
      </c>
      <c r="C3114" t="s">
        <v>7728</v>
      </c>
      <c r="D3114" t="s">
        <v>2119</v>
      </c>
      <c r="E3114" t="s">
        <v>2141</v>
      </c>
      <c r="F3114" t="s">
        <v>7729</v>
      </c>
      <c r="G3114" t="s">
        <v>9187</v>
      </c>
      <c r="H3114" t="s">
        <v>7730</v>
      </c>
      <c r="I3114" s="3" t="str">
        <f t="shared" si="50"/>
        <v>https://www.ebay.com/itm/204402135225</v>
      </c>
    </row>
    <row r="3115" spans="1:9" ht="17.25" customHeight="1" x14ac:dyDescent="0.25">
      <c r="A3115" t="s">
        <v>81</v>
      </c>
      <c r="B3115" t="s">
        <v>369</v>
      </c>
      <c r="C3115" t="s">
        <v>7731</v>
      </c>
      <c r="D3115" t="s">
        <v>7732</v>
      </c>
      <c r="E3115" t="s">
        <v>860</v>
      </c>
      <c r="F3115" t="s">
        <v>7729</v>
      </c>
      <c r="G3115" t="s">
        <v>9187</v>
      </c>
      <c r="H3115" t="s">
        <v>7733</v>
      </c>
      <c r="I3115" s="3" t="str">
        <f t="shared" si="50"/>
        <v>https://www.ebay.com/itm/374822471255</v>
      </c>
    </row>
    <row r="3116" spans="1:9" ht="17.25" customHeight="1" x14ac:dyDescent="0.25">
      <c r="A3116" t="s">
        <v>81</v>
      </c>
      <c r="B3116" t="s">
        <v>425</v>
      </c>
      <c r="C3116" t="s">
        <v>7734</v>
      </c>
      <c r="D3116" t="s">
        <v>7735</v>
      </c>
      <c r="E3116" t="s">
        <v>860</v>
      </c>
      <c r="F3116" t="s">
        <v>7729</v>
      </c>
      <c r="H3116" t="s">
        <v>7736</v>
      </c>
      <c r="I3116" s="3" t="str">
        <f t="shared" si="50"/>
        <v>https://www.ebay.com/itm/204303037801</v>
      </c>
    </row>
    <row r="3117" spans="1:9" ht="17.25" customHeight="1" x14ac:dyDescent="0.25">
      <c r="A3117" t="s">
        <v>395</v>
      </c>
      <c r="B3117" t="s">
        <v>120</v>
      </c>
      <c r="C3117" t="s">
        <v>7737</v>
      </c>
      <c r="E3117" t="s">
        <v>7738</v>
      </c>
      <c r="F3117" t="s">
        <v>7739</v>
      </c>
      <c r="G3117" t="s">
        <v>9227</v>
      </c>
      <c r="H3117" t="s">
        <v>7740</v>
      </c>
      <c r="I3117" s="3" t="str">
        <f t="shared" si="50"/>
        <v>https://www.ebay.com/itm/204393662107</v>
      </c>
    </row>
    <row r="3118" spans="1:9" ht="17.25" customHeight="1" x14ac:dyDescent="0.25">
      <c r="A3118" t="s">
        <v>15</v>
      </c>
      <c r="B3118" t="s">
        <v>198</v>
      </c>
      <c r="C3118" t="s">
        <v>6975</v>
      </c>
      <c r="D3118" t="s">
        <v>7741</v>
      </c>
      <c r="E3118" t="s">
        <v>7742</v>
      </c>
      <c r="F3118" t="s">
        <v>7739</v>
      </c>
      <c r="G3118" t="s">
        <v>9228</v>
      </c>
      <c r="H3118" t="s">
        <v>7743</v>
      </c>
      <c r="I3118" s="3" t="str">
        <f t="shared" si="50"/>
        <v>https://www.ebay.com/itm/166234714030</v>
      </c>
    </row>
    <row r="3119" spans="1:9" ht="17.25" customHeight="1" x14ac:dyDescent="0.25">
      <c r="A3119" t="s">
        <v>617</v>
      </c>
      <c r="B3119" t="s">
        <v>530</v>
      </c>
      <c r="C3119" t="s">
        <v>7744</v>
      </c>
      <c r="D3119" t="s">
        <v>7745</v>
      </c>
      <c r="E3119" t="s">
        <v>7746</v>
      </c>
      <c r="F3119" t="s">
        <v>7739</v>
      </c>
      <c r="H3119" t="s">
        <v>7747</v>
      </c>
      <c r="I3119" s="3" t="str">
        <f t="shared" si="50"/>
        <v>https://www.ebay.com/itm/204396023018</v>
      </c>
    </row>
    <row r="3120" spans="1:9" ht="17.25" customHeight="1" x14ac:dyDescent="0.25">
      <c r="A3120" t="s">
        <v>15</v>
      </c>
      <c r="B3120" t="s">
        <v>68</v>
      </c>
      <c r="C3120" t="s">
        <v>6255</v>
      </c>
      <c r="D3120" t="s">
        <v>7748</v>
      </c>
      <c r="E3120" t="s">
        <v>7749</v>
      </c>
      <c r="F3120" t="s">
        <v>7739</v>
      </c>
      <c r="G3120" t="s">
        <v>9229</v>
      </c>
      <c r="H3120" t="s">
        <v>7750</v>
      </c>
      <c r="I3120" s="3" t="str">
        <f t="shared" si="50"/>
        <v>https://www.ebay.com/itm/166222768128</v>
      </c>
    </row>
    <row r="3121" spans="1:9" ht="17.25" customHeight="1" x14ac:dyDescent="0.25">
      <c r="A3121" t="s">
        <v>50</v>
      </c>
      <c r="B3121" t="s">
        <v>21</v>
      </c>
      <c r="C3121" t="s">
        <v>1787</v>
      </c>
      <c r="D3121" t="s">
        <v>327</v>
      </c>
      <c r="E3121" t="s">
        <v>7751</v>
      </c>
      <c r="F3121" t="s">
        <v>7739</v>
      </c>
      <c r="G3121" t="s">
        <v>9230</v>
      </c>
      <c r="H3121" t="s">
        <v>7752</v>
      </c>
      <c r="I3121" s="3" t="str">
        <f t="shared" si="50"/>
        <v>https://www.ebay.com/itm/404375248923</v>
      </c>
    </row>
    <row r="3122" spans="1:9" ht="17.25" customHeight="1" x14ac:dyDescent="0.25">
      <c r="A3122" t="s">
        <v>489</v>
      </c>
      <c r="B3122" t="s">
        <v>45</v>
      </c>
      <c r="C3122" t="s">
        <v>7753</v>
      </c>
      <c r="D3122" t="s">
        <v>7754</v>
      </c>
      <c r="E3122" t="s">
        <v>7755</v>
      </c>
      <c r="F3122" t="s">
        <v>7739</v>
      </c>
      <c r="G3122" t="s">
        <v>9231</v>
      </c>
      <c r="H3122" t="s">
        <v>7756</v>
      </c>
      <c r="I3122" s="3" t="str">
        <f t="shared" si="50"/>
        <v>https://www.ebay.com/itm/204393636159</v>
      </c>
    </row>
    <row r="3123" spans="1:9" ht="17.25" customHeight="1" x14ac:dyDescent="0.25">
      <c r="A3123" t="s">
        <v>623</v>
      </c>
      <c r="B3123" t="s">
        <v>73</v>
      </c>
      <c r="C3123" t="s">
        <v>74</v>
      </c>
      <c r="D3123" t="s">
        <v>7757</v>
      </c>
      <c r="E3123" t="s">
        <v>7758</v>
      </c>
      <c r="F3123" t="s">
        <v>7739</v>
      </c>
      <c r="G3123" t="s">
        <v>9187</v>
      </c>
      <c r="H3123" t="s">
        <v>7759</v>
      </c>
      <c r="I3123" s="3" t="str">
        <f t="shared" si="50"/>
        <v>https://www.ebay.com/itm/404375224239</v>
      </c>
    </row>
    <row r="3124" spans="1:9" ht="17.25" customHeight="1" x14ac:dyDescent="0.25">
      <c r="A3124" t="s">
        <v>35</v>
      </c>
      <c r="B3124" t="s">
        <v>6251</v>
      </c>
      <c r="C3124" t="s">
        <v>7760</v>
      </c>
      <c r="E3124" t="s">
        <v>7761</v>
      </c>
      <c r="F3124" t="s">
        <v>7739</v>
      </c>
      <c r="H3124" t="s">
        <v>7762</v>
      </c>
      <c r="I3124" s="3" t="str">
        <f t="shared" si="50"/>
        <v>https://www.ebay.com/itm/166222864719</v>
      </c>
    </row>
    <row r="3125" spans="1:9" ht="17.25" customHeight="1" x14ac:dyDescent="0.25">
      <c r="A3125" t="s">
        <v>103</v>
      </c>
      <c r="B3125" t="s">
        <v>198</v>
      </c>
      <c r="C3125" t="s">
        <v>7763</v>
      </c>
      <c r="D3125" t="s">
        <v>7764</v>
      </c>
      <c r="E3125" t="s">
        <v>7765</v>
      </c>
      <c r="F3125" t="s">
        <v>7739</v>
      </c>
      <c r="H3125" t="s">
        <v>7766</v>
      </c>
      <c r="I3125" s="3" t="str">
        <f t="shared" si="50"/>
        <v>https://www.ebay.com/itm/166222856851</v>
      </c>
    </row>
    <row r="3126" spans="1:9" ht="17.25" customHeight="1" x14ac:dyDescent="0.25">
      <c r="A3126" t="s">
        <v>28</v>
      </c>
      <c r="B3126" t="s">
        <v>68</v>
      </c>
      <c r="C3126" t="s">
        <v>7767</v>
      </c>
      <c r="D3126">
        <v>4147</v>
      </c>
      <c r="E3126" t="s">
        <v>7768</v>
      </c>
      <c r="F3126" t="s">
        <v>7739</v>
      </c>
      <c r="H3126" t="s">
        <v>7769</v>
      </c>
      <c r="I3126" s="3" t="str">
        <f t="shared" si="50"/>
        <v>https://www.ebay.com/itm/404375368742</v>
      </c>
    </row>
    <row r="3127" spans="1:9" ht="17.25" customHeight="1" x14ac:dyDescent="0.25">
      <c r="A3127" t="s">
        <v>489</v>
      </c>
      <c r="B3127" t="s">
        <v>73</v>
      </c>
      <c r="C3127" t="s">
        <v>2043</v>
      </c>
      <c r="D3127" t="s">
        <v>7770</v>
      </c>
      <c r="E3127" t="s">
        <v>79</v>
      </c>
      <c r="F3127" t="s">
        <v>7739</v>
      </c>
      <c r="G3127" t="s">
        <v>9187</v>
      </c>
      <c r="H3127" t="s">
        <v>7771</v>
      </c>
      <c r="I3127" s="3" t="str">
        <f t="shared" si="50"/>
        <v>https://www.ebay.com/itm/166226429780</v>
      </c>
    </row>
    <row r="3128" spans="1:9" ht="17.25" customHeight="1" x14ac:dyDescent="0.25">
      <c r="A3128" t="s">
        <v>489</v>
      </c>
      <c r="B3128" t="s">
        <v>73</v>
      </c>
      <c r="C3128" t="s">
        <v>2043</v>
      </c>
      <c r="D3128" t="s">
        <v>7772</v>
      </c>
      <c r="E3128" t="s">
        <v>3526</v>
      </c>
      <c r="F3128" t="s">
        <v>7739</v>
      </c>
      <c r="G3128" t="s">
        <v>9187</v>
      </c>
      <c r="H3128" t="s">
        <v>7773</v>
      </c>
      <c r="I3128" s="3" t="str">
        <f t="shared" si="50"/>
        <v>https://www.ebay.com/itm/166226497535</v>
      </c>
    </row>
    <row r="3129" spans="1:9" ht="17.25" customHeight="1" x14ac:dyDescent="0.25">
      <c r="A3129" t="s">
        <v>50</v>
      </c>
      <c r="B3129" t="s">
        <v>21</v>
      </c>
      <c r="C3129" t="s">
        <v>1857</v>
      </c>
      <c r="D3129" t="s">
        <v>2432</v>
      </c>
      <c r="E3129" t="s">
        <v>3530</v>
      </c>
      <c r="F3129" t="s">
        <v>7739</v>
      </c>
      <c r="G3129" t="s">
        <v>9187</v>
      </c>
      <c r="H3129" t="s">
        <v>7774</v>
      </c>
      <c r="I3129" s="3" t="str">
        <f t="shared" si="50"/>
        <v>https://www.ebay.com/itm/404375222820</v>
      </c>
    </row>
    <row r="3130" spans="1:9" ht="17.25" customHeight="1" x14ac:dyDescent="0.25">
      <c r="A3130" t="s">
        <v>20</v>
      </c>
      <c r="B3130" t="s">
        <v>82</v>
      </c>
      <c r="C3130" t="s">
        <v>7775</v>
      </c>
      <c r="D3130" t="s">
        <v>7776</v>
      </c>
      <c r="E3130" t="s">
        <v>7777</v>
      </c>
      <c r="F3130" t="s">
        <v>7739</v>
      </c>
      <c r="H3130" t="s">
        <v>7778</v>
      </c>
      <c r="I3130" s="3" t="str">
        <f t="shared" si="50"/>
        <v>https://www.ebay.com/itm/404375270491</v>
      </c>
    </row>
    <row r="3131" spans="1:9" ht="17.25" customHeight="1" x14ac:dyDescent="0.25">
      <c r="A3131" t="s">
        <v>103</v>
      </c>
      <c r="B3131" t="s">
        <v>21</v>
      </c>
      <c r="C3131" t="s">
        <v>7779</v>
      </c>
      <c r="D3131" t="s">
        <v>7780</v>
      </c>
      <c r="E3131" t="s">
        <v>7781</v>
      </c>
      <c r="F3131" t="s">
        <v>7739</v>
      </c>
      <c r="H3131" t="s">
        <v>7782</v>
      </c>
      <c r="I3131" s="3" t="str">
        <f t="shared" si="50"/>
        <v>https://www.ebay.com/itm/404375249358</v>
      </c>
    </row>
    <row r="3132" spans="1:9" ht="17.25" customHeight="1" x14ac:dyDescent="0.25">
      <c r="A3132" t="s">
        <v>354</v>
      </c>
      <c r="B3132" t="s">
        <v>73</v>
      </c>
      <c r="C3132" t="s">
        <v>4720</v>
      </c>
      <c r="D3132" t="s">
        <v>7783</v>
      </c>
      <c r="E3132" t="s">
        <v>7784</v>
      </c>
      <c r="F3132" t="s">
        <v>7739</v>
      </c>
      <c r="H3132" t="s">
        <v>7785</v>
      </c>
      <c r="I3132" s="3" t="str">
        <f t="shared" si="50"/>
        <v>https://www.ebay.com/itm/166222875580</v>
      </c>
    </row>
    <row r="3133" spans="1:9" ht="17.25" customHeight="1" x14ac:dyDescent="0.25">
      <c r="A3133" t="s">
        <v>432</v>
      </c>
      <c r="B3133" t="s">
        <v>7786</v>
      </c>
      <c r="C3133" t="s">
        <v>781</v>
      </c>
      <c r="E3133" t="s">
        <v>7038</v>
      </c>
      <c r="F3133" t="s">
        <v>7739</v>
      </c>
      <c r="G3133" t="s">
        <v>9232</v>
      </c>
      <c r="H3133" t="s">
        <v>7787</v>
      </c>
      <c r="I3133" s="3" t="str">
        <f t="shared" si="50"/>
        <v>https://www.ebay.com/itm/404375165644</v>
      </c>
    </row>
    <row r="3134" spans="1:9" ht="17.25" customHeight="1" x14ac:dyDescent="0.25">
      <c r="A3134" t="s">
        <v>15</v>
      </c>
      <c r="B3134" t="s">
        <v>51</v>
      </c>
      <c r="C3134" t="s">
        <v>174</v>
      </c>
      <c r="E3134" t="s">
        <v>7788</v>
      </c>
      <c r="F3134" t="s">
        <v>7739</v>
      </c>
      <c r="G3134" t="s">
        <v>9233</v>
      </c>
      <c r="H3134" t="s">
        <v>7789</v>
      </c>
      <c r="I3134" s="3" t="str">
        <f t="shared" si="50"/>
        <v>https://www.ebay.com/itm/404375165930</v>
      </c>
    </row>
    <row r="3135" spans="1:9" ht="17.25" customHeight="1" x14ac:dyDescent="0.25">
      <c r="A3135" t="s">
        <v>20</v>
      </c>
      <c r="B3135" t="s">
        <v>140</v>
      </c>
      <c r="C3135" t="s">
        <v>1898</v>
      </c>
      <c r="D3135" t="s">
        <v>7790</v>
      </c>
      <c r="E3135" t="s">
        <v>6980</v>
      </c>
      <c r="F3135" t="s">
        <v>7739</v>
      </c>
      <c r="G3135" t="s">
        <v>9191</v>
      </c>
      <c r="H3135" t="s">
        <v>7791</v>
      </c>
      <c r="I3135" s="3" t="str">
        <f t="shared" si="50"/>
        <v>https://www.ebay.com/itm/404375359675</v>
      </c>
    </row>
    <row r="3136" spans="1:9" ht="17.25" customHeight="1" x14ac:dyDescent="0.25">
      <c r="A3136" t="s">
        <v>363</v>
      </c>
      <c r="B3136" t="s">
        <v>193</v>
      </c>
      <c r="C3136" t="s">
        <v>265</v>
      </c>
      <c r="D3136" t="s">
        <v>7433</v>
      </c>
      <c r="E3136" t="s">
        <v>3551</v>
      </c>
      <c r="F3136" t="s">
        <v>7739</v>
      </c>
      <c r="H3136" t="s">
        <v>7792</v>
      </c>
      <c r="I3136" s="3" t="str">
        <f t="shared" si="50"/>
        <v>https://www.ebay.com/itm/166222768991</v>
      </c>
    </row>
    <row r="3137" spans="1:9" ht="17.25" customHeight="1" x14ac:dyDescent="0.25">
      <c r="A3137" t="s">
        <v>35</v>
      </c>
      <c r="B3137" t="s">
        <v>82</v>
      </c>
      <c r="C3137" t="s">
        <v>7793</v>
      </c>
      <c r="D3137" t="s">
        <v>7794</v>
      </c>
      <c r="E3137" t="s">
        <v>1809</v>
      </c>
      <c r="F3137" t="s">
        <v>7739</v>
      </c>
      <c r="G3137" t="s">
        <v>9234</v>
      </c>
      <c r="H3137" t="s">
        <v>7795</v>
      </c>
      <c r="I3137" s="3" t="str">
        <f t="shared" si="50"/>
        <v>https://www.ebay.com/itm/204393531050</v>
      </c>
    </row>
    <row r="3138" spans="1:9" ht="17.25" customHeight="1" x14ac:dyDescent="0.25">
      <c r="A3138" t="s">
        <v>7796</v>
      </c>
      <c r="B3138" t="s">
        <v>73</v>
      </c>
      <c r="C3138" t="s">
        <v>7797</v>
      </c>
      <c r="D3138" t="s">
        <v>2259</v>
      </c>
      <c r="E3138" t="s">
        <v>7798</v>
      </c>
      <c r="F3138" t="s">
        <v>7739</v>
      </c>
      <c r="H3138" t="s">
        <v>7799</v>
      </c>
      <c r="I3138" s="3" t="str">
        <f t="shared" si="50"/>
        <v>https://www.ebay.com/itm/404375275043</v>
      </c>
    </row>
    <row r="3139" spans="1:9" ht="17.25" customHeight="1" x14ac:dyDescent="0.25">
      <c r="A3139" t="s">
        <v>20</v>
      </c>
      <c r="B3139" t="s">
        <v>396</v>
      </c>
      <c r="C3139" t="s">
        <v>7800</v>
      </c>
      <c r="D3139" t="s">
        <v>7801</v>
      </c>
      <c r="E3139" t="s">
        <v>7802</v>
      </c>
      <c r="F3139" t="s">
        <v>7739</v>
      </c>
      <c r="G3139" t="s">
        <v>9191</v>
      </c>
      <c r="H3139" t="s">
        <v>7803</v>
      </c>
      <c r="I3139" s="3" t="str">
        <f t="shared" si="50"/>
        <v>https://www.ebay.com/itm/166222792361</v>
      </c>
    </row>
    <row r="3140" spans="1:9" ht="17.25" customHeight="1" x14ac:dyDescent="0.25">
      <c r="A3140" t="s">
        <v>20</v>
      </c>
      <c r="B3140" t="s">
        <v>21</v>
      </c>
      <c r="C3140" t="s">
        <v>7804</v>
      </c>
      <c r="D3140" t="s">
        <v>7805</v>
      </c>
      <c r="E3140" t="s">
        <v>4655</v>
      </c>
      <c r="F3140" t="s">
        <v>7739</v>
      </c>
      <c r="G3140" t="s">
        <v>9187</v>
      </c>
      <c r="H3140" t="s">
        <v>7806</v>
      </c>
      <c r="I3140" s="3" t="str">
        <f t="shared" si="50"/>
        <v>https://www.ebay.com/itm/404375250556</v>
      </c>
    </row>
    <row r="3141" spans="1:9" ht="17.25" customHeight="1" x14ac:dyDescent="0.25">
      <c r="A3141" t="s">
        <v>103</v>
      </c>
      <c r="B3141" t="s">
        <v>73</v>
      </c>
      <c r="C3141" t="s">
        <v>277</v>
      </c>
      <c r="D3141" t="s">
        <v>7807</v>
      </c>
      <c r="E3141" t="s">
        <v>7055</v>
      </c>
      <c r="F3141" t="s">
        <v>7739</v>
      </c>
      <c r="G3141" t="s">
        <v>9191</v>
      </c>
      <c r="H3141" t="s">
        <v>7808</v>
      </c>
      <c r="I3141" s="3" t="str">
        <f t="shared" si="50"/>
        <v>https://www.ebay.com/itm/404375193315</v>
      </c>
    </row>
    <row r="3142" spans="1:9" ht="17.25" customHeight="1" x14ac:dyDescent="0.25">
      <c r="A3142" t="s">
        <v>28</v>
      </c>
      <c r="B3142" t="s">
        <v>9</v>
      </c>
      <c r="C3142" t="s">
        <v>1792</v>
      </c>
      <c r="D3142" t="s">
        <v>7643</v>
      </c>
      <c r="E3142" t="s">
        <v>7055</v>
      </c>
      <c r="F3142" t="s">
        <v>7739</v>
      </c>
      <c r="G3142" t="s">
        <v>9187</v>
      </c>
      <c r="H3142" t="s">
        <v>7809</v>
      </c>
      <c r="I3142" s="3" t="str">
        <f t="shared" si="50"/>
        <v>https://www.ebay.com/itm/404375223059</v>
      </c>
    </row>
    <row r="3143" spans="1:9" ht="17.25" customHeight="1" x14ac:dyDescent="0.25">
      <c r="A3143" t="s">
        <v>15</v>
      </c>
      <c r="B3143" t="s">
        <v>9310</v>
      </c>
      <c r="C3143" t="s">
        <v>16</v>
      </c>
      <c r="E3143" t="s">
        <v>7061</v>
      </c>
      <c r="F3143" t="s">
        <v>7739</v>
      </c>
      <c r="G3143" t="s">
        <v>9235</v>
      </c>
      <c r="H3143" t="s">
        <v>7810</v>
      </c>
      <c r="I3143" s="3" t="str">
        <f t="shared" si="50"/>
        <v>https://www.ebay.com/itm/404375381919</v>
      </c>
    </row>
    <row r="3144" spans="1:9" ht="17.25" customHeight="1" x14ac:dyDescent="0.25">
      <c r="A3144" t="s">
        <v>50</v>
      </c>
      <c r="B3144" t="s">
        <v>9</v>
      </c>
      <c r="C3144" t="s">
        <v>3589</v>
      </c>
      <c r="D3144" t="s">
        <v>7811</v>
      </c>
      <c r="E3144" t="s">
        <v>7061</v>
      </c>
      <c r="F3144" t="s">
        <v>7739</v>
      </c>
      <c r="G3144" t="s">
        <v>9187</v>
      </c>
      <c r="H3144" t="s">
        <v>7812</v>
      </c>
      <c r="I3144" s="3" t="str">
        <f t="shared" si="50"/>
        <v>https://www.ebay.com/itm/404378981779</v>
      </c>
    </row>
    <row r="3145" spans="1:9" ht="17.25" customHeight="1" x14ac:dyDescent="0.25">
      <c r="A3145" t="s">
        <v>15</v>
      </c>
      <c r="B3145" t="s">
        <v>9310</v>
      </c>
      <c r="C3145" t="s">
        <v>16</v>
      </c>
      <c r="E3145" t="s">
        <v>7813</v>
      </c>
      <c r="F3145" t="s">
        <v>7739</v>
      </c>
      <c r="G3145" t="s">
        <v>9235</v>
      </c>
      <c r="H3145" t="s">
        <v>7814</v>
      </c>
      <c r="I3145" s="3" t="str">
        <f t="shared" si="50"/>
        <v>https://www.ebay.com/itm/404375381886</v>
      </c>
    </row>
    <row r="3146" spans="1:9" ht="17.25" customHeight="1" x14ac:dyDescent="0.25">
      <c r="A3146" t="s">
        <v>81</v>
      </c>
      <c r="B3146" t="s">
        <v>6966</v>
      </c>
      <c r="C3146" t="s">
        <v>7815</v>
      </c>
      <c r="D3146" t="s">
        <v>7816</v>
      </c>
      <c r="E3146" t="s">
        <v>1963</v>
      </c>
      <c r="F3146" t="s">
        <v>7739</v>
      </c>
      <c r="G3146" t="s">
        <v>9192</v>
      </c>
      <c r="H3146" t="s">
        <v>7817</v>
      </c>
      <c r="I3146" s="3" t="str">
        <f t="shared" si="50"/>
        <v>https://www.ebay.com/itm/166222833930</v>
      </c>
    </row>
    <row r="3147" spans="1:9" ht="17.25" customHeight="1" x14ac:dyDescent="0.25">
      <c r="A3147" t="s">
        <v>81</v>
      </c>
      <c r="B3147" t="s">
        <v>21</v>
      </c>
      <c r="C3147" t="s">
        <v>2014</v>
      </c>
      <c r="D3147" t="s">
        <v>2727</v>
      </c>
      <c r="E3147" t="s">
        <v>7818</v>
      </c>
      <c r="F3147" t="s">
        <v>7739</v>
      </c>
      <c r="G3147" t="s">
        <v>9187</v>
      </c>
      <c r="H3147" t="s">
        <v>7819</v>
      </c>
      <c r="I3147" s="3" t="str">
        <f t="shared" si="50"/>
        <v>https://www.ebay.com/itm/166222834955</v>
      </c>
    </row>
    <row r="3148" spans="1:9" ht="17.25" customHeight="1" x14ac:dyDescent="0.25">
      <c r="A3148" t="s">
        <v>15</v>
      </c>
      <c r="B3148" t="s">
        <v>1841</v>
      </c>
      <c r="C3148" t="s">
        <v>7820</v>
      </c>
      <c r="E3148" t="s">
        <v>1975</v>
      </c>
      <c r="F3148" t="s">
        <v>7739</v>
      </c>
      <c r="G3148" t="s">
        <v>9192</v>
      </c>
      <c r="H3148" t="s">
        <v>7821</v>
      </c>
      <c r="I3148" s="3" t="str">
        <f t="shared" si="50"/>
        <v>https://www.ebay.com/itm/166222791757</v>
      </c>
    </row>
    <row r="3149" spans="1:9" ht="17.25" customHeight="1" x14ac:dyDescent="0.25">
      <c r="A3149" t="s">
        <v>20</v>
      </c>
      <c r="B3149" t="s">
        <v>29</v>
      </c>
      <c r="C3149" t="s">
        <v>1977</v>
      </c>
      <c r="D3149" t="s">
        <v>7822</v>
      </c>
      <c r="E3149" t="s">
        <v>7823</v>
      </c>
      <c r="F3149" t="s">
        <v>7739</v>
      </c>
      <c r="H3149" t="s">
        <v>7824</v>
      </c>
      <c r="I3149" s="3" t="str">
        <f t="shared" si="50"/>
        <v>https://www.ebay.com/itm/404375192677</v>
      </c>
    </row>
    <row r="3150" spans="1:9" ht="17.25" customHeight="1" x14ac:dyDescent="0.25">
      <c r="A3150" t="s">
        <v>35</v>
      </c>
      <c r="B3150" t="s">
        <v>68</v>
      </c>
      <c r="C3150" t="s">
        <v>7825</v>
      </c>
      <c r="E3150" t="s">
        <v>7826</v>
      </c>
      <c r="F3150" t="s">
        <v>7739</v>
      </c>
      <c r="G3150" t="s">
        <v>9236</v>
      </c>
      <c r="H3150" t="s">
        <v>7827</v>
      </c>
      <c r="I3150" s="3" t="str">
        <f t="shared" si="50"/>
        <v>https://www.ebay.com/itm/404375400121</v>
      </c>
    </row>
    <row r="3151" spans="1:9" ht="17.25" customHeight="1" x14ac:dyDescent="0.25">
      <c r="A3151" t="s">
        <v>28</v>
      </c>
      <c r="B3151" t="s">
        <v>158</v>
      </c>
      <c r="C3151" t="s">
        <v>159</v>
      </c>
      <c r="D3151" t="s">
        <v>7828</v>
      </c>
      <c r="E3151" t="s">
        <v>7829</v>
      </c>
      <c r="F3151" t="s">
        <v>7739</v>
      </c>
      <c r="H3151" t="s">
        <v>7830</v>
      </c>
      <c r="I3151" s="3" t="str">
        <f t="shared" si="50"/>
        <v>https://www.ebay.com/itm/166226367091</v>
      </c>
    </row>
    <row r="3152" spans="1:9" ht="17.25" customHeight="1" x14ac:dyDescent="0.25">
      <c r="A3152" t="s">
        <v>28</v>
      </c>
      <c r="B3152" t="s">
        <v>73</v>
      </c>
      <c r="C3152" t="s">
        <v>2258</v>
      </c>
      <c r="D3152" t="s">
        <v>7831</v>
      </c>
      <c r="E3152" t="s">
        <v>7832</v>
      </c>
      <c r="F3152" t="s">
        <v>7739</v>
      </c>
      <c r="H3152" t="s">
        <v>7833</v>
      </c>
      <c r="I3152" s="3" t="str">
        <f t="shared" si="50"/>
        <v>https://www.ebay.com/itm/166222775656</v>
      </c>
    </row>
    <row r="3153" spans="1:9" ht="17.25" customHeight="1" x14ac:dyDescent="0.25">
      <c r="A3153" t="s">
        <v>20</v>
      </c>
      <c r="B3153" t="s">
        <v>29</v>
      </c>
      <c r="C3153" t="s">
        <v>1977</v>
      </c>
      <c r="D3153" t="s">
        <v>7834</v>
      </c>
      <c r="E3153" t="s">
        <v>7835</v>
      </c>
      <c r="F3153" t="s">
        <v>7739</v>
      </c>
      <c r="H3153" t="s">
        <v>7836</v>
      </c>
      <c r="I3153" s="3" t="str">
        <f t="shared" si="50"/>
        <v>https://www.ebay.com/itm/404375182294</v>
      </c>
    </row>
    <row r="3154" spans="1:9" ht="17.25" customHeight="1" x14ac:dyDescent="0.25">
      <c r="A3154" t="s">
        <v>50</v>
      </c>
      <c r="B3154" t="s">
        <v>104</v>
      </c>
      <c r="C3154" t="s">
        <v>205</v>
      </c>
      <c r="D3154" t="s">
        <v>4889</v>
      </c>
      <c r="E3154" t="s">
        <v>5527</v>
      </c>
      <c r="F3154" t="s">
        <v>7739</v>
      </c>
      <c r="G3154" t="s">
        <v>9187</v>
      </c>
      <c r="H3154" t="s">
        <v>7837</v>
      </c>
      <c r="I3154" s="3" t="str">
        <f t="shared" si="50"/>
        <v>https://www.ebay.com/itm/404378981172</v>
      </c>
    </row>
    <row r="3155" spans="1:9" ht="17.25" customHeight="1" x14ac:dyDescent="0.25">
      <c r="A3155" t="s">
        <v>35</v>
      </c>
      <c r="B3155" t="s">
        <v>21</v>
      </c>
      <c r="C3155" t="s">
        <v>36</v>
      </c>
      <c r="D3155" t="s">
        <v>7838</v>
      </c>
      <c r="E3155" t="s">
        <v>6334</v>
      </c>
      <c r="F3155" t="s">
        <v>7739</v>
      </c>
      <c r="G3155" t="s">
        <v>9187</v>
      </c>
      <c r="H3155" t="s">
        <v>7839</v>
      </c>
      <c r="I3155" s="3" t="str">
        <f t="shared" si="50"/>
        <v>https://www.ebay.com/itm/166222952559</v>
      </c>
    </row>
    <row r="3156" spans="1:9" ht="17.25" customHeight="1" x14ac:dyDescent="0.25">
      <c r="A3156" t="s">
        <v>953</v>
      </c>
      <c r="B3156" t="s">
        <v>82</v>
      </c>
      <c r="C3156" t="s">
        <v>7840</v>
      </c>
      <c r="D3156" t="s">
        <v>7841</v>
      </c>
      <c r="E3156" t="s">
        <v>4703</v>
      </c>
      <c r="F3156" t="s">
        <v>7739</v>
      </c>
      <c r="G3156" t="s">
        <v>9237</v>
      </c>
      <c r="H3156" t="s">
        <v>7842</v>
      </c>
      <c r="I3156" s="3" t="str">
        <f t="shared" ref="I3156:I3219" si="51">HYPERLINK(H3156)</f>
        <v>https://www.ebay.com/itm/204393650751</v>
      </c>
    </row>
    <row r="3157" spans="1:9" ht="17.25" customHeight="1" x14ac:dyDescent="0.25">
      <c r="A3157" t="s">
        <v>81</v>
      </c>
      <c r="B3157" t="s">
        <v>73</v>
      </c>
      <c r="C3157" t="s">
        <v>2258</v>
      </c>
      <c r="D3157" t="s">
        <v>7843</v>
      </c>
      <c r="E3157" t="s">
        <v>191</v>
      </c>
      <c r="F3157" t="s">
        <v>7739</v>
      </c>
      <c r="G3157" t="s">
        <v>9238</v>
      </c>
      <c r="H3157" t="s">
        <v>7844</v>
      </c>
      <c r="I3157" s="3" t="str">
        <f t="shared" si="51"/>
        <v>https://www.ebay.com/itm/204393536160</v>
      </c>
    </row>
    <row r="3158" spans="1:9" ht="17.25" customHeight="1" x14ac:dyDescent="0.25">
      <c r="A3158" t="s">
        <v>28</v>
      </c>
      <c r="B3158" t="s">
        <v>29</v>
      </c>
      <c r="C3158" t="s">
        <v>303</v>
      </c>
      <c r="E3158" t="s">
        <v>7845</v>
      </c>
      <c r="F3158" t="s">
        <v>7739</v>
      </c>
      <c r="H3158" t="s">
        <v>7846</v>
      </c>
      <c r="I3158" s="3" t="str">
        <f t="shared" si="51"/>
        <v>https://www.ebay.com/itm/166222777801</v>
      </c>
    </row>
    <row r="3159" spans="1:9" ht="17.25" customHeight="1" x14ac:dyDescent="0.25">
      <c r="A3159" t="s">
        <v>35</v>
      </c>
      <c r="B3159" t="s">
        <v>21</v>
      </c>
      <c r="C3159" t="s">
        <v>36</v>
      </c>
      <c r="D3159" t="s">
        <v>7847</v>
      </c>
      <c r="E3159" t="s">
        <v>4725</v>
      </c>
      <c r="F3159" t="s">
        <v>7739</v>
      </c>
      <c r="G3159" t="s">
        <v>9187</v>
      </c>
      <c r="H3159" t="s">
        <v>7848</v>
      </c>
      <c r="I3159" s="3" t="str">
        <f t="shared" si="51"/>
        <v>https://www.ebay.com/itm/166222833089</v>
      </c>
    </row>
    <row r="3160" spans="1:9" ht="17.25" customHeight="1" x14ac:dyDescent="0.25">
      <c r="A3160" t="s">
        <v>50</v>
      </c>
      <c r="B3160" t="s">
        <v>104</v>
      </c>
      <c r="C3160" t="s">
        <v>205</v>
      </c>
      <c r="D3160" t="s">
        <v>7849</v>
      </c>
      <c r="E3160" t="s">
        <v>4738</v>
      </c>
      <c r="F3160" t="s">
        <v>7739</v>
      </c>
      <c r="G3160" t="s">
        <v>9187</v>
      </c>
      <c r="H3160" t="s">
        <v>7850</v>
      </c>
      <c r="I3160" s="3" t="str">
        <f t="shared" si="51"/>
        <v>https://www.ebay.com/itm/166222810885</v>
      </c>
    </row>
    <row r="3161" spans="1:9" ht="17.25" customHeight="1" x14ac:dyDescent="0.25">
      <c r="A3161" t="s">
        <v>28</v>
      </c>
      <c r="B3161" t="s">
        <v>29</v>
      </c>
      <c r="C3161" t="s">
        <v>1902</v>
      </c>
      <c r="D3161" t="s">
        <v>7851</v>
      </c>
      <c r="E3161" t="s">
        <v>4738</v>
      </c>
      <c r="F3161" t="s">
        <v>7739</v>
      </c>
      <c r="G3161" t="s">
        <v>9192</v>
      </c>
      <c r="H3161" t="s">
        <v>7852</v>
      </c>
      <c r="I3161" s="3" t="str">
        <f t="shared" si="51"/>
        <v>https://www.ebay.com/itm/166222870646</v>
      </c>
    </row>
    <row r="3162" spans="1:9" ht="17.25" customHeight="1" x14ac:dyDescent="0.25">
      <c r="A3162" t="s">
        <v>35</v>
      </c>
      <c r="B3162" t="s">
        <v>29</v>
      </c>
      <c r="C3162" t="s">
        <v>7853</v>
      </c>
      <c r="D3162" t="s">
        <v>7854</v>
      </c>
      <c r="E3162" t="s">
        <v>2050</v>
      </c>
      <c r="F3162" t="s">
        <v>7739</v>
      </c>
      <c r="G3162" t="s">
        <v>9187</v>
      </c>
      <c r="H3162" t="s">
        <v>7855</v>
      </c>
      <c r="I3162" s="3" t="str">
        <f t="shared" si="51"/>
        <v>https://www.ebay.com/itm/166222770815</v>
      </c>
    </row>
    <row r="3163" spans="1:9" ht="17.25" customHeight="1" x14ac:dyDescent="0.25">
      <c r="B3163" t="s">
        <v>82</v>
      </c>
      <c r="C3163" t="s">
        <v>2073</v>
      </c>
      <c r="D3163" t="s">
        <v>7856</v>
      </c>
      <c r="E3163" t="s">
        <v>218</v>
      </c>
      <c r="F3163" t="s">
        <v>7739</v>
      </c>
      <c r="H3163" t="s">
        <v>7857</v>
      </c>
      <c r="I3163" s="3" t="str">
        <f t="shared" si="51"/>
        <v>https://www.ebay.com/itm/404375358978</v>
      </c>
    </row>
    <row r="3164" spans="1:9" ht="17.25" customHeight="1" x14ac:dyDescent="0.25">
      <c r="A3164" t="s">
        <v>20</v>
      </c>
      <c r="B3164" t="s">
        <v>73</v>
      </c>
      <c r="C3164" t="s">
        <v>213</v>
      </c>
      <c r="D3164" t="s">
        <v>7858</v>
      </c>
      <c r="E3164" t="s">
        <v>7859</v>
      </c>
      <c r="F3164" t="s">
        <v>7739</v>
      </c>
      <c r="G3164" t="s">
        <v>9187</v>
      </c>
      <c r="H3164" t="s">
        <v>7860</v>
      </c>
      <c r="I3164" s="3" t="str">
        <f t="shared" si="51"/>
        <v>https://www.ebay.com/itm/204393659483</v>
      </c>
    </row>
    <row r="3165" spans="1:9" ht="17.25" customHeight="1" x14ac:dyDescent="0.25">
      <c r="A3165" t="s">
        <v>50</v>
      </c>
      <c r="B3165" t="s">
        <v>104</v>
      </c>
      <c r="C3165" t="s">
        <v>205</v>
      </c>
      <c r="D3165" t="s">
        <v>7861</v>
      </c>
      <c r="E3165" t="s">
        <v>7862</v>
      </c>
      <c r="F3165" t="s">
        <v>7739</v>
      </c>
      <c r="G3165" t="s">
        <v>9187</v>
      </c>
      <c r="H3165" t="s">
        <v>7863</v>
      </c>
      <c r="I3165" s="3" t="str">
        <f t="shared" si="51"/>
        <v>https://www.ebay.com/itm/166222952733</v>
      </c>
    </row>
    <row r="3166" spans="1:9" ht="17.25" customHeight="1" x14ac:dyDescent="0.25">
      <c r="A3166" t="s">
        <v>20</v>
      </c>
      <c r="B3166" t="s">
        <v>82</v>
      </c>
      <c r="C3166" t="s">
        <v>2063</v>
      </c>
      <c r="D3166" t="s">
        <v>7822</v>
      </c>
      <c r="E3166" t="s">
        <v>229</v>
      </c>
      <c r="F3166" t="s">
        <v>7739</v>
      </c>
      <c r="H3166" t="s">
        <v>7864</v>
      </c>
      <c r="I3166" s="3" t="str">
        <f t="shared" si="51"/>
        <v>https://www.ebay.com/itm/166222876135</v>
      </c>
    </row>
    <row r="3167" spans="1:9" ht="17.25" customHeight="1" x14ac:dyDescent="0.25">
      <c r="A3167" t="s">
        <v>35</v>
      </c>
      <c r="B3167" t="s">
        <v>21</v>
      </c>
      <c r="C3167" t="s">
        <v>36</v>
      </c>
      <c r="D3167" t="s">
        <v>327</v>
      </c>
      <c r="E3167" t="s">
        <v>244</v>
      </c>
      <c r="F3167" t="s">
        <v>7739</v>
      </c>
      <c r="G3167" t="s">
        <v>9187</v>
      </c>
      <c r="H3167" t="s">
        <v>7865</v>
      </c>
      <c r="I3167" s="3" t="str">
        <f t="shared" si="51"/>
        <v>https://www.ebay.com/itm/404375250014</v>
      </c>
    </row>
    <row r="3168" spans="1:9" ht="17.25" customHeight="1" x14ac:dyDescent="0.25">
      <c r="A3168" t="s">
        <v>35</v>
      </c>
      <c r="B3168" t="s">
        <v>21</v>
      </c>
      <c r="C3168" t="s">
        <v>36</v>
      </c>
      <c r="D3168" t="s">
        <v>7866</v>
      </c>
      <c r="E3168" t="s">
        <v>251</v>
      </c>
      <c r="F3168" t="s">
        <v>7739</v>
      </c>
      <c r="G3168" t="s">
        <v>9187</v>
      </c>
      <c r="H3168" t="s">
        <v>7867</v>
      </c>
      <c r="I3168" s="3" t="str">
        <f t="shared" si="51"/>
        <v>https://www.ebay.com/itm/204393545539</v>
      </c>
    </row>
    <row r="3169" spans="1:9" ht="17.25" customHeight="1" x14ac:dyDescent="0.25">
      <c r="A3169" t="s">
        <v>50</v>
      </c>
      <c r="B3169" t="s">
        <v>7868</v>
      </c>
      <c r="C3169" t="s">
        <v>7869</v>
      </c>
      <c r="E3169" t="s">
        <v>254</v>
      </c>
      <c r="F3169" t="s">
        <v>7739</v>
      </c>
      <c r="H3169" t="s">
        <v>7870</v>
      </c>
      <c r="I3169" s="3" t="str">
        <f t="shared" si="51"/>
        <v>https://www.ebay.com/itm/166222736694</v>
      </c>
    </row>
    <row r="3170" spans="1:9" ht="17.25" customHeight="1" x14ac:dyDescent="0.25">
      <c r="A3170" t="s">
        <v>103</v>
      </c>
      <c r="B3170" t="s">
        <v>193</v>
      </c>
      <c r="C3170" t="s">
        <v>265</v>
      </c>
      <c r="D3170" t="s">
        <v>266</v>
      </c>
      <c r="E3170" t="s">
        <v>2082</v>
      </c>
      <c r="F3170" t="s">
        <v>7739</v>
      </c>
      <c r="G3170" t="s">
        <v>9187</v>
      </c>
      <c r="H3170" t="s">
        <v>7871</v>
      </c>
      <c r="I3170" s="3" t="str">
        <f t="shared" si="51"/>
        <v>https://www.ebay.com/itm/204393624663</v>
      </c>
    </row>
    <row r="3171" spans="1:9" ht="17.25" customHeight="1" x14ac:dyDescent="0.25">
      <c r="A3171" t="s">
        <v>28</v>
      </c>
      <c r="B3171" t="s">
        <v>68</v>
      </c>
      <c r="C3171" t="s">
        <v>7872</v>
      </c>
      <c r="E3171" t="s">
        <v>267</v>
      </c>
      <c r="F3171" t="s">
        <v>7739</v>
      </c>
      <c r="G3171" t="s">
        <v>9187</v>
      </c>
      <c r="H3171" t="s">
        <v>7873</v>
      </c>
      <c r="I3171" s="3" t="str">
        <f t="shared" si="51"/>
        <v>https://www.ebay.com/itm/166222964544</v>
      </c>
    </row>
    <row r="3172" spans="1:9" ht="17.25" customHeight="1" x14ac:dyDescent="0.25">
      <c r="A3172" t="s">
        <v>35</v>
      </c>
      <c r="B3172" t="s">
        <v>104</v>
      </c>
      <c r="C3172" t="s">
        <v>269</v>
      </c>
      <c r="D3172" t="s">
        <v>6443</v>
      </c>
      <c r="E3172" t="s">
        <v>5561</v>
      </c>
      <c r="F3172" t="s">
        <v>7739</v>
      </c>
      <c r="G3172" t="s">
        <v>9187</v>
      </c>
      <c r="H3172" t="s">
        <v>7874</v>
      </c>
      <c r="I3172" s="3" t="str">
        <f t="shared" si="51"/>
        <v>https://www.ebay.com/itm/166222833789</v>
      </c>
    </row>
    <row r="3173" spans="1:9" ht="17.25" customHeight="1" x14ac:dyDescent="0.25">
      <c r="A3173" t="s">
        <v>8</v>
      </c>
      <c r="B3173" t="s">
        <v>167</v>
      </c>
      <c r="C3173" t="s">
        <v>3221</v>
      </c>
      <c r="E3173" t="s">
        <v>7875</v>
      </c>
      <c r="F3173" t="s">
        <v>7739</v>
      </c>
      <c r="G3173" t="s">
        <v>9239</v>
      </c>
      <c r="H3173" t="s">
        <v>7876</v>
      </c>
      <c r="I3173" s="3" t="str">
        <f t="shared" si="51"/>
        <v>https://www.ebay.com/itm/404375169621</v>
      </c>
    </row>
    <row r="3174" spans="1:9" ht="17.25" customHeight="1" x14ac:dyDescent="0.25">
      <c r="A3174" t="s">
        <v>20</v>
      </c>
      <c r="B3174" t="s">
        <v>193</v>
      </c>
      <c r="C3174" t="s">
        <v>2107</v>
      </c>
      <c r="D3174" t="s">
        <v>2060</v>
      </c>
      <c r="E3174" t="s">
        <v>7877</v>
      </c>
      <c r="F3174" t="s">
        <v>7739</v>
      </c>
      <c r="H3174" t="s">
        <v>7878</v>
      </c>
      <c r="I3174" s="3" t="str">
        <f t="shared" si="51"/>
        <v>https://www.ebay.com/itm/204395823071</v>
      </c>
    </row>
    <row r="3175" spans="1:9" ht="17.25" customHeight="1" x14ac:dyDescent="0.25">
      <c r="A3175" t="s">
        <v>35</v>
      </c>
      <c r="B3175" t="s">
        <v>307</v>
      </c>
      <c r="C3175" t="s">
        <v>7153</v>
      </c>
      <c r="D3175" t="s">
        <v>7879</v>
      </c>
      <c r="E3175" t="s">
        <v>7148</v>
      </c>
      <c r="F3175" t="s">
        <v>7739</v>
      </c>
      <c r="H3175" t="s">
        <v>7880</v>
      </c>
      <c r="I3175" s="3" t="str">
        <f t="shared" si="51"/>
        <v>https://www.ebay.com/itm/204393625262</v>
      </c>
    </row>
    <row r="3176" spans="1:9" ht="17.25" customHeight="1" x14ac:dyDescent="0.25">
      <c r="A3176" t="s">
        <v>81</v>
      </c>
      <c r="B3176" t="s">
        <v>495</v>
      </c>
      <c r="C3176" t="s">
        <v>3680</v>
      </c>
      <c r="D3176" t="s">
        <v>7881</v>
      </c>
      <c r="E3176" t="s">
        <v>2095</v>
      </c>
      <c r="F3176" t="s">
        <v>7739</v>
      </c>
      <c r="H3176" t="s">
        <v>7882</v>
      </c>
      <c r="I3176" s="3" t="str">
        <f t="shared" si="51"/>
        <v>https://www.ebay.com/itm/404375202535</v>
      </c>
    </row>
    <row r="3177" spans="1:9" ht="17.25" customHeight="1" x14ac:dyDescent="0.25">
      <c r="A3177" t="s">
        <v>103</v>
      </c>
      <c r="B3177" t="s">
        <v>21</v>
      </c>
      <c r="C3177" t="s">
        <v>36</v>
      </c>
      <c r="D3177" t="s">
        <v>826</v>
      </c>
      <c r="E3177" t="s">
        <v>2095</v>
      </c>
      <c r="F3177" t="s">
        <v>7739</v>
      </c>
      <c r="G3177" t="s">
        <v>9187</v>
      </c>
      <c r="H3177" t="s">
        <v>7883</v>
      </c>
      <c r="I3177" s="3" t="str">
        <f t="shared" si="51"/>
        <v>https://www.ebay.com/itm/404375249680</v>
      </c>
    </row>
    <row r="3178" spans="1:9" ht="17.25" customHeight="1" x14ac:dyDescent="0.25">
      <c r="A3178" t="s">
        <v>81</v>
      </c>
      <c r="B3178" t="s">
        <v>29</v>
      </c>
      <c r="C3178" t="s">
        <v>6442</v>
      </c>
      <c r="D3178" t="s">
        <v>7330</v>
      </c>
      <c r="E3178" t="s">
        <v>7884</v>
      </c>
      <c r="F3178" t="s">
        <v>7739</v>
      </c>
      <c r="H3178" t="s">
        <v>7885</v>
      </c>
      <c r="I3178" s="3" t="str">
        <f t="shared" si="51"/>
        <v>https://www.ebay.com/itm/404375201988</v>
      </c>
    </row>
    <row r="3179" spans="1:9" ht="17.25" customHeight="1" x14ac:dyDescent="0.25">
      <c r="A3179" t="s">
        <v>15</v>
      </c>
      <c r="B3179" t="s">
        <v>396</v>
      </c>
      <c r="C3179" t="s">
        <v>7886</v>
      </c>
      <c r="D3179" t="s">
        <v>7887</v>
      </c>
      <c r="E3179" t="s">
        <v>2111</v>
      </c>
      <c r="F3179" t="s">
        <v>7739</v>
      </c>
      <c r="H3179" t="s">
        <v>7888</v>
      </c>
      <c r="I3179" s="3" t="str">
        <f t="shared" si="51"/>
        <v>https://www.ebay.com/itm/166222792170</v>
      </c>
    </row>
    <row r="3180" spans="1:9" ht="17.25" customHeight="1" x14ac:dyDescent="0.25">
      <c r="A3180" t="s">
        <v>28</v>
      </c>
      <c r="B3180" t="s">
        <v>704</v>
      </c>
      <c r="C3180" t="s">
        <v>7889</v>
      </c>
      <c r="D3180" t="s">
        <v>7890</v>
      </c>
      <c r="E3180" t="s">
        <v>1818</v>
      </c>
      <c r="F3180" t="s">
        <v>7739</v>
      </c>
      <c r="G3180" t="s">
        <v>9207</v>
      </c>
      <c r="H3180" t="s">
        <v>7891</v>
      </c>
      <c r="I3180" s="3" t="str">
        <f t="shared" si="51"/>
        <v>https://www.ebay.com/itm/204393648471</v>
      </c>
    </row>
    <row r="3181" spans="1:9" ht="17.25" customHeight="1" x14ac:dyDescent="0.25">
      <c r="A3181" t="s">
        <v>50</v>
      </c>
      <c r="B3181" t="s">
        <v>391</v>
      </c>
      <c r="C3181" t="s">
        <v>3789</v>
      </c>
      <c r="E3181" t="s">
        <v>7892</v>
      </c>
      <c r="F3181" t="s">
        <v>7739</v>
      </c>
      <c r="G3181" t="s">
        <v>9191</v>
      </c>
      <c r="H3181" t="s">
        <v>7893</v>
      </c>
      <c r="I3181" s="3" t="str">
        <f t="shared" si="51"/>
        <v>https://www.ebay.com/itm/204395820720</v>
      </c>
    </row>
    <row r="3182" spans="1:9" ht="17.25" customHeight="1" x14ac:dyDescent="0.25">
      <c r="A3182" t="s">
        <v>50</v>
      </c>
      <c r="B3182" t="s">
        <v>396</v>
      </c>
      <c r="C3182" t="s">
        <v>7217</v>
      </c>
      <c r="D3182" t="s">
        <v>7894</v>
      </c>
      <c r="E3182" t="s">
        <v>317</v>
      </c>
      <c r="F3182" t="s">
        <v>7739</v>
      </c>
      <c r="G3182" t="s">
        <v>9187</v>
      </c>
      <c r="H3182" t="s">
        <v>7895</v>
      </c>
      <c r="I3182" s="3" t="str">
        <f t="shared" si="51"/>
        <v>https://www.ebay.com/itm/404375249537</v>
      </c>
    </row>
    <row r="3183" spans="1:9" ht="17.25" customHeight="1" x14ac:dyDescent="0.25">
      <c r="B3183" t="s">
        <v>198</v>
      </c>
      <c r="C3183" t="s">
        <v>7896</v>
      </c>
      <c r="D3183" t="s">
        <v>7897</v>
      </c>
      <c r="E3183" t="s">
        <v>7898</v>
      </c>
      <c r="F3183" t="s">
        <v>7739</v>
      </c>
      <c r="H3183" t="s">
        <v>7899</v>
      </c>
      <c r="I3183" s="3" t="str">
        <f t="shared" si="51"/>
        <v>https://www.ebay.com/itm/166222788492</v>
      </c>
    </row>
    <row r="3184" spans="1:9" ht="17.25" customHeight="1" x14ac:dyDescent="0.25">
      <c r="A3184" t="s">
        <v>953</v>
      </c>
      <c r="B3184" t="s">
        <v>193</v>
      </c>
      <c r="C3184" t="s">
        <v>7900</v>
      </c>
      <c r="D3184" t="s">
        <v>7901</v>
      </c>
      <c r="E3184" t="s">
        <v>3722</v>
      </c>
      <c r="F3184" t="s">
        <v>7739</v>
      </c>
      <c r="G3184" t="s">
        <v>9240</v>
      </c>
      <c r="H3184" t="s">
        <v>7902</v>
      </c>
      <c r="I3184" s="3" t="str">
        <f t="shared" si="51"/>
        <v>https://www.ebay.com/itm/404375286736</v>
      </c>
    </row>
    <row r="3185" spans="1:9" ht="17.25" customHeight="1" x14ac:dyDescent="0.25">
      <c r="A3185" t="s">
        <v>28</v>
      </c>
      <c r="B3185" t="s">
        <v>73</v>
      </c>
      <c r="C3185" t="s">
        <v>277</v>
      </c>
      <c r="D3185" t="s">
        <v>7903</v>
      </c>
      <c r="E3185" t="s">
        <v>7904</v>
      </c>
      <c r="F3185" t="s">
        <v>7739</v>
      </c>
      <c r="G3185" t="s">
        <v>9192</v>
      </c>
      <c r="H3185" t="s">
        <v>7905</v>
      </c>
      <c r="I3185" s="3" t="str">
        <f t="shared" si="51"/>
        <v>https://www.ebay.com/itm/404378982767</v>
      </c>
    </row>
    <row r="3186" spans="1:9" ht="17.25" customHeight="1" x14ac:dyDescent="0.25">
      <c r="A3186" t="s">
        <v>20</v>
      </c>
      <c r="B3186" t="s">
        <v>475</v>
      </c>
      <c r="C3186" t="s">
        <v>4053</v>
      </c>
      <c r="D3186" t="s">
        <v>7906</v>
      </c>
      <c r="E3186" t="s">
        <v>7907</v>
      </c>
      <c r="F3186" t="s">
        <v>7739</v>
      </c>
      <c r="G3186" t="s">
        <v>9199</v>
      </c>
      <c r="H3186" t="s">
        <v>7908</v>
      </c>
      <c r="I3186" s="3" t="str">
        <f t="shared" si="51"/>
        <v>https://www.ebay.com/itm/166222792659</v>
      </c>
    </row>
    <row r="3187" spans="1:9" ht="17.25" customHeight="1" x14ac:dyDescent="0.25">
      <c r="A3187" t="s">
        <v>28</v>
      </c>
      <c r="B3187" t="s">
        <v>29</v>
      </c>
      <c r="C3187" t="s">
        <v>2181</v>
      </c>
      <c r="D3187" t="s">
        <v>7909</v>
      </c>
      <c r="E3187" t="s">
        <v>7910</v>
      </c>
      <c r="F3187" t="s">
        <v>7739</v>
      </c>
      <c r="G3187" t="s">
        <v>9187</v>
      </c>
      <c r="H3187" t="s">
        <v>7911</v>
      </c>
      <c r="I3187" s="3" t="str">
        <f t="shared" si="51"/>
        <v>https://www.ebay.com/itm/204393686557</v>
      </c>
    </row>
    <row r="3188" spans="1:9" ht="17.25" customHeight="1" x14ac:dyDescent="0.25">
      <c r="A3188" t="s">
        <v>28</v>
      </c>
      <c r="B3188" t="s">
        <v>73</v>
      </c>
      <c r="C3188" t="s">
        <v>213</v>
      </c>
      <c r="D3188" t="s">
        <v>2015</v>
      </c>
      <c r="E3188" t="s">
        <v>2146</v>
      </c>
      <c r="F3188" t="s">
        <v>7739</v>
      </c>
      <c r="G3188" t="s">
        <v>9187</v>
      </c>
      <c r="H3188" t="s">
        <v>7912</v>
      </c>
      <c r="I3188" s="3" t="str">
        <f t="shared" si="51"/>
        <v>https://www.ebay.com/itm/404375193496</v>
      </c>
    </row>
    <row r="3189" spans="1:9" ht="17.25" customHeight="1" x14ac:dyDescent="0.25">
      <c r="A3189" t="s">
        <v>623</v>
      </c>
      <c r="B3189" t="s">
        <v>574</v>
      </c>
      <c r="C3189" t="s">
        <v>2282</v>
      </c>
      <c r="D3189" t="s">
        <v>7913</v>
      </c>
      <c r="E3189" t="s">
        <v>2153</v>
      </c>
      <c r="F3189" t="s">
        <v>7739</v>
      </c>
      <c r="G3189" t="s">
        <v>9241</v>
      </c>
      <c r="H3189" t="s">
        <v>7914</v>
      </c>
      <c r="I3189" s="3" t="str">
        <f t="shared" si="51"/>
        <v>https://www.ebay.com/itm/404375196172</v>
      </c>
    </row>
    <row r="3190" spans="1:9" ht="17.25" customHeight="1" x14ac:dyDescent="0.25">
      <c r="A3190" t="s">
        <v>35</v>
      </c>
      <c r="B3190" t="s">
        <v>9</v>
      </c>
      <c r="C3190" t="s">
        <v>1816</v>
      </c>
      <c r="D3190" t="s">
        <v>7915</v>
      </c>
      <c r="E3190" t="s">
        <v>7916</v>
      </c>
      <c r="F3190" t="s">
        <v>7739</v>
      </c>
      <c r="G3190" t="s">
        <v>9187</v>
      </c>
      <c r="H3190" t="s">
        <v>7917</v>
      </c>
      <c r="I3190" s="3" t="str">
        <f t="shared" si="51"/>
        <v>https://www.ebay.com/itm/166226366803</v>
      </c>
    </row>
    <row r="3191" spans="1:9" ht="17.25" customHeight="1" x14ac:dyDescent="0.25">
      <c r="A3191" t="s">
        <v>623</v>
      </c>
      <c r="B3191" t="s">
        <v>574</v>
      </c>
      <c r="C3191" t="s">
        <v>5669</v>
      </c>
      <c r="D3191" t="s">
        <v>7918</v>
      </c>
      <c r="E3191" t="s">
        <v>3737</v>
      </c>
      <c r="F3191" t="s">
        <v>7739</v>
      </c>
      <c r="H3191" t="s">
        <v>7919</v>
      </c>
      <c r="I3191" s="3" t="str">
        <f t="shared" si="51"/>
        <v>https://www.ebay.com/itm/166222780188</v>
      </c>
    </row>
    <row r="3192" spans="1:9" ht="17.25" customHeight="1" x14ac:dyDescent="0.25">
      <c r="A3192" t="s">
        <v>50</v>
      </c>
      <c r="B3192" t="s">
        <v>590</v>
      </c>
      <c r="C3192" t="s">
        <v>7920</v>
      </c>
      <c r="D3192" t="s">
        <v>7921</v>
      </c>
      <c r="E3192" t="s">
        <v>328</v>
      </c>
      <c r="F3192" t="s">
        <v>7739</v>
      </c>
      <c r="G3192" t="s">
        <v>9187</v>
      </c>
      <c r="H3192" t="s">
        <v>7922</v>
      </c>
      <c r="I3192" s="3" t="str">
        <f t="shared" si="51"/>
        <v>https://www.ebay.com/itm/204393560857</v>
      </c>
    </row>
    <row r="3193" spans="1:9" ht="17.25" customHeight="1" x14ac:dyDescent="0.25">
      <c r="A3193" t="s">
        <v>20</v>
      </c>
      <c r="B3193" t="s">
        <v>57</v>
      </c>
      <c r="C3193" t="s">
        <v>7923</v>
      </c>
      <c r="E3193" t="s">
        <v>338</v>
      </c>
      <c r="F3193" t="s">
        <v>7739</v>
      </c>
      <c r="H3193" t="s">
        <v>7924</v>
      </c>
      <c r="I3193" s="3" t="str">
        <f t="shared" si="51"/>
        <v>https://www.ebay.com/itm/166222736421</v>
      </c>
    </row>
    <row r="3194" spans="1:9" ht="17.25" customHeight="1" x14ac:dyDescent="0.25">
      <c r="A3194" t="s">
        <v>20</v>
      </c>
      <c r="B3194" t="s">
        <v>6466</v>
      </c>
      <c r="C3194" t="s">
        <v>2319</v>
      </c>
      <c r="D3194" t="s">
        <v>7925</v>
      </c>
      <c r="E3194" t="s">
        <v>5597</v>
      </c>
      <c r="F3194" t="s">
        <v>7739</v>
      </c>
      <c r="G3194" t="s">
        <v>9187</v>
      </c>
      <c r="H3194" t="s">
        <v>7926</v>
      </c>
      <c r="I3194" s="3" t="str">
        <f t="shared" si="51"/>
        <v>https://www.ebay.com/itm/404375223846</v>
      </c>
    </row>
    <row r="3195" spans="1:9" ht="17.25" customHeight="1" x14ac:dyDescent="0.25">
      <c r="A3195" t="s">
        <v>432</v>
      </c>
      <c r="B3195" t="s">
        <v>7927</v>
      </c>
      <c r="C3195" t="s">
        <v>7928</v>
      </c>
      <c r="D3195" t="s">
        <v>7929</v>
      </c>
      <c r="E3195" t="s">
        <v>342</v>
      </c>
      <c r="F3195" t="s">
        <v>7739</v>
      </c>
      <c r="H3195" t="s">
        <v>7930</v>
      </c>
      <c r="I3195" s="3" t="str">
        <f t="shared" si="51"/>
        <v>https://www.ebay.com/itm/204393521392</v>
      </c>
    </row>
    <row r="3196" spans="1:9" ht="17.25" customHeight="1" x14ac:dyDescent="0.25">
      <c r="A3196" t="s">
        <v>28</v>
      </c>
      <c r="B3196" t="s">
        <v>29</v>
      </c>
      <c r="C3196" t="s">
        <v>2176</v>
      </c>
      <c r="D3196" t="s">
        <v>7931</v>
      </c>
      <c r="E3196" t="s">
        <v>7932</v>
      </c>
      <c r="F3196" t="s">
        <v>7739</v>
      </c>
      <c r="G3196" t="s">
        <v>9187</v>
      </c>
      <c r="H3196" t="s">
        <v>7933</v>
      </c>
      <c r="I3196" s="3" t="str">
        <f t="shared" si="51"/>
        <v>https://www.ebay.com/itm/166222759251</v>
      </c>
    </row>
    <row r="3197" spans="1:9" ht="17.25" customHeight="1" x14ac:dyDescent="0.25">
      <c r="A3197" t="s">
        <v>723</v>
      </c>
      <c r="B3197" t="s">
        <v>4620</v>
      </c>
      <c r="C3197" t="s">
        <v>7934</v>
      </c>
      <c r="E3197" t="s">
        <v>7935</v>
      </c>
      <c r="F3197" t="s">
        <v>7739</v>
      </c>
      <c r="G3197" t="s">
        <v>9241</v>
      </c>
      <c r="H3197" t="s">
        <v>7936</v>
      </c>
      <c r="I3197" s="3" t="str">
        <f t="shared" si="51"/>
        <v>https://www.ebay.com/itm/204393515253</v>
      </c>
    </row>
    <row r="3198" spans="1:9" ht="17.25" customHeight="1" x14ac:dyDescent="0.25">
      <c r="A3198" t="s">
        <v>953</v>
      </c>
      <c r="B3198" t="s">
        <v>425</v>
      </c>
      <c r="C3198" t="s">
        <v>3782</v>
      </c>
      <c r="E3198" t="s">
        <v>7937</v>
      </c>
      <c r="F3198" t="s">
        <v>7739</v>
      </c>
      <c r="G3198" t="s">
        <v>9242</v>
      </c>
      <c r="H3198" t="s">
        <v>7938</v>
      </c>
      <c r="I3198" s="3" t="str">
        <f t="shared" si="51"/>
        <v>https://www.ebay.com/itm/404375169468</v>
      </c>
    </row>
    <row r="3199" spans="1:9" ht="17.25" customHeight="1" x14ac:dyDescent="0.25">
      <c r="A3199" t="s">
        <v>50</v>
      </c>
      <c r="B3199" t="s">
        <v>984</v>
      </c>
      <c r="C3199" t="s">
        <v>5412</v>
      </c>
      <c r="D3199" t="s">
        <v>2593</v>
      </c>
      <c r="E3199" t="s">
        <v>2183</v>
      </c>
      <c r="F3199" t="s">
        <v>7739</v>
      </c>
      <c r="G3199" t="s">
        <v>9187</v>
      </c>
      <c r="H3199" t="s">
        <v>7939</v>
      </c>
      <c r="I3199" s="3" t="str">
        <f t="shared" si="51"/>
        <v>https://www.ebay.com/itm/204393561192</v>
      </c>
    </row>
    <row r="3200" spans="1:9" ht="17.25" customHeight="1" x14ac:dyDescent="0.25">
      <c r="A3200" t="s">
        <v>81</v>
      </c>
      <c r="B3200" t="s">
        <v>73</v>
      </c>
      <c r="C3200" t="s">
        <v>213</v>
      </c>
      <c r="D3200" t="s">
        <v>7940</v>
      </c>
      <c r="E3200" t="s">
        <v>2183</v>
      </c>
      <c r="F3200" t="s">
        <v>7739</v>
      </c>
      <c r="G3200" t="s">
        <v>9191</v>
      </c>
      <c r="H3200" t="s">
        <v>7941</v>
      </c>
      <c r="I3200" s="3" t="str">
        <f t="shared" si="51"/>
        <v>https://www.ebay.com/itm/404375359894</v>
      </c>
    </row>
    <row r="3201" spans="1:9" ht="17.25" customHeight="1" x14ac:dyDescent="0.25">
      <c r="A3201" t="s">
        <v>103</v>
      </c>
      <c r="B3201" t="s">
        <v>7942</v>
      </c>
      <c r="C3201" t="s">
        <v>7943</v>
      </c>
      <c r="D3201" t="s">
        <v>1229</v>
      </c>
      <c r="E3201" t="s">
        <v>7944</v>
      </c>
      <c r="F3201" t="s">
        <v>7739</v>
      </c>
      <c r="H3201" t="s">
        <v>7945</v>
      </c>
      <c r="I3201" s="3" t="str">
        <f t="shared" si="51"/>
        <v>https://www.ebay.com/itm/166222991849</v>
      </c>
    </row>
    <row r="3202" spans="1:9" ht="17.25" customHeight="1" x14ac:dyDescent="0.25">
      <c r="A3202" t="s">
        <v>509</v>
      </c>
      <c r="B3202" t="s">
        <v>193</v>
      </c>
      <c r="C3202" t="s">
        <v>7946</v>
      </c>
      <c r="D3202" t="s">
        <v>7947</v>
      </c>
      <c r="E3202" t="s">
        <v>3774</v>
      </c>
      <c r="F3202" t="s">
        <v>7739</v>
      </c>
      <c r="H3202" t="s">
        <v>7948</v>
      </c>
      <c r="I3202" s="3" t="str">
        <f t="shared" si="51"/>
        <v>https://www.ebay.com/itm/204395825857</v>
      </c>
    </row>
    <row r="3203" spans="1:9" ht="17.25" customHeight="1" x14ac:dyDescent="0.25">
      <c r="A3203" t="s">
        <v>81</v>
      </c>
      <c r="B3203" t="s">
        <v>6600</v>
      </c>
      <c r="C3203" t="s">
        <v>1163</v>
      </c>
      <c r="E3203" t="s">
        <v>2201</v>
      </c>
      <c r="F3203" t="s">
        <v>7739</v>
      </c>
      <c r="G3203" t="s">
        <v>9243</v>
      </c>
      <c r="H3203" t="s">
        <v>7949</v>
      </c>
      <c r="I3203" s="3" t="str">
        <f t="shared" si="51"/>
        <v>https://www.ebay.com/itm/166222743444</v>
      </c>
    </row>
    <row r="3204" spans="1:9" ht="17.25" customHeight="1" x14ac:dyDescent="0.25">
      <c r="A3204" t="s">
        <v>103</v>
      </c>
      <c r="B3204" t="s">
        <v>51</v>
      </c>
      <c r="C3204" t="s">
        <v>202</v>
      </c>
      <c r="E3204" t="s">
        <v>7950</v>
      </c>
      <c r="F3204" t="s">
        <v>7739</v>
      </c>
      <c r="G3204" t="s">
        <v>9244</v>
      </c>
      <c r="H3204" t="s">
        <v>7951</v>
      </c>
      <c r="I3204" s="3" t="str">
        <f t="shared" si="51"/>
        <v>https://www.ebay.com/itm/166226615181</v>
      </c>
    </row>
    <row r="3205" spans="1:9" ht="17.25" customHeight="1" x14ac:dyDescent="0.25">
      <c r="A3205" t="s">
        <v>363</v>
      </c>
      <c r="B3205" t="s">
        <v>1841</v>
      </c>
      <c r="C3205" t="s">
        <v>7952</v>
      </c>
      <c r="D3205" t="s">
        <v>3971</v>
      </c>
      <c r="E3205" t="s">
        <v>2204</v>
      </c>
      <c r="F3205" t="s">
        <v>7739</v>
      </c>
      <c r="H3205" t="s">
        <v>7953</v>
      </c>
      <c r="I3205" s="3" t="str">
        <f t="shared" si="51"/>
        <v>https://www.ebay.com/itm/166222877785</v>
      </c>
    </row>
    <row r="3206" spans="1:9" ht="17.25" customHeight="1" x14ac:dyDescent="0.25">
      <c r="A3206" t="s">
        <v>103</v>
      </c>
      <c r="B3206" t="s">
        <v>82</v>
      </c>
      <c r="C3206" t="s">
        <v>7954</v>
      </c>
      <c r="D3206" t="s">
        <v>7955</v>
      </c>
      <c r="E3206" t="s">
        <v>361</v>
      </c>
      <c r="F3206" t="s">
        <v>7739</v>
      </c>
      <c r="H3206" t="s">
        <v>7956</v>
      </c>
      <c r="I3206" s="3" t="str">
        <f t="shared" si="51"/>
        <v>https://www.ebay.com/itm/204393535476</v>
      </c>
    </row>
    <row r="3207" spans="1:9" ht="17.25" customHeight="1" x14ac:dyDescent="0.25">
      <c r="A3207" t="s">
        <v>20</v>
      </c>
      <c r="B3207" t="s">
        <v>73</v>
      </c>
      <c r="C3207" t="s">
        <v>5544</v>
      </c>
      <c r="D3207" t="s">
        <v>6436</v>
      </c>
      <c r="E3207" t="s">
        <v>367</v>
      </c>
      <c r="F3207" t="s">
        <v>7739</v>
      </c>
      <c r="H3207" t="s">
        <v>7957</v>
      </c>
      <c r="I3207" s="3" t="str">
        <f t="shared" si="51"/>
        <v>https://www.ebay.com/itm/204393684025</v>
      </c>
    </row>
    <row r="3208" spans="1:9" ht="17.25" customHeight="1" x14ac:dyDescent="0.25">
      <c r="A3208" t="s">
        <v>7958</v>
      </c>
      <c r="B3208" t="s">
        <v>374</v>
      </c>
      <c r="C3208" t="s">
        <v>7959</v>
      </c>
      <c r="D3208" t="s">
        <v>7960</v>
      </c>
      <c r="E3208" t="s">
        <v>7961</v>
      </c>
      <c r="F3208" t="s">
        <v>7739</v>
      </c>
      <c r="H3208" t="s">
        <v>7962</v>
      </c>
      <c r="I3208" s="3" t="str">
        <f t="shared" si="51"/>
        <v>https://www.ebay.com/itm/374783174774</v>
      </c>
    </row>
    <row r="3209" spans="1:9" ht="17.25" customHeight="1" x14ac:dyDescent="0.25">
      <c r="A3209" t="s">
        <v>20</v>
      </c>
      <c r="B3209" t="s">
        <v>104</v>
      </c>
      <c r="C3209" t="s">
        <v>383</v>
      </c>
      <c r="D3209" t="s">
        <v>7963</v>
      </c>
      <c r="E3209" t="s">
        <v>7964</v>
      </c>
      <c r="F3209" t="s">
        <v>7739</v>
      </c>
      <c r="G3209" t="s">
        <v>9187</v>
      </c>
      <c r="H3209" t="s">
        <v>7965</v>
      </c>
      <c r="I3209" s="3" t="str">
        <f t="shared" si="51"/>
        <v>https://www.ebay.com/itm/166222811989</v>
      </c>
    </row>
    <row r="3210" spans="1:9" ht="17.25" customHeight="1" x14ac:dyDescent="0.25">
      <c r="A3210" t="s">
        <v>92</v>
      </c>
      <c r="B3210" t="s">
        <v>574</v>
      </c>
      <c r="C3210" t="s">
        <v>2282</v>
      </c>
      <c r="D3210" t="s">
        <v>7966</v>
      </c>
      <c r="E3210" t="s">
        <v>381</v>
      </c>
      <c r="F3210" t="s">
        <v>7739</v>
      </c>
      <c r="H3210" t="s">
        <v>7967</v>
      </c>
      <c r="I3210" s="3" t="str">
        <f t="shared" si="51"/>
        <v>https://www.ebay.com/itm/204393534572</v>
      </c>
    </row>
    <row r="3211" spans="1:9" ht="17.25" customHeight="1" x14ac:dyDescent="0.25">
      <c r="A3211" t="s">
        <v>7776</v>
      </c>
      <c r="B3211" t="s">
        <v>425</v>
      </c>
      <c r="C3211" t="s">
        <v>7968</v>
      </c>
      <c r="E3211" t="s">
        <v>393</v>
      </c>
      <c r="F3211" t="s">
        <v>7739</v>
      </c>
      <c r="H3211" t="s">
        <v>7969</v>
      </c>
      <c r="I3211" s="3" t="str">
        <f t="shared" si="51"/>
        <v>https://www.ebay.com/itm/166222739373</v>
      </c>
    </row>
    <row r="3212" spans="1:9" ht="17.25" customHeight="1" x14ac:dyDescent="0.25">
      <c r="A3212" t="s">
        <v>15</v>
      </c>
      <c r="B3212" t="s">
        <v>51</v>
      </c>
      <c r="C3212" t="s">
        <v>202</v>
      </c>
      <c r="E3212" t="s">
        <v>393</v>
      </c>
      <c r="F3212" t="s">
        <v>7739</v>
      </c>
      <c r="G3212" t="s">
        <v>9332</v>
      </c>
      <c r="H3212" t="s">
        <v>7970</v>
      </c>
      <c r="I3212" s="3" t="str">
        <f t="shared" si="51"/>
        <v>https://www.ebay.com/itm/204393593242</v>
      </c>
    </row>
    <row r="3213" spans="1:9" ht="17.25" customHeight="1" x14ac:dyDescent="0.25">
      <c r="B3213" t="s">
        <v>45</v>
      </c>
      <c r="C3213" t="s">
        <v>7971</v>
      </c>
      <c r="D3213" t="s">
        <v>7972</v>
      </c>
      <c r="E3213" t="s">
        <v>402</v>
      </c>
      <c r="F3213" t="s">
        <v>7739</v>
      </c>
      <c r="H3213" t="s">
        <v>7973</v>
      </c>
      <c r="I3213" s="3" t="str">
        <f t="shared" si="51"/>
        <v>https://www.ebay.com/itm/404375195058</v>
      </c>
    </row>
    <row r="3214" spans="1:9" ht="17.25" customHeight="1" x14ac:dyDescent="0.25">
      <c r="A3214" t="s">
        <v>103</v>
      </c>
      <c r="B3214" t="s">
        <v>984</v>
      </c>
      <c r="C3214" t="s">
        <v>3837</v>
      </c>
      <c r="D3214" t="s">
        <v>7974</v>
      </c>
      <c r="E3214" t="s">
        <v>7975</v>
      </c>
      <c r="F3214" t="s">
        <v>7739</v>
      </c>
      <c r="H3214" t="s">
        <v>7976</v>
      </c>
      <c r="I3214" s="3" t="str">
        <f t="shared" si="51"/>
        <v>https://www.ebay.com/itm/204395844213</v>
      </c>
    </row>
    <row r="3215" spans="1:9" ht="17.25" customHeight="1" x14ac:dyDescent="0.25">
      <c r="A3215" t="s">
        <v>623</v>
      </c>
      <c r="B3215" t="s">
        <v>425</v>
      </c>
      <c r="C3215" t="s">
        <v>426</v>
      </c>
      <c r="E3215" t="s">
        <v>7977</v>
      </c>
      <c r="F3215" t="s">
        <v>7739</v>
      </c>
      <c r="G3215" t="s">
        <v>9187</v>
      </c>
      <c r="H3215" t="s">
        <v>7978</v>
      </c>
      <c r="I3215" s="3" t="str">
        <f t="shared" si="51"/>
        <v>https://www.ebay.com/itm/204393516047</v>
      </c>
    </row>
    <row r="3216" spans="1:9" ht="17.25" customHeight="1" x14ac:dyDescent="0.25">
      <c r="A3216" t="s">
        <v>15</v>
      </c>
      <c r="B3216" t="s">
        <v>704</v>
      </c>
      <c r="C3216" t="s">
        <v>2155</v>
      </c>
      <c r="D3216" t="s">
        <v>3811</v>
      </c>
      <c r="E3216" t="s">
        <v>420</v>
      </c>
      <c r="F3216" t="s">
        <v>7739</v>
      </c>
      <c r="H3216" t="s">
        <v>7979</v>
      </c>
      <c r="I3216" s="3" t="str">
        <f t="shared" si="51"/>
        <v>https://www.ebay.com/itm/404375181995</v>
      </c>
    </row>
    <row r="3217" spans="1:9" ht="17.25" customHeight="1" x14ac:dyDescent="0.25">
      <c r="A3217" t="s">
        <v>28</v>
      </c>
      <c r="B3217" t="s">
        <v>29</v>
      </c>
      <c r="C3217" t="s">
        <v>2161</v>
      </c>
      <c r="D3217" t="s">
        <v>7980</v>
      </c>
      <c r="E3217" t="s">
        <v>43</v>
      </c>
      <c r="F3217" t="s">
        <v>7739</v>
      </c>
      <c r="G3217" t="s">
        <v>9192</v>
      </c>
      <c r="H3217" t="s">
        <v>7981</v>
      </c>
      <c r="I3217" s="3" t="str">
        <f t="shared" si="51"/>
        <v>https://www.ebay.com/itm/404378984661</v>
      </c>
    </row>
    <row r="3218" spans="1:9" ht="17.25" customHeight="1" x14ac:dyDescent="0.25">
      <c r="A3218" t="s">
        <v>354</v>
      </c>
      <c r="B3218" t="s">
        <v>29</v>
      </c>
      <c r="C3218" t="s">
        <v>6442</v>
      </c>
      <c r="D3218" t="s">
        <v>7982</v>
      </c>
      <c r="E3218" t="s">
        <v>3822</v>
      </c>
      <c r="F3218" t="s">
        <v>7739</v>
      </c>
      <c r="H3218" t="s">
        <v>7983</v>
      </c>
      <c r="I3218" s="3" t="str">
        <f t="shared" si="51"/>
        <v>https://www.ebay.com/itm/404375287738</v>
      </c>
    </row>
    <row r="3219" spans="1:9" ht="17.25" customHeight="1" x14ac:dyDescent="0.25">
      <c r="A3219" t="s">
        <v>354</v>
      </c>
      <c r="B3219" t="s">
        <v>29</v>
      </c>
      <c r="C3219" t="s">
        <v>6442</v>
      </c>
      <c r="D3219" t="s">
        <v>7984</v>
      </c>
      <c r="E3219" t="s">
        <v>434</v>
      </c>
      <c r="F3219" t="s">
        <v>7739</v>
      </c>
      <c r="H3219" t="s">
        <v>7985</v>
      </c>
      <c r="I3219" s="3" t="str">
        <f t="shared" si="51"/>
        <v>https://www.ebay.com/itm/404375288689</v>
      </c>
    </row>
    <row r="3220" spans="1:9" ht="17.25" customHeight="1" x14ac:dyDescent="0.25">
      <c r="A3220" t="s">
        <v>103</v>
      </c>
      <c r="B3220" t="s">
        <v>51</v>
      </c>
      <c r="C3220" t="s">
        <v>174</v>
      </c>
      <c r="E3220" t="s">
        <v>449</v>
      </c>
      <c r="F3220" t="s">
        <v>7739</v>
      </c>
      <c r="G3220" t="s">
        <v>9245</v>
      </c>
      <c r="H3220" t="s">
        <v>7986</v>
      </c>
      <c r="I3220" s="3" t="str">
        <f t="shared" ref="I3220:I3283" si="52">HYPERLINK(H3220)</f>
        <v>https://www.ebay.com/itm/204393622695</v>
      </c>
    </row>
    <row r="3221" spans="1:9" ht="17.25" customHeight="1" x14ac:dyDescent="0.25">
      <c r="A3221" t="s">
        <v>81</v>
      </c>
      <c r="B3221" t="s">
        <v>3751</v>
      </c>
      <c r="C3221" t="s">
        <v>2940</v>
      </c>
      <c r="E3221" t="s">
        <v>2268</v>
      </c>
      <c r="F3221" t="s">
        <v>7739</v>
      </c>
      <c r="H3221" t="s">
        <v>7987</v>
      </c>
      <c r="I3221" s="3" t="str">
        <f t="shared" si="52"/>
        <v>https://www.ebay.com/itm/204393515072</v>
      </c>
    </row>
    <row r="3222" spans="1:9" ht="17.25" customHeight="1" x14ac:dyDescent="0.25">
      <c r="A3222" t="s">
        <v>35</v>
      </c>
      <c r="B3222" t="s">
        <v>307</v>
      </c>
      <c r="C3222" t="s">
        <v>2353</v>
      </c>
      <c r="D3222" t="s">
        <v>7988</v>
      </c>
      <c r="E3222" t="s">
        <v>48</v>
      </c>
      <c r="F3222" t="s">
        <v>7739</v>
      </c>
      <c r="H3222" t="s">
        <v>7989</v>
      </c>
      <c r="I3222" s="3" t="str">
        <f t="shared" si="52"/>
        <v>https://www.ebay.com/itm/404379113211</v>
      </c>
    </row>
    <row r="3223" spans="1:9" ht="17.25" customHeight="1" x14ac:dyDescent="0.25">
      <c r="A3223" t="s">
        <v>119</v>
      </c>
      <c r="B3223" t="s">
        <v>140</v>
      </c>
      <c r="C3223" t="s">
        <v>7990</v>
      </c>
      <c r="E3223" t="s">
        <v>48</v>
      </c>
      <c r="F3223" t="s">
        <v>7739</v>
      </c>
      <c r="G3223" t="s">
        <v>9246</v>
      </c>
      <c r="H3223" t="s">
        <v>7991</v>
      </c>
      <c r="I3223" s="3" t="str">
        <f t="shared" si="52"/>
        <v>https://www.ebay.com/itm/166222878721</v>
      </c>
    </row>
    <row r="3224" spans="1:9" ht="17.25" customHeight="1" x14ac:dyDescent="0.25">
      <c r="A3224" t="s">
        <v>20</v>
      </c>
      <c r="B3224" t="s">
        <v>530</v>
      </c>
      <c r="C3224" t="s">
        <v>2529</v>
      </c>
      <c r="D3224" t="s">
        <v>7992</v>
      </c>
      <c r="E3224" t="s">
        <v>7993</v>
      </c>
      <c r="F3224" t="s">
        <v>7739</v>
      </c>
      <c r="G3224" t="s">
        <v>9187</v>
      </c>
      <c r="H3224" t="s">
        <v>7994</v>
      </c>
      <c r="I3224" s="3" t="str">
        <f t="shared" si="52"/>
        <v>https://www.ebay.com/itm/166222836272</v>
      </c>
    </row>
    <row r="3225" spans="1:9" ht="17.25" customHeight="1" x14ac:dyDescent="0.25">
      <c r="A3225" t="s">
        <v>28</v>
      </c>
      <c r="B3225" t="s">
        <v>51</v>
      </c>
      <c r="C3225" t="s">
        <v>174</v>
      </c>
      <c r="E3225" t="s">
        <v>460</v>
      </c>
      <c r="F3225" t="s">
        <v>7739</v>
      </c>
      <c r="G3225" t="s">
        <v>9247</v>
      </c>
      <c r="H3225" t="s">
        <v>7995</v>
      </c>
      <c r="I3225" s="3" t="str">
        <f t="shared" si="52"/>
        <v>https://www.ebay.com/itm/204395911637</v>
      </c>
    </row>
    <row r="3226" spans="1:9" ht="17.25" customHeight="1" x14ac:dyDescent="0.25">
      <c r="A3226" t="s">
        <v>709</v>
      </c>
      <c r="B3226" t="s">
        <v>6400</v>
      </c>
      <c r="C3226" t="s">
        <v>7333</v>
      </c>
      <c r="E3226" t="s">
        <v>2294</v>
      </c>
      <c r="F3226" t="s">
        <v>7739</v>
      </c>
      <c r="H3226" t="s">
        <v>7996</v>
      </c>
      <c r="I3226" s="3" t="str">
        <f t="shared" si="52"/>
        <v>https://www.ebay.com/itm/166222774937</v>
      </c>
    </row>
    <row r="3227" spans="1:9" ht="17.25" customHeight="1" x14ac:dyDescent="0.25">
      <c r="A3227" t="s">
        <v>20</v>
      </c>
      <c r="B3227" t="s">
        <v>51</v>
      </c>
      <c r="C3227" t="s">
        <v>7997</v>
      </c>
      <c r="E3227" t="s">
        <v>463</v>
      </c>
      <c r="F3227" t="s">
        <v>7739</v>
      </c>
      <c r="H3227" t="s">
        <v>7998</v>
      </c>
      <c r="I3227" s="3" t="str">
        <f t="shared" si="52"/>
        <v>https://www.ebay.com/itm/166222740029</v>
      </c>
    </row>
    <row r="3228" spans="1:9" ht="17.25" customHeight="1" x14ac:dyDescent="0.25">
      <c r="A3228" t="s">
        <v>28</v>
      </c>
      <c r="B3228" t="s">
        <v>1162</v>
      </c>
      <c r="C3228" t="s">
        <v>3983</v>
      </c>
      <c r="E3228" t="s">
        <v>3848</v>
      </c>
      <c r="F3228" t="s">
        <v>7739</v>
      </c>
      <c r="H3228" t="s">
        <v>7999</v>
      </c>
      <c r="I3228" s="3" t="str">
        <f t="shared" si="52"/>
        <v>https://www.ebay.com/itm/204393519234</v>
      </c>
    </row>
    <row r="3229" spans="1:9" ht="17.25" customHeight="1" x14ac:dyDescent="0.25">
      <c r="A3229" t="s">
        <v>35</v>
      </c>
      <c r="B3229" t="s">
        <v>73</v>
      </c>
      <c r="C3229" t="s">
        <v>451</v>
      </c>
      <c r="D3229" t="s">
        <v>8000</v>
      </c>
      <c r="E3229" t="s">
        <v>2307</v>
      </c>
      <c r="F3229" t="s">
        <v>7739</v>
      </c>
      <c r="G3229" t="s">
        <v>9187</v>
      </c>
      <c r="H3229" t="s">
        <v>8001</v>
      </c>
      <c r="I3229" s="3" t="str">
        <f t="shared" si="52"/>
        <v>https://www.ebay.com/itm/166222761671</v>
      </c>
    </row>
    <row r="3230" spans="1:9" ht="17.25" customHeight="1" x14ac:dyDescent="0.25">
      <c r="A3230" t="s">
        <v>103</v>
      </c>
      <c r="B3230" t="s">
        <v>9326</v>
      </c>
      <c r="C3230" t="s">
        <v>8002</v>
      </c>
      <c r="E3230" t="s">
        <v>8003</v>
      </c>
      <c r="F3230" t="s">
        <v>7739</v>
      </c>
      <c r="H3230" t="s">
        <v>8004</v>
      </c>
      <c r="I3230" s="3" t="str">
        <f t="shared" si="52"/>
        <v>https://www.ebay.com/itm/204393515640</v>
      </c>
    </row>
    <row r="3231" spans="1:9" ht="17.25" customHeight="1" x14ac:dyDescent="0.25">
      <c r="B3231" t="s">
        <v>198</v>
      </c>
      <c r="C3231" t="s">
        <v>8005</v>
      </c>
      <c r="D3231" t="s">
        <v>2179</v>
      </c>
      <c r="E3231" t="s">
        <v>478</v>
      </c>
      <c r="F3231" t="s">
        <v>7739</v>
      </c>
      <c r="H3231" t="s">
        <v>8006</v>
      </c>
      <c r="I3231" s="3" t="str">
        <f t="shared" si="52"/>
        <v>https://www.ebay.com/itm/204393588968</v>
      </c>
    </row>
    <row r="3232" spans="1:9" ht="17.25" customHeight="1" x14ac:dyDescent="0.25">
      <c r="A3232" t="s">
        <v>489</v>
      </c>
      <c r="B3232" t="s">
        <v>45</v>
      </c>
      <c r="C3232" t="s">
        <v>6472</v>
      </c>
      <c r="D3232" t="s">
        <v>8007</v>
      </c>
      <c r="E3232" t="s">
        <v>4914</v>
      </c>
      <c r="F3232" t="s">
        <v>7739</v>
      </c>
      <c r="G3232" t="s">
        <v>9187</v>
      </c>
      <c r="H3232" t="s">
        <v>8008</v>
      </c>
      <c r="I3232" s="3" t="str">
        <f t="shared" si="52"/>
        <v>https://www.ebay.com/itm/204393561624</v>
      </c>
    </row>
    <row r="3233" spans="1:9" ht="17.25" customHeight="1" x14ac:dyDescent="0.25">
      <c r="A3233" t="s">
        <v>28</v>
      </c>
      <c r="B3233" t="s">
        <v>495</v>
      </c>
      <c r="C3233" t="s">
        <v>3829</v>
      </c>
      <c r="D3233" t="s">
        <v>388</v>
      </c>
      <c r="E3233" t="s">
        <v>5660</v>
      </c>
      <c r="F3233" t="s">
        <v>7739</v>
      </c>
      <c r="G3233" t="s">
        <v>9192</v>
      </c>
      <c r="H3233" t="s">
        <v>8009</v>
      </c>
      <c r="I3233" s="3" t="str">
        <f t="shared" si="52"/>
        <v>https://www.ebay.com/itm/204393522143</v>
      </c>
    </row>
    <row r="3234" spans="1:9" ht="17.25" customHeight="1" x14ac:dyDescent="0.25">
      <c r="A3234" t="s">
        <v>103</v>
      </c>
      <c r="B3234" t="s">
        <v>9316</v>
      </c>
      <c r="C3234" t="s">
        <v>8010</v>
      </c>
      <c r="D3234" t="s">
        <v>8011</v>
      </c>
      <c r="E3234" t="s">
        <v>498</v>
      </c>
      <c r="F3234" t="s">
        <v>7739</v>
      </c>
      <c r="G3234" t="s">
        <v>9187</v>
      </c>
      <c r="H3234" t="s">
        <v>8012</v>
      </c>
      <c r="I3234" s="3" t="str">
        <f t="shared" si="52"/>
        <v>https://www.ebay.com/itm/204393500149</v>
      </c>
    </row>
    <row r="3235" spans="1:9" ht="17.25" customHeight="1" x14ac:dyDescent="0.25">
      <c r="A3235" t="s">
        <v>20</v>
      </c>
      <c r="B3235" t="s">
        <v>51</v>
      </c>
      <c r="C3235" t="s">
        <v>8013</v>
      </c>
      <c r="D3235" t="s">
        <v>8014</v>
      </c>
      <c r="E3235" t="s">
        <v>8015</v>
      </c>
      <c r="F3235" t="s">
        <v>7739</v>
      </c>
      <c r="H3235" t="s">
        <v>8016</v>
      </c>
      <c r="I3235" s="3" t="str">
        <f t="shared" si="52"/>
        <v>https://www.ebay.com/itm/166222909825</v>
      </c>
    </row>
    <row r="3236" spans="1:9" ht="17.25" customHeight="1" x14ac:dyDescent="0.25">
      <c r="A3236" t="s">
        <v>20</v>
      </c>
      <c r="B3236" t="s">
        <v>185</v>
      </c>
      <c r="C3236" t="s">
        <v>8017</v>
      </c>
      <c r="D3236" t="s">
        <v>8018</v>
      </c>
      <c r="E3236" t="s">
        <v>8019</v>
      </c>
      <c r="F3236" t="s">
        <v>7739</v>
      </c>
      <c r="G3236" t="s">
        <v>9187</v>
      </c>
      <c r="H3236" t="s">
        <v>8020</v>
      </c>
      <c r="I3236" s="3" t="str">
        <f t="shared" si="52"/>
        <v>https://www.ebay.com/itm/166222869288</v>
      </c>
    </row>
    <row r="3237" spans="1:9" ht="17.25" customHeight="1" x14ac:dyDescent="0.25">
      <c r="A3237" t="s">
        <v>2727</v>
      </c>
      <c r="B3237" t="s">
        <v>9310</v>
      </c>
      <c r="C3237" t="s">
        <v>2727</v>
      </c>
      <c r="E3237" t="s">
        <v>501</v>
      </c>
      <c r="F3237" t="s">
        <v>7739</v>
      </c>
      <c r="G3237" t="s">
        <v>9248</v>
      </c>
      <c r="H3237" t="s">
        <v>8021</v>
      </c>
      <c r="I3237" s="3" t="str">
        <f t="shared" si="52"/>
        <v>https://www.ebay.com/itm/166226357369</v>
      </c>
    </row>
    <row r="3238" spans="1:9" ht="17.25" customHeight="1" x14ac:dyDescent="0.25">
      <c r="A3238" t="s">
        <v>20</v>
      </c>
      <c r="B3238" t="s">
        <v>9</v>
      </c>
      <c r="C3238" t="s">
        <v>8022</v>
      </c>
      <c r="E3238" t="s">
        <v>507</v>
      </c>
      <c r="F3238" t="s">
        <v>7739</v>
      </c>
      <c r="G3238" t="s">
        <v>9187</v>
      </c>
      <c r="H3238" t="s">
        <v>8023</v>
      </c>
      <c r="I3238" s="3" t="str">
        <f t="shared" si="52"/>
        <v>https://www.ebay.com/itm/204393534243</v>
      </c>
    </row>
    <row r="3239" spans="1:9" ht="17.25" customHeight="1" x14ac:dyDescent="0.25">
      <c r="A3239" t="s">
        <v>35</v>
      </c>
      <c r="B3239" t="s">
        <v>9310</v>
      </c>
      <c r="C3239" t="s">
        <v>8024</v>
      </c>
      <c r="E3239" t="s">
        <v>2366</v>
      </c>
      <c r="F3239" t="s">
        <v>7739</v>
      </c>
      <c r="G3239" t="s">
        <v>9249</v>
      </c>
      <c r="H3239" t="s">
        <v>8025</v>
      </c>
      <c r="I3239" s="3" t="str">
        <f t="shared" si="52"/>
        <v>https://www.ebay.com/itm/166226497732</v>
      </c>
    </row>
    <row r="3240" spans="1:9" ht="17.25" customHeight="1" x14ac:dyDescent="0.25">
      <c r="B3240" t="s">
        <v>2291</v>
      </c>
      <c r="C3240" t="s">
        <v>8026</v>
      </c>
      <c r="D3240" t="s">
        <v>6553</v>
      </c>
      <c r="E3240" t="s">
        <v>8027</v>
      </c>
      <c r="F3240" t="s">
        <v>7739</v>
      </c>
      <c r="G3240" t="s">
        <v>9250</v>
      </c>
      <c r="H3240" t="s">
        <v>8028</v>
      </c>
      <c r="I3240" s="3" t="str">
        <f t="shared" si="52"/>
        <v>https://www.ebay.com/itm/204393535661</v>
      </c>
    </row>
    <row r="3241" spans="1:9" ht="17.25" customHeight="1" x14ac:dyDescent="0.25">
      <c r="A3241" t="s">
        <v>103</v>
      </c>
      <c r="B3241" t="s">
        <v>9</v>
      </c>
      <c r="C3241" t="s">
        <v>8029</v>
      </c>
      <c r="E3241" t="s">
        <v>8030</v>
      </c>
      <c r="F3241" t="s">
        <v>7739</v>
      </c>
      <c r="H3241" t="s">
        <v>8031</v>
      </c>
      <c r="I3241" s="3" t="str">
        <f t="shared" si="52"/>
        <v>https://www.ebay.com/itm/166222792523</v>
      </c>
    </row>
    <row r="3242" spans="1:9" ht="17.25" customHeight="1" x14ac:dyDescent="0.25">
      <c r="A3242" t="s">
        <v>50</v>
      </c>
      <c r="B3242" t="s">
        <v>374</v>
      </c>
      <c r="C3242" t="s">
        <v>2296</v>
      </c>
      <c r="D3242" t="s">
        <v>8032</v>
      </c>
      <c r="E3242" t="s">
        <v>8033</v>
      </c>
      <c r="F3242" t="s">
        <v>7739</v>
      </c>
      <c r="G3242" t="s">
        <v>9191</v>
      </c>
      <c r="H3242" t="s">
        <v>8034</v>
      </c>
      <c r="I3242" s="3" t="str">
        <f t="shared" si="52"/>
        <v>https://www.ebay.com/itm/404375197174</v>
      </c>
    </row>
    <row r="3243" spans="1:9" ht="17.25" customHeight="1" x14ac:dyDescent="0.25">
      <c r="A3243" t="s">
        <v>489</v>
      </c>
      <c r="B3243" t="s">
        <v>40</v>
      </c>
      <c r="C3243" t="s">
        <v>2315</v>
      </c>
      <c r="D3243" t="s">
        <v>8035</v>
      </c>
      <c r="E3243" t="s">
        <v>2386</v>
      </c>
      <c r="F3243" t="s">
        <v>7739</v>
      </c>
      <c r="G3243" t="s">
        <v>9187</v>
      </c>
      <c r="H3243" t="s">
        <v>8036</v>
      </c>
      <c r="I3243" s="3" t="str">
        <f t="shared" si="52"/>
        <v>https://www.ebay.com/itm/404378984864</v>
      </c>
    </row>
    <row r="3244" spans="1:9" ht="17.25" customHeight="1" x14ac:dyDescent="0.25">
      <c r="A3244" t="s">
        <v>103</v>
      </c>
      <c r="B3244" t="s">
        <v>374</v>
      </c>
      <c r="C3244" t="s">
        <v>2296</v>
      </c>
      <c r="D3244" t="s">
        <v>8037</v>
      </c>
      <c r="E3244" t="s">
        <v>524</v>
      </c>
      <c r="F3244" t="s">
        <v>7739</v>
      </c>
      <c r="G3244" t="s">
        <v>9191</v>
      </c>
      <c r="H3244" t="s">
        <v>8038</v>
      </c>
      <c r="I3244" s="3" t="str">
        <f t="shared" si="52"/>
        <v>https://www.ebay.com/itm/404375199210</v>
      </c>
    </row>
    <row r="3245" spans="1:9" ht="17.25" customHeight="1" x14ac:dyDescent="0.25">
      <c r="A3245" t="s">
        <v>526</v>
      </c>
      <c r="B3245" t="s">
        <v>425</v>
      </c>
      <c r="C3245" t="s">
        <v>492</v>
      </c>
      <c r="E3245" t="s">
        <v>8039</v>
      </c>
      <c r="F3245" t="s">
        <v>7739</v>
      </c>
      <c r="G3245" t="s">
        <v>9227</v>
      </c>
      <c r="H3245" t="s">
        <v>8040</v>
      </c>
      <c r="I3245" s="3" t="str">
        <f t="shared" si="52"/>
        <v>https://www.ebay.com/itm/404375312603</v>
      </c>
    </row>
    <row r="3246" spans="1:9" ht="17.25" customHeight="1" x14ac:dyDescent="0.25">
      <c r="A3246" t="s">
        <v>8041</v>
      </c>
      <c r="B3246" t="s">
        <v>82</v>
      </c>
      <c r="C3246" t="s">
        <v>3820</v>
      </c>
      <c r="E3246" t="s">
        <v>8042</v>
      </c>
      <c r="F3246" t="s">
        <v>7739</v>
      </c>
      <c r="H3246" t="s">
        <v>8043</v>
      </c>
      <c r="I3246" s="3" t="str">
        <f t="shared" si="52"/>
        <v>https://www.ebay.com/itm/404375423519</v>
      </c>
    </row>
    <row r="3247" spans="1:9" ht="17.25" customHeight="1" x14ac:dyDescent="0.25">
      <c r="A3247" t="s">
        <v>81</v>
      </c>
      <c r="B3247" t="s">
        <v>530</v>
      </c>
      <c r="C3247" t="s">
        <v>8044</v>
      </c>
      <c r="D3247" t="s">
        <v>8045</v>
      </c>
      <c r="E3247" t="s">
        <v>8046</v>
      </c>
      <c r="F3247" t="s">
        <v>7739</v>
      </c>
      <c r="G3247" t="s">
        <v>9187</v>
      </c>
      <c r="H3247" t="s">
        <v>8047</v>
      </c>
      <c r="I3247" s="3" t="str">
        <f t="shared" si="52"/>
        <v>https://www.ebay.com/itm/204395822194</v>
      </c>
    </row>
    <row r="3248" spans="1:9" ht="17.25" customHeight="1" x14ac:dyDescent="0.25">
      <c r="A3248" t="s">
        <v>103</v>
      </c>
      <c r="B3248" t="s">
        <v>590</v>
      </c>
      <c r="C3248" t="s">
        <v>591</v>
      </c>
      <c r="D3248" t="s">
        <v>8048</v>
      </c>
      <c r="E3248" t="s">
        <v>8049</v>
      </c>
      <c r="F3248" t="s">
        <v>7739</v>
      </c>
      <c r="G3248" t="s">
        <v>9187</v>
      </c>
      <c r="H3248" t="s">
        <v>8050</v>
      </c>
      <c r="I3248" s="3" t="str">
        <f t="shared" si="52"/>
        <v>https://www.ebay.com/itm/166222812609</v>
      </c>
    </row>
    <row r="3249" spans="1:9" ht="17.25" customHeight="1" x14ac:dyDescent="0.25">
      <c r="A3249" t="s">
        <v>8051</v>
      </c>
      <c r="B3249" t="s">
        <v>8052</v>
      </c>
      <c r="C3249" t="s">
        <v>8053</v>
      </c>
      <c r="D3249" t="s">
        <v>8054</v>
      </c>
      <c r="E3249" t="s">
        <v>2417</v>
      </c>
      <c r="F3249" t="s">
        <v>7739</v>
      </c>
      <c r="H3249" t="s">
        <v>8055</v>
      </c>
      <c r="I3249" s="3" t="str">
        <f t="shared" si="52"/>
        <v>https://www.ebay.com/itm/204393589037</v>
      </c>
    </row>
    <row r="3250" spans="1:9" ht="17.25" customHeight="1" x14ac:dyDescent="0.25">
      <c r="A3250" t="s">
        <v>3709</v>
      </c>
      <c r="B3250" t="s">
        <v>9311</v>
      </c>
      <c r="C3250" t="s">
        <v>8056</v>
      </c>
      <c r="E3250" t="s">
        <v>557</v>
      </c>
      <c r="F3250" t="s">
        <v>7739</v>
      </c>
      <c r="H3250" t="s">
        <v>8057</v>
      </c>
      <c r="I3250" s="3" t="str">
        <f t="shared" si="52"/>
        <v>https://www.ebay.com/itm/404379011111</v>
      </c>
    </row>
    <row r="3251" spans="1:9" ht="17.25" customHeight="1" x14ac:dyDescent="0.25">
      <c r="A3251" t="s">
        <v>20</v>
      </c>
      <c r="B3251" t="s">
        <v>984</v>
      </c>
      <c r="C3251" t="s">
        <v>6503</v>
      </c>
      <c r="D3251" t="s">
        <v>7147</v>
      </c>
      <c r="E3251" t="s">
        <v>564</v>
      </c>
      <c r="F3251" t="s">
        <v>7739</v>
      </c>
      <c r="G3251" t="s">
        <v>9187</v>
      </c>
      <c r="H3251" t="s">
        <v>8058</v>
      </c>
      <c r="I3251" s="3" t="str">
        <f t="shared" si="52"/>
        <v>https://www.ebay.com/itm/204395824698</v>
      </c>
    </row>
    <row r="3252" spans="1:9" ht="17.25" customHeight="1" x14ac:dyDescent="0.25">
      <c r="A3252" t="s">
        <v>50</v>
      </c>
      <c r="B3252" t="s">
        <v>749</v>
      </c>
      <c r="C3252" t="s">
        <v>2488</v>
      </c>
      <c r="D3252" t="s">
        <v>8059</v>
      </c>
      <c r="E3252" t="s">
        <v>8060</v>
      </c>
      <c r="F3252" t="s">
        <v>7739</v>
      </c>
      <c r="G3252" t="s">
        <v>9187</v>
      </c>
      <c r="H3252" t="s">
        <v>8061</v>
      </c>
      <c r="I3252" s="3" t="str">
        <f t="shared" si="52"/>
        <v>https://www.ebay.com/itm/204393561831</v>
      </c>
    </row>
    <row r="3253" spans="1:9" ht="17.25" customHeight="1" x14ac:dyDescent="0.25">
      <c r="B3253" t="s">
        <v>3375</v>
      </c>
      <c r="C3253" t="s">
        <v>8062</v>
      </c>
      <c r="E3253" t="s">
        <v>567</v>
      </c>
      <c r="F3253" t="s">
        <v>7739</v>
      </c>
      <c r="H3253" t="s">
        <v>8063</v>
      </c>
      <c r="I3253" s="3" t="str">
        <f t="shared" si="52"/>
        <v>https://www.ebay.com/itm/404375289442</v>
      </c>
    </row>
    <row r="3254" spans="1:9" ht="17.25" customHeight="1" x14ac:dyDescent="0.25">
      <c r="A3254" t="s">
        <v>20</v>
      </c>
      <c r="B3254" t="s">
        <v>590</v>
      </c>
      <c r="C3254" t="s">
        <v>2488</v>
      </c>
      <c r="D3254" t="s">
        <v>8064</v>
      </c>
      <c r="E3254" t="s">
        <v>8065</v>
      </c>
      <c r="F3254" t="s">
        <v>7739</v>
      </c>
      <c r="G3254" t="s">
        <v>9187</v>
      </c>
      <c r="H3254" t="s">
        <v>8066</v>
      </c>
      <c r="I3254" s="3" t="str">
        <f t="shared" si="52"/>
        <v>https://www.ebay.com/itm/404375224753</v>
      </c>
    </row>
    <row r="3255" spans="1:9" ht="17.25" customHeight="1" x14ac:dyDescent="0.25">
      <c r="A3255" t="s">
        <v>35</v>
      </c>
      <c r="B3255" t="s">
        <v>9316</v>
      </c>
      <c r="C3255" t="s">
        <v>8010</v>
      </c>
      <c r="D3255" t="s">
        <v>1458</v>
      </c>
      <c r="E3255" t="s">
        <v>2430</v>
      </c>
      <c r="F3255" t="s">
        <v>7739</v>
      </c>
      <c r="H3255" t="s">
        <v>8067</v>
      </c>
      <c r="I3255" s="3" t="str">
        <f t="shared" si="52"/>
        <v>https://www.ebay.com/itm/204393494951</v>
      </c>
    </row>
    <row r="3256" spans="1:9" ht="17.25" customHeight="1" x14ac:dyDescent="0.25">
      <c r="A3256" t="s">
        <v>20</v>
      </c>
      <c r="B3256" t="s">
        <v>425</v>
      </c>
      <c r="C3256" t="s">
        <v>3352</v>
      </c>
      <c r="E3256" t="s">
        <v>580</v>
      </c>
      <c r="F3256" t="s">
        <v>7739</v>
      </c>
      <c r="H3256" t="s">
        <v>8068</v>
      </c>
      <c r="I3256" s="3" t="str">
        <f t="shared" si="52"/>
        <v>https://www.ebay.com/itm/404375175030</v>
      </c>
    </row>
    <row r="3257" spans="1:9" ht="17.25" customHeight="1" x14ac:dyDescent="0.25">
      <c r="A3257" t="s">
        <v>50</v>
      </c>
      <c r="B3257" t="s">
        <v>590</v>
      </c>
      <c r="C3257" t="s">
        <v>591</v>
      </c>
      <c r="D3257" t="s">
        <v>775</v>
      </c>
      <c r="E3257" t="s">
        <v>580</v>
      </c>
      <c r="F3257" t="s">
        <v>7739</v>
      </c>
      <c r="G3257" t="s">
        <v>9187</v>
      </c>
      <c r="H3257" t="s">
        <v>8069</v>
      </c>
      <c r="I3257" s="3" t="str">
        <f t="shared" si="52"/>
        <v>https://www.ebay.com/itm/166222953458</v>
      </c>
    </row>
    <row r="3258" spans="1:9" ht="17.25" customHeight="1" x14ac:dyDescent="0.25">
      <c r="A3258" t="s">
        <v>35</v>
      </c>
      <c r="B3258" t="s">
        <v>51</v>
      </c>
      <c r="C3258" t="s">
        <v>174</v>
      </c>
      <c r="E3258" t="s">
        <v>580</v>
      </c>
      <c r="F3258" t="s">
        <v>7739</v>
      </c>
      <c r="H3258" t="s">
        <v>8070</v>
      </c>
      <c r="I3258" s="3" t="str">
        <f t="shared" si="52"/>
        <v>https://www.ebay.com/itm/166222995892</v>
      </c>
    </row>
    <row r="3259" spans="1:9" ht="17.25" customHeight="1" x14ac:dyDescent="0.25">
      <c r="A3259" t="s">
        <v>35</v>
      </c>
      <c r="B3259" t="s">
        <v>51</v>
      </c>
      <c r="C3259" t="s">
        <v>7997</v>
      </c>
      <c r="E3259" t="s">
        <v>2449</v>
      </c>
      <c r="F3259" t="s">
        <v>7739</v>
      </c>
      <c r="H3259" t="s">
        <v>8071</v>
      </c>
      <c r="I3259" s="3" t="str">
        <f t="shared" si="52"/>
        <v>https://www.ebay.com/itm/204393515149</v>
      </c>
    </row>
    <row r="3260" spans="1:9" ht="17.25" customHeight="1" x14ac:dyDescent="0.25">
      <c r="A3260" t="s">
        <v>35</v>
      </c>
      <c r="B3260" t="s">
        <v>425</v>
      </c>
      <c r="C3260" t="s">
        <v>5725</v>
      </c>
      <c r="E3260" t="s">
        <v>2449</v>
      </c>
      <c r="F3260" t="s">
        <v>7739</v>
      </c>
      <c r="G3260" t="s">
        <v>9219</v>
      </c>
      <c r="H3260" t="s">
        <v>8072</v>
      </c>
      <c r="I3260" s="3" t="str">
        <f t="shared" si="52"/>
        <v>https://www.ebay.com/itm/204393519156</v>
      </c>
    </row>
    <row r="3261" spans="1:9" ht="17.25" customHeight="1" x14ac:dyDescent="0.25">
      <c r="A3261" t="s">
        <v>50</v>
      </c>
      <c r="B3261" t="s">
        <v>590</v>
      </c>
      <c r="C3261" t="s">
        <v>591</v>
      </c>
      <c r="D3261" t="s">
        <v>8073</v>
      </c>
      <c r="E3261" t="s">
        <v>8074</v>
      </c>
      <c r="F3261" t="s">
        <v>7739</v>
      </c>
      <c r="G3261" t="s">
        <v>9187</v>
      </c>
      <c r="H3261" t="s">
        <v>8075</v>
      </c>
      <c r="I3261" s="3" t="str">
        <f t="shared" si="52"/>
        <v>https://www.ebay.com/itm/166222836821</v>
      </c>
    </row>
    <row r="3262" spans="1:9" ht="17.25" customHeight="1" x14ac:dyDescent="0.25">
      <c r="A3262" t="s">
        <v>20</v>
      </c>
      <c r="B3262" t="s">
        <v>590</v>
      </c>
      <c r="C3262" t="s">
        <v>2488</v>
      </c>
      <c r="D3262" t="s">
        <v>2309</v>
      </c>
      <c r="E3262" t="s">
        <v>588</v>
      </c>
      <c r="F3262" t="s">
        <v>7739</v>
      </c>
      <c r="G3262" t="s">
        <v>9187</v>
      </c>
      <c r="H3262" t="s">
        <v>8076</v>
      </c>
      <c r="I3262" s="3" t="str">
        <f t="shared" si="52"/>
        <v>https://www.ebay.com/itm/404375411047</v>
      </c>
    </row>
    <row r="3263" spans="1:9" ht="17.25" customHeight="1" x14ac:dyDescent="0.25">
      <c r="A3263" t="s">
        <v>3819</v>
      </c>
      <c r="B3263" t="s">
        <v>8077</v>
      </c>
      <c r="C3263" t="s">
        <v>8078</v>
      </c>
      <c r="D3263" t="s">
        <v>8079</v>
      </c>
      <c r="E3263" t="s">
        <v>601</v>
      </c>
      <c r="F3263" t="s">
        <v>7739</v>
      </c>
      <c r="G3263" t="s">
        <v>9242</v>
      </c>
      <c r="H3263" t="s">
        <v>8080</v>
      </c>
      <c r="I3263" s="3" t="str">
        <f t="shared" si="52"/>
        <v>https://www.ebay.com/itm/166222984546</v>
      </c>
    </row>
    <row r="3264" spans="1:9" ht="17.25" customHeight="1" x14ac:dyDescent="0.25">
      <c r="A3264" t="s">
        <v>20</v>
      </c>
      <c r="B3264" t="s">
        <v>5209</v>
      </c>
      <c r="C3264" t="s">
        <v>8081</v>
      </c>
      <c r="E3264" t="s">
        <v>601</v>
      </c>
      <c r="F3264" t="s">
        <v>7739</v>
      </c>
      <c r="G3264" t="s">
        <v>9251</v>
      </c>
      <c r="H3264" t="s">
        <v>8082</v>
      </c>
      <c r="I3264" s="3" t="str">
        <f t="shared" si="52"/>
        <v>https://www.ebay.com/itm/204393516449</v>
      </c>
    </row>
    <row r="3265" spans="1:9" ht="17.25" customHeight="1" x14ac:dyDescent="0.25">
      <c r="A3265" t="s">
        <v>20</v>
      </c>
      <c r="B3265" t="s">
        <v>704</v>
      </c>
      <c r="C3265" t="s">
        <v>8083</v>
      </c>
      <c r="D3265" t="s">
        <v>8084</v>
      </c>
      <c r="E3265" t="s">
        <v>3900</v>
      </c>
      <c r="F3265" t="s">
        <v>7739</v>
      </c>
      <c r="H3265" t="s">
        <v>8085</v>
      </c>
      <c r="I3265" s="3" t="str">
        <f t="shared" si="52"/>
        <v>https://www.ebay.com/itm/204399793078</v>
      </c>
    </row>
    <row r="3266" spans="1:9" ht="17.25" customHeight="1" x14ac:dyDescent="0.25">
      <c r="A3266" t="s">
        <v>103</v>
      </c>
      <c r="B3266" t="s">
        <v>9</v>
      </c>
      <c r="C3266" t="s">
        <v>2345</v>
      </c>
      <c r="D3266" t="s">
        <v>6481</v>
      </c>
      <c r="E3266" t="s">
        <v>608</v>
      </c>
      <c r="F3266" t="s">
        <v>7739</v>
      </c>
      <c r="H3266" t="s">
        <v>8086</v>
      </c>
      <c r="I3266" s="3" t="str">
        <f t="shared" si="52"/>
        <v>https://www.ebay.com/itm/204393520162</v>
      </c>
    </row>
    <row r="3267" spans="1:9" ht="17.25" customHeight="1" x14ac:dyDescent="0.25">
      <c r="A3267" t="s">
        <v>15</v>
      </c>
      <c r="B3267" t="s">
        <v>582</v>
      </c>
      <c r="C3267" t="s">
        <v>643</v>
      </c>
      <c r="D3267" t="s">
        <v>6292</v>
      </c>
      <c r="E3267" t="s">
        <v>8087</v>
      </c>
      <c r="F3267" t="s">
        <v>7739</v>
      </c>
      <c r="G3267" t="s">
        <v>9192</v>
      </c>
      <c r="H3267" t="s">
        <v>8088</v>
      </c>
      <c r="I3267" s="3" t="str">
        <f t="shared" si="52"/>
        <v>https://www.ebay.com/itm/404379086178</v>
      </c>
    </row>
    <row r="3268" spans="1:9" ht="17.25" customHeight="1" x14ac:dyDescent="0.25">
      <c r="A3268" t="s">
        <v>81</v>
      </c>
      <c r="B3268" t="s">
        <v>1196</v>
      </c>
      <c r="C3268" t="s">
        <v>3039</v>
      </c>
      <c r="E3268" t="s">
        <v>8089</v>
      </c>
      <c r="F3268" t="s">
        <v>7739</v>
      </c>
      <c r="G3268" t="s">
        <v>9219</v>
      </c>
      <c r="H3268" t="s">
        <v>8090</v>
      </c>
      <c r="I3268" s="3" t="str">
        <f t="shared" si="52"/>
        <v>https://www.ebay.com/itm/404375172577</v>
      </c>
    </row>
    <row r="3269" spans="1:9" ht="17.25" customHeight="1" x14ac:dyDescent="0.25">
      <c r="B3269" s="2" t="s">
        <v>627</v>
      </c>
      <c r="C3269" t="s">
        <v>628</v>
      </c>
      <c r="E3269" t="s">
        <v>651</v>
      </c>
      <c r="F3269" t="s">
        <v>7739</v>
      </c>
      <c r="H3269" t="s">
        <v>8091</v>
      </c>
      <c r="I3269" s="3" t="str">
        <f t="shared" si="52"/>
        <v>https://www.ebay.com/itm/166222768525</v>
      </c>
    </row>
    <row r="3270" spans="1:9" ht="17.25" customHeight="1" x14ac:dyDescent="0.25">
      <c r="B3270" s="2" t="s">
        <v>627</v>
      </c>
      <c r="C3270" t="s">
        <v>628</v>
      </c>
      <c r="E3270" t="s">
        <v>8092</v>
      </c>
      <c r="F3270" t="s">
        <v>7739</v>
      </c>
      <c r="H3270" t="s">
        <v>8093</v>
      </c>
      <c r="I3270" s="3" t="str">
        <f t="shared" si="52"/>
        <v>https://www.ebay.com/itm/404375197354</v>
      </c>
    </row>
    <row r="3271" spans="1:9" ht="17.25" customHeight="1" x14ac:dyDescent="0.25">
      <c r="A3271" t="s">
        <v>15</v>
      </c>
      <c r="B3271" t="s">
        <v>582</v>
      </c>
      <c r="C3271" t="s">
        <v>8094</v>
      </c>
      <c r="D3271" t="s">
        <v>8095</v>
      </c>
      <c r="E3271" t="s">
        <v>4987</v>
      </c>
      <c r="F3271" t="s">
        <v>7739</v>
      </c>
      <c r="H3271" t="s">
        <v>8096</v>
      </c>
      <c r="I3271" s="3" t="str">
        <f t="shared" si="52"/>
        <v>https://www.ebay.com/itm/204396046577</v>
      </c>
    </row>
    <row r="3272" spans="1:9" ht="17.25" customHeight="1" x14ac:dyDescent="0.25">
      <c r="A3272" t="s">
        <v>5843</v>
      </c>
      <c r="B3272" t="s">
        <v>2247</v>
      </c>
      <c r="C3272" t="s">
        <v>8097</v>
      </c>
      <c r="D3272" t="s">
        <v>8098</v>
      </c>
      <c r="E3272" t="s">
        <v>657</v>
      </c>
      <c r="F3272" t="s">
        <v>7739</v>
      </c>
      <c r="G3272" t="s">
        <v>9252</v>
      </c>
      <c r="H3272" t="s">
        <v>8099</v>
      </c>
      <c r="I3272" s="3" t="str">
        <f t="shared" si="52"/>
        <v>https://www.ebay.com/itm/204393536930</v>
      </c>
    </row>
    <row r="3273" spans="1:9" ht="17.25" customHeight="1" x14ac:dyDescent="0.25">
      <c r="A3273" t="s">
        <v>408</v>
      </c>
      <c r="B3273" t="s">
        <v>8100</v>
      </c>
      <c r="C3273" t="s">
        <v>6638</v>
      </c>
      <c r="E3273" t="s">
        <v>657</v>
      </c>
      <c r="F3273" t="s">
        <v>7739</v>
      </c>
      <c r="G3273" t="s">
        <v>9251</v>
      </c>
      <c r="H3273" t="s">
        <v>8101</v>
      </c>
      <c r="I3273" s="3" t="str">
        <f t="shared" si="52"/>
        <v>https://www.ebay.com/itm/204393519059</v>
      </c>
    </row>
    <row r="3274" spans="1:9" ht="17.25" customHeight="1" x14ac:dyDescent="0.25">
      <c r="A3274" t="s">
        <v>15</v>
      </c>
      <c r="B3274" t="s">
        <v>1052</v>
      </c>
      <c r="C3274" t="s">
        <v>8102</v>
      </c>
      <c r="D3274" t="s">
        <v>8103</v>
      </c>
      <c r="E3274" t="s">
        <v>2559</v>
      </c>
      <c r="F3274" t="s">
        <v>7739</v>
      </c>
      <c r="G3274" t="s">
        <v>9192</v>
      </c>
      <c r="H3274" t="s">
        <v>8104</v>
      </c>
      <c r="I3274" s="3" t="str">
        <f t="shared" si="52"/>
        <v>https://www.ebay.com/itm/204393592431</v>
      </c>
    </row>
    <row r="3275" spans="1:9" ht="17.25" customHeight="1" x14ac:dyDescent="0.25">
      <c r="B3275" t="s">
        <v>628</v>
      </c>
      <c r="C3275" t="s">
        <v>628</v>
      </c>
      <c r="E3275" t="s">
        <v>2559</v>
      </c>
      <c r="F3275" t="s">
        <v>7739</v>
      </c>
      <c r="H3275" t="s">
        <v>8105</v>
      </c>
      <c r="I3275" s="3" t="str">
        <f t="shared" si="52"/>
        <v>https://www.ebay.com/itm/204393531296</v>
      </c>
    </row>
    <row r="3276" spans="1:9" ht="17.25" customHeight="1" x14ac:dyDescent="0.25">
      <c r="A3276" t="s">
        <v>489</v>
      </c>
      <c r="B3276" t="s">
        <v>425</v>
      </c>
      <c r="C3276" t="s">
        <v>8106</v>
      </c>
      <c r="E3276" t="s">
        <v>663</v>
      </c>
      <c r="F3276" t="s">
        <v>7739</v>
      </c>
      <c r="G3276" t="s">
        <v>9253</v>
      </c>
      <c r="H3276" t="s">
        <v>8107</v>
      </c>
      <c r="I3276" s="3" t="str">
        <f t="shared" si="52"/>
        <v>https://www.ebay.com/itm/166222764082</v>
      </c>
    </row>
    <row r="3277" spans="1:9" ht="17.25" customHeight="1" x14ac:dyDescent="0.25">
      <c r="A3277" t="s">
        <v>35</v>
      </c>
      <c r="B3277" t="s">
        <v>425</v>
      </c>
      <c r="C3277" t="s">
        <v>5725</v>
      </c>
      <c r="E3277" t="s">
        <v>674</v>
      </c>
      <c r="F3277" t="s">
        <v>7739</v>
      </c>
      <c r="G3277" t="s">
        <v>9219</v>
      </c>
      <c r="H3277" t="s">
        <v>8108</v>
      </c>
      <c r="I3277" s="3" t="str">
        <f t="shared" si="52"/>
        <v>https://www.ebay.com/itm/404375172970</v>
      </c>
    </row>
    <row r="3278" spans="1:9" ht="17.25" customHeight="1" x14ac:dyDescent="0.25">
      <c r="A3278" t="s">
        <v>354</v>
      </c>
      <c r="B3278" t="s">
        <v>73</v>
      </c>
      <c r="C3278" t="s">
        <v>729</v>
      </c>
      <c r="D3278" t="s">
        <v>8109</v>
      </c>
      <c r="E3278" t="s">
        <v>674</v>
      </c>
      <c r="F3278" t="s">
        <v>7739</v>
      </c>
      <c r="G3278" t="s">
        <v>9254</v>
      </c>
      <c r="H3278" t="s">
        <v>8110</v>
      </c>
      <c r="I3278" s="3" t="str">
        <f t="shared" si="52"/>
        <v>https://www.ebay.com/itm/166222794701</v>
      </c>
    </row>
    <row r="3279" spans="1:9" ht="17.25" customHeight="1" x14ac:dyDescent="0.25">
      <c r="A3279" t="s">
        <v>35</v>
      </c>
      <c r="B3279" t="s">
        <v>8111</v>
      </c>
      <c r="C3279" t="s">
        <v>8112</v>
      </c>
      <c r="E3279" t="s">
        <v>8113</v>
      </c>
      <c r="F3279" t="s">
        <v>7739</v>
      </c>
      <c r="H3279" t="s">
        <v>8114</v>
      </c>
      <c r="I3279" s="3" t="str">
        <f t="shared" si="52"/>
        <v>https://www.ebay.com/itm/204395905353</v>
      </c>
    </row>
    <row r="3280" spans="1:9" ht="17.25" customHeight="1" x14ac:dyDescent="0.25">
      <c r="A3280" t="s">
        <v>363</v>
      </c>
      <c r="B3280" t="s">
        <v>6523</v>
      </c>
      <c r="C3280" t="s">
        <v>8115</v>
      </c>
      <c r="E3280" t="s">
        <v>8116</v>
      </c>
      <c r="F3280" t="s">
        <v>7739</v>
      </c>
      <c r="H3280" t="s">
        <v>8117</v>
      </c>
      <c r="I3280" s="3" t="str">
        <f t="shared" si="52"/>
        <v>https://www.ebay.com/itm/404375202950</v>
      </c>
    </row>
    <row r="3281" spans="1:9" ht="17.25" customHeight="1" x14ac:dyDescent="0.25">
      <c r="A3281" t="s">
        <v>28</v>
      </c>
      <c r="B3281" t="s">
        <v>369</v>
      </c>
      <c r="C3281" t="s">
        <v>569</v>
      </c>
      <c r="D3281" t="s">
        <v>8118</v>
      </c>
      <c r="E3281" t="s">
        <v>6579</v>
      </c>
      <c r="F3281" t="s">
        <v>7739</v>
      </c>
      <c r="G3281" t="s">
        <v>9187</v>
      </c>
      <c r="H3281" t="s">
        <v>8119</v>
      </c>
      <c r="I3281" s="3" t="str">
        <f t="shared" si="52"/>
        <v>https://www.ebay.com/itm/204395825358</v>
      </c>
    </row>
    <row r="3282" spans="1:9" ht="17.25" customHeight="1" x14ac:dyDescent="0.25">
      <c r="A3282" t="s">
        <v>81</v>
      </c>
      <c r="B3282" t="s">
        <v>530</v>
      </c>
      <c r="C3282" t="s">
        <v>787</v>
      </c>
      <c r="D3282" t="s">
        <v>788</v>
      </c>
      <c r="E3282" t="s">
        <v>689</v>
      </c>
      <c r="F3282" t="s">
        <v>7739</v>
      </c>
      <c r="G3282" t="s">
        <v>9187</v>
      </c>
      <c r="H3282" t="s">
        <v>8120</v>
      </c>
      <c r="I3282" s="3" t="str">
        <f t="shared" si="52"/>
        <v>https://www.ebay.com/itm/204393655327</v>
      </c>
    </row>
    <row r="3283" spans="1:9" ht="17.25" customHeight="1" x14ac:dyDescent="0.25">
      <c r="A3283" t="s">
        <v>489</v>
      </c>
      <c r="B3283" t="s">
        <v>9326</v>
      </c>
      <c r="C3283" t="s">
        <v>8121</v>
      </c>
      <c r="E3283" t="s">
        <v>5751</v>
      </c>
      <c r="F3283" t="s">
        <v>7739</v>
      </c>
      <c r="H3283" t="s">
        <v>8122</v>
      </c>
      <c r="I3283" s="3" t="str">
        <f t="shared" si="52"/>
        <v>https://www.ebay.com/itm/204393518512</v>
      </c>
    </row>
    <row r="3284" spans="1:9" ht="17.25" customHeight="1" x14ac:dyDescent="0.25">
      <c r="A3284" t="s">
        <v>363</v>
      </c>
      <c r="B3284" t="s">
        <v>582</v>
      </c>
      <c r="C3284" t="s">
        <v>8123</v>
      </c>
      <c r="D3284" t="s">
        <v>8124</v>
      </c>
      <c r="E3284" t="s">
        <v>8125</v>
      </c>
      <c r="F3284" t="s">
        <v>7739</v>
      </c>
      <c r="H3284" t="s">
        <v>8126</v>
      </c>
      <c r="I3284" s="3" t="str">
        <f t="shared" ref="I3284:I3347" si="53">HYPERLINK(H3284)</f>
        <v>https://www.ebay.com/itm/204393587668</v>
      </c>
    </row>
    <row r="3285" spans="1:9" ht="17.25" customHeight="1" x14ac:dyDescent="0.25">
      <c r="A3285" t="s">
        <v>50</v>
      </c>
      <c r="B3285" t="s">
        <v>890</v>
      </c>
      <c r="C3285" t="s">
        <v>891</v>
      </c>
      <c r="D3285" t="s">
        <v>8127</v>
      </c>
      <c r="E3285" t="s">
        <v>707</v>
      </c>
      <c r="F3285" t="s">
        <v>7739</v>
      </c>
      <c r="G3285" t="s">
        <v>9192</v>
      </c>
      <c r="H3285" t="s">
        <v>8128</v>
      </c>
      <c r="I3285" s="3" t="str">
        <f t="shared" si="53"/>
        <v>https://www.ebay.com/itm/204395903836</v>
      </c>
    </row>
    <row r="3286" spans="1:9" ht="17.25" customHeight="1" x14ac:dyDescent="0.25">
      <c r="A3286" t="s">
        <v>35</v>
      </c>
      <c r="B3286" t="s">
        <v>29</v>
      </c>
      <c r="C3286" t="s">
        <v>745</v>
      </c>
      <c r="D3286" t="s">
        <v>611</v>
      </c>
      <c r="E3286" t="s">
        <v>707</v>
      </c>
      <c r="F3286" t="s">
        <v>7739</v>
      </c>
      <c r="H3286" t="s">
        <v>8129</v>
      </c>
      <c r="I3286" s="3" t="str">
        <f t="shared" si="53"/>
        <v>https://www.ebay.com/itm/166226353103</v>
      </c>
    </row>
    <row r="3287" spans="1:9" ht="17.25" customHeight="1" x14ac:dyDescent="0.25">
      <c r="A3287" t="s">
        <v>432</v>
      </c>
      <c r="B3287" t="s">
        <v>391</v>
      </c>
      <c r="C3287" t="s">
        <v>8130</v>
      </c>
      <c r="E3287" t="s">
        <v>707</v>
      </c>
      <c r="F3287" t="s">
        <v>7739</v>
      </c>
      <c r="G3287" t="s">
        <v>9255</v>
      </c>
      <c r="H3287" t="s">
        <v>8131</v>
      </c>
      <c r="I3287" s="3" t="str">
        <f t="shared" si="53"/>
        <v>https://www.ebay.com/itm/166222862962</v>
      </c>
    </row>
    <row r="3288" spans="1:9" ht="17.25" customHeight="1" x14ac:dyDescent="0.25">
      <c r="A3288" t="s">
        <v>1428</v>
      </c>
      <c r="B3288" t="s">
        <v>82</v>
      </c>
      <c r="C3288" t="s">
        <v>8132</v>
      </c>
      <c r="D3288" t="s">
        <v>8133</v>
      </c>
      <c r="E3288" t="s">
        <v>8134</v>
      </c>
      <c r="F3288" t="s">
        <v>7739</v>
      </c>
      <c r="H3288" t="s">
        <v>8135</v>
      </c>
      <c r="I3288" s="3" t="str">
        <f t="shared" si="53"/>
        <v>https://www.ebay.com/itm/204393665648</v>
      </c>
    </row>
    <row r="3289" spans="1:9" ht="17.25" customHeight="1" x14ac:dyDescent="0.25">
      <c r="A3289" t="s">
        <v>15</v>
      </c>
      <c r="B3289" t="s">
        <v>890</v>
      </c>
      <c r="C3289" t="s">
        <v>4208</v>
      </c>
      <c r="D3289" t="s">
        <v>8136</v>
      </c>
      <c r="E3289" t="s">
        <v>726</v>
      </c>
      <c r="F3289" t="s">
        <v>7739</v>
      </c>
      <c r="H3289" t="s">
        <v>8137</v>
      </c>
      <c r="I3289" s="3" t="str">
        <f t="shared" si="53"/>
        <v>https://www.ebay.com/itm/204393645092</v>
      </c>
    </row>
    <row r="3290" spans="1:9" ht="17.25" customHeight="1" x14ac:dyDescent="0.25">
      <c r="A3290" t="s">
        <v>408</v>
      </c>
      <c r="B3290" t="s">
        <v>63</v>
      </c>
      <c r="C3290" t="s">
        <v>8138</v>
      </c>
      <c r="E3290" t="s">
        <v>726</v>
      </c>
      <c r="F3290" t="s">
        <v>7739</v>
      </c>
      <c r="G3290" t="s">
        <v>9256</v>
      </c>
      <c r="H3290" t="s">
        <v>8139</v>
      </c>
      <c r="I3290" s="3" t="str">
        <f t="shared" si="53"/>
        <v>https://www.ebay.com/itm/204393523477</v>
      </c>
    </row>
    <row r="3291" spans="1:9" ht="17.25" customHeight="1" x14ac:dyDescent="0.25">
      <c r="A3291" t="s">
        <v>363</v>
      </c>
      <c r="B3291" t="s">
        <v>582</v>
      </c>
      <c r="C3291" t="s">
        <v>643</v>
      </c>
      <c r="D3291" t="s">
        <v>2607</v>
      </c>
      <c r="E3291" t="s">
        <v>726</v>
      </c>
      <c r="F3291" t="s">
        <v>7739</v>
      </c>
      <c r="H3291" t="s">
        <v>8140</v>
      </c>
      <c r="I3291" s="3" t="str">
        <f t="shared" si="53"/>
        <v>https://www.ebay.com/itm/166222950674</v>
      </c>
    </row>
    <row r="3292" spans="1:9" ht="17.25" customHeight="1" x14ac:dyDescent="0.25">
      <c r="A3292" t="s">
        <v>81</v>
      </c>
      <c r="B3292" t="s">
        <v>369</v>
      </c>
      <c r="C3292" t="s">
        <v>8141</v>
      </c>
      <c r="D3292" t="s">
        <v>8142</v>
      </c>
      <c r="E3292" t="s">
        <v>726</v>
      </c>
      <c r="F3292" t="s">
        <v>7739</v>
      </c>
      <c r="G3292" t="s">
        <v>9187</v>
      </c>
      <c r="H3292" t="s">
        <v>8143</v>
      </c>
      <c r="I3292" s="3" t="str">
        <f t="shared" si="53"/>
        <v>https://www.ebay.com/itm/166222813410</v>
      </c>
    </row>
    <row r="3293" spans="1:9" ht="17.25" customHeight="1" x14ac:dyDescent="0.25">
      <c r="A3293" t="s">
        <v>489</v>
      </c>
      <c r="B3293" t="s">
        <v>9326</v>
      </c>
      <c r="C3293" t="s">
        <v>3217</v>
      </c>
      <c r="E3293" t="s">
        <v>726</v>
      </c>
      <c r="F3293" t="s">
        <v>7739</v>
      </c>
      <c r="H3293" t="s">
        <v>8144</v>
      </c>
      <c r="I3293" s="3" t="str">
        <f t="shared" si="53"/>
        <v>https://www.ebay.com/itm/166222744524</v>
      </c>
    </row>
    <row r="3294" spans="1:9" ht="17.25" customHeight="1" x14ac:dyDescent="0.25">
      <c r="A3294" t="s">
        <v>50</v>
      </c>
      <c r="B3294" t="s">
        <v>396</v>
      </c>
      <c r="C3294" t="s">
        <v>778</v>
      </c>
      <c r="D3294" t="s">
        <v>8145</v>
      </c>
      <c r="E3294" t="s">
        <v>8146</v>
      </c>
      <c r="F3294" t="s">
        <v>7739</v>
      </c>
      <c r="H3294" t="s">
        <v>8147</v>
      </c>
      <c r="I3294" s="3" t="str">
        <f t="shared" si="53"/>
        <v>https://www.ebay.com/itm/166222742560</v>
      </c>
    </row>
    <row r="3295" spans="1:9" ht="17.25" customHeight="1" x14ac:dyDescent="0.25">
      <c r="A3295" t="s">
        <v>35</v>
      </c>
      <c r="B3295" t="s">
        <v>582</v>
      </c>
      <c r="C3295" t="s">
        <v>4598</v>
      </c>
      <c r="D3295" t="s">
        <v>8148</v>
      </c>
      <c r="E3295" t="s">
        <v>776</v>
      </c>
      <c r="F3295" t="s">
        <v>7739</v>
      </c>
      <c r="H3295" t="s">
        <v>8149</v>
      </c>
      <c r="I3295" s="3" t="str">
        <f t="shared" si="53"/>
        <v>https://www.ebay.com/itm/404375179882</v>
      </c>
    </row>
    <row r="3296" spans="1:9" ht="17.25" customHeight="1" x14ac:dyDescent="0.25">
      <c r="A3296" t="s">
        <v>81</v>
      </c>
      <c r="B3296" t="s">
        <v>1196</v>
      </c>
      <c r="C3296" t="s">
        <v>3039</v>
      </c>
      <c r="E3296" t="s">
        <v>789</v>
      </c>
      <c r="F3296" t="s">
        <v>7739</v>
      </c>
      <c r="G3296" t="s">
        <v>9219</v>
      </c>
      <c r="H3296" t="s">
        <v>8150</v>
      </c>
      <c r="I3296" s="3" t="str">
        <f t="shared" si="53"/>
        <v>https://www.ebay.com/itm/166222756960</v>
      </c>
    </row>
    <row r="3297" spans="1:9" ht="17.25" customHeight="1" x14ac:dyDescent="0.25">
      <c r="A3297" t="s">
        <v>408</v>
      </c>
      <c r="B3297" t="s">
        <v>7390</v>
      </c>
      <c r="C3297" t="s">
        <v>8151</v>
      </c>
      <c r="E3297" t="s">
        <v>789</v>
      </c>
      <c r="F3297" t="s">
        <v>7739</v>
      </c>
      <c r="H3297" t="s">
        <v>8152</v>
      </c>
      <c r="I3297" s="3" t="str">
        <f t="shared" si="53"/>
        <v>https://www.ebay.com/itm/404375172841</v>
      </c>
    </row>
    <row r="3298" spans="1:9" ht="17.25" customHeight="1" x14ac:dyDescent="0.25">
      <c r="A3298" t="s">
        <v>20</v>
      </c>
      <c r="B3298" t="s">
        <v>425</v>
      </c>
      <c r="C3298" t="s">
        <v>3352</v>
      </c>
      <c r="E3298" t="s">
        <v>8153</v>
      </c>
      <c r="F3298" t="s">
        <v>7739</v>
      </c>
      <c r="H3298" t="s">
        <v>8154</v>
      </c>
      <c r="I3298" s="3" t="str">
        <f t="shared" si="53"/>
        <v>https://www.ebay.com/itm/404375189025</v>
      </c>
    </row>
    <row r="3299" spans="1:9" ht="17.25" customHeight="1" x14ac:dyDescent="0.25">
      <c r="A3299" t="s">
        <v>81</v>
      </c>
      <c r="B3299" t="s">
        <v>1196</v>
      </c>
      <c r="C3299" t="s">
        <v>3039</v>
      </c>
      <c r="E3299" t="s">
        <v>8155</v>
      </c>
      <c r="F3299" t="s">
        <v>7739</v>
      </c>
      <c r="G3299" t="s">
        <v>9219</v>
      </c>
      <c r="H3299" t="s">
        <v>8156</v>
      </c>
      <c r="I3299" s="3" t="str">
        <f t="shared" si="53"/>
        <v>https://www.ebay.com/itm/204393520706</v>
      </c>
    </row>
    <row r="3300" spans="1:9" ht="17.25" customHeight="1" x14ac:dyDescent="0.25">
      <c r="A3300" t="s">
        <v>489</v>
      </c>
      <c r="B3300" t="s">
        <v>9310</v>
      </c>
      <c r="C3300" t="s">
        <v>688</v>
      </c>
      <c r="E3300" t="s">
        <v>797</v>
      </c>
      <c r="F3300" t="s">
        <v>7739</v>
      </c>
      <c r="G3300" t="s">
        <v>9257</v>
      </c>
      <c r="H3300" t="s">
        <v>8157</v>
      </c>
      <c r="I3300" s="3" t="str">
        <f t="shared" si="53"/>
        <v>https://www.ebay.com/itm/404379087377</v>
      </c>
    </row>
    <row r="3301" spans="1:9" ht="17.25" customHeight="1" x14ac:dyDescent="0.25">
      <c r="A3301" t="s">
        <v>81</v>
      </c>
      <c r="B3301" t="s">
        <v>1196</v>
      </c>
      <c r="C3301" t="s">
        <v>3039</v>
      </c>
      <c r="E3301" t="s">
        <v>2641</v>
      </c>
      <c r="F3301" t="s">
        <v>7739</v>
      </c>
      <c r="G3301" t="s">
        <v>9219</v>
      </c>
      <c r="H3301" t="s">
        <v>8158</v>
      </c>
      <c r="I3301" s="3" t="str">
        <f t="shared" si="53"/>
        <v>https://www.ebay.com/itm/204393519844</v>
      </c>
    </row>
    <row r="3302" spans="1:9" ht="17.25" customHeight="1" x14ac:dyDescent="0.25">
      <c r="A3302" t="s">
        <v>723</v>
      </c>
      <c r="B3302" t="s">
        <v>425</v>
      </c>
      <c r="C3302" t="s">
        <v>587</v>
      </c>
      <c r="E3302" t="s">
        <v>808</v>
      </c>
      <c r="F3302" t="s">
        <v>7739</v>
      </c>
      <c r="G3302" t="s">
        <v>9258</v>
      </c>
      <c r="H3302" t="s">
        <v>8159</v>
      </c>
      <c r="I3302" s="3" t="str">
        <f t="shared" si="53"/>
        <v>https://www.ebay.com/itm/204393516613</v>
      </c>
    </row>
    <row r="3303" spans="1:9" ht="17.25" customHeight="1" x14ac:dyDescent="0.25">
      <c r="A3303" t="s">
        <v>15</v>
      </c>
      <c r="B3303" t="s">
        <v>890</v>
      </c>
      <c r="C3303" t="s">
        <v>4996</v>
      </c>
      <c r="D3303" t="s">
        <v>8160</v>
      </c>
      <c r="E3303" t="s">
        <v>808</v>
      </c>
      <c r="F3303" t="s">
        <v>7739</v>
      </c>
      <c r="G3303" t="s">
        <v>9207</v>
      </c>
      <c r="H3303" t="s">
        <v>8161</v>
      </c>
      <c r="I3303" s="3" t="str">
        <f t="shared" si="53"/>
        <v>https://www.ebay.com/itm/404375173922</v>
      </c>
    </row>
    <row r="3304" spans="1:9" ht="17.25" customHeight="1" x14ac:dyDescent="0.25">
      <c r="B3304" t="s">
        <v>8162</v>
      </c>
      <c r="C3304" t="s">
        <v>1116</v>
      </c>
      <c r="E3304" t="s">
        <v>8163</v>
      </c>
      <c r="F3304" t="s">
        <v>7739</v>
      </c>
      <c r="G3304" s="4" t="s">
        <v>9259</v>
      </c>
      <c r="H3304" t="s">
        <v>8164</v>
      </c>
      <c r="I3304" s="3" t="str">
        <f t="shared" si="53"/>
        <v>https://www.ebay.com/itm/204393584286</v>
      </c>
    </row>
    <row r="3305" spans="1:9" ht="17.25" customHeight="1" x14ac:dyDescent="0.25">
      <c r="A3305" t="s">
        <v>395</v>
      </c>
      <c r="B3305" t="s">
        <v>984</v>
      </c>
      <c r="C3305" t="s">
        <v>8165</v>
      </c>
      <c r="D3305" t="s">
        <v>8166</v>
      </c>
      <c r="E3305" t="s">
        <v>8167</v>
      </c>
      <c r="F3305" t="s">
        <v>7739</v>
      </c>
      <c r="H3305" t="s">
        <v>8168</v>
      </c>
      <c r="I3305" s="3" t="str">
        <f t="shared" si="53"/>
        <v>https://www.ebay.com/itm/204393522571</v>
      </c>
    </row>
    <row r="3306" spans="1:9" ht="17.25" customHeight="1" x14ac:dyDescent="0.25">
      <c r="A3306" t="s">
        <v>20</v>
      </c>
      <c r="B3306" t="s">
        <v>495</v>
      </c>
      <c r="C3306" t="s">
        <v>6655</v>
      </c>
      <c r="D3306" t="s">
        <v>7451</v>
      </c>
      <c r="E3306" t="s">
        <v>8169</v>
      </c>
      <c r="F3306" t="s">
        <v>7739</v>
      </c>
      <c r="H3306" t="s">
        <v>8170</v>
      </c>
      <c r="I3306" s="3" t="str">
        <f t="shared" si="53"/>
        <v>https://www.ebay.com/itm/204395923649</v>
      </c>
    </row>
    <row r="3307" spans="1:9" ht="17.25" customHeight="1" x14ac:dyDescent="0.25">
      <c r="A3307" t="s">
        <v>103</v>
      </c>
      <c r="B3307" t="s">
        <v>582</v>
      </c>
      <c r="C3307" t="s">
        <v>8171</v>
      </c>
      <c r="D3307" t="s">
        <v>8172</v>
      </c>
      <c r="E3307" t="s">
        <v>829</v>
      </c>
      <c r="F3307" t="s">
        <v>7739</v>
      </c>
      <c r="G3307" t="s">
        <v>9187</v>
      </c>
      <c r="H3307" t="s">
        <v>8173</v>
      </c>
      <c r="I3307" s="3" t="str">
        <f t="shared" si="53"/>
        <v>https://www.ebay.com/itm/166222950378</v>
      </c>
    </row>
    <row r="3308" spans="1:9" ht="17.25" customHeight="1" x14ac:dyDescent="0.25">
      <c r="A3308" t="s">
        <v>35</v>
      </c>
      <c r="B3308" t="s">
        <v>582</v>
      </c>
      <c r="C3308" t="s">
        <v>6712</v>
      </c>
      <c r="D3308" t="s">
        <v>217</v>
      </c>
      <c r="E3308" t="s">
        <v>829</v>
      </c>
      <c r="F3308" t="s">
        <v>7739</v>
      </c>
      <c r="G3308" t="s">
        <v>9187</v>
      </c>
      <c r="H3308" t="s">
        <v>8174</v>
      </c>
      <c r="I3308" s="3" t="str">
        <f t="shared" si="53"/>
        <v>https://www.ebay.com/itm/204395844070</v>
      </c>
    </row>
    <row r="3309" spans="1:9" ht="17.25" customHeight="1" x14ac:dyDescent="0.25">
      <c r="A3309" t="s">
        <v>103</v>
      </c>
      <c r="B3309" t="s">
        <v>2541</v>
      </c>
      <c r="C3309" t="s">
        <v>6240</v>
      </c>
      <c r="E3309" t="s">
        <v>8175</v>
      </c>
      <c r="F3309" t="s">
        <v>7739</v>
      </c>
      <c r="H3309" t="s">
        <v>8176</v>
      </c>
      <c r="I3309" s="3" t="str">
        <f t="shared" si="53"/>
        <v>https://www.ebay.com/itm/166222754595</v>
      </c>
    </row>
    <row r="3310" spans="1:9" ht="17.25" customHeight="1" x14ac:dyDescent="0.25">
      <c r="A3310" t="s">
        <v>573</v>
      </c>
      <c r="B3310" t="s">
        <v>425</v>
      </c>
      <c r="C3310" t="s">
        <v>2230</v>
      </c>
      <c r="E3310" t="s">
        <v>2682</v>
      </c>
      <c r="F3310" t="s">
        <v>7739</v>
      </c>
      <c r="G3310" s="4" t="s">
        <v>9260</v>
      </c>
      <c r="H3310" t="s">
        <v>8177</v>
      </c>
      <c r="I3310" s="3" t="str">
        <f t="shared" si="53"/>
        <v>https://www.ebay.com/itm/204393520075</v>
      </c>
    </row>
    <row r="3311" spans="1:9" ht="17.25" customHeight="1" x14ac:dyDescent="0.25">
      <c r="A3311" t="s">
        <v>50</v>
      </c>
      <c r="B3311" t="s">
        <v>396</v>
      </c>
      <c r="C3311" t="s">
        <v>8178</v>
      </c>
      <c r="D3311" t="s">
        <v>8179</v>
      </c>
      <c r="E3311" t="s">
        <v>858</v>
      </c>
      <c r="F3311" t="s">
        <v>7739</v>
      </c>
      <c r="H3311" t="s">
        <v>8180</v>
      </c>
      <c r="I3311" s="3" t="str">
        <f t="shared" si="53"/>
        <v>https://www.ebay.com/itm/404375356656</v>
      </c>
    </row>
    <row r="3312" spans="1:9" ht="17.25" customHeight="1" x14ac:dyDescent="0.25">
      <c r="A3312" t="s">
        <v>35</v>
      </c>
      <c r="B3312" t="s">
        <v>9</v>
      </c>
      <c r="C3312" t="s">
        <v>665</v>
      </c>
      <c r="D3312" t="s">
        <v>8181</v>
      </c>
      <c r="E3312" t="s">
        <v>860</v>
      </c>
      <c r="F3312" t="s">
        <v>7739</v>
      </c>
      <c r="G3312" t="s">
        <v>9187</v>
      </c>
      <c r="H3312" t="s">
        <v>8182</v>
      </c>
      <c r="I3312" s="3" t="str">
        <f t="shared" si="53"/>
        <v>https://www.ebay.com/itm/204396001420</v>
      </c>
    </row>
    <row r="3313" spans="1:9" ht="17.25" customHeight="1" x14ac:dyDescent="0.25">
      <c r="A3313" t="s">
        <v>623</v>
      </c>
      <c r="B3313" t="s">
        <v>2676</v>
      </c>
      <c r="C3313" t="s">
        <v>9324</v>
      </c>
      <c r="E3313" t="s">
        <v>860</v>
      </c>
      <c r="F3313" t="s">
        <v>7739</v>
      </c>
      <c r="H3313" t="s">
        <v>8183</v>
      </c>
      <c r="I3313" s="3" t="str">
        <f t="shared" si="53"/>
        <v>https://www.ebay.com/itm/204393520230</v>
      </c>
    </row>
    <row r="3314" spans="1:9" ht="17.25" customHeight="1" x14ac:dyDescent="0.25">
      <c r="A3314" t="s">
        <v>103</v>
      </c>
      <c r="B3314" t="s">
        <v>704</v>
      </c>
      <c r="C3314" t="s">
        <v>8184</v>
      </c>
      <c r="D3314" t="s">
        <v>8185</v>
      </c>
      <c r="E3314" t="s">
        <v>2739</v>
      </c>
      <c r="F3314" t="s">
        <v>7739</v>
      </c>
      <c r="G3314" t="s">
        <v>9187</v>
      </c>
      <c r="H3314" t="s">
        <v>8186</v>
      </c>
      <c r="I3314" s="3" t="str">
        <f t="shared" si="53"/>
        <v>https://www.ebay.com/itm/204395933102</v>
      </c>
    </row>
    <row r="3315" spans="1:9" ht="17.25" customHeight="1" x14ac:dyDescent="0.25">
      <c r="A3315" t="s">
        <v>103</v>
      </c>
      <c r="B3315" t="s">
        <v>582</v>
      </c>
      <c r="C3315" t="s">
        <v>3970</v>
      </c>
      <c r="D3315" t="s">
        <v>8187</v>
      </c>
      <c r="E3315" t="s">
        <v>8188</v>
      </c>
      <c r="F3315" t="s">
        <v>7739</v>
      </c>
      <c r="H3315" t="s">
        <v>8189</v>
      </c>
      <c r="I3315" s="3" t="str">
        <f t="shared" si="53"/>
        <v>https://www.ebay.com/itm/166222763802</v>
      </c>
    </row>
    <row r="3316" spans="1:9" ht="17.25" customHeight="1" x14ac:dyDescent="0.25">
      <c r="A3316" t="s">
        <v>103</v>
      </c>
      <c r="B3316" t="s">
        <v>890</v>
      </c>
      <c r="C3316" t="s">
        <v>4996</v>
      </c>
      <c r="D3316" t="s">
        <v>6553</v>
      </c>
      <c r="E3316" t="s">
        <v>869</v>
      </c>
      <c r="F3316" t="s">
        <v>7739</v>
      </c>
      <c r="H3316" t="s">
        <v>8190</v>
      </c>
      <c r="I3316" s="3" t="str">
        <f t="shared" si="53"/>
        <v>https://www.ebay.com/itm/166222750276</v>
      </c>
    </row>
    <row r="3317" spans="1:9" ht="17.25" customHeight="1" x14ac:dyDescent="0.25">
      <c r="A3317" t="s">
        <v>526</v>
      </c>
      <c r="B3317" t="s">
        <v>4620</v>
      </c>
      <c r="C3317" t="s">
        <v>8191</v>
      </c>
      <c r="E3317" t="s">
        <v>872</v>
      </c>
      <c r="F3317" t="s">
        <v>7739</v>
      </c>
      <c r="G3317" t="s">
        <v>9261</v>
      </c>
      <c r="H3317" t="s">
        <v>8192</v>
      </c>
      <c r="I3317" s="3" t="str">
        <f t="shared" si="53"/>
        <v>https://www.ebay.com/itm/166222745638</v>
      </c>
    </row>
    <row r="3318" spans="1:9" ht="17.25" customHeight="1" x14ac:dyDescent="0.25">
      <c r="A3318" t="s">
        <v>28</v>
      </c>
      <c r="B3318" t="s">
        <v>29</v>
      </c>
      <c r="C3318" t="s">
        <v>745</v>
      </c>
      <c r="D3318" t="s">
        <v>2747</v>
      </c>
      <c r="E3318" t="s">
        <v>872</v>
      </c>
      <c r="F3318" t="s">
        <v>7739</v>
      </c>
      <c r="H3318" t="s">
        <v>8193</v>
      </c>
      <c r="I3318" s="3" t="str">
        <f t="shared" si="53"/>
        <v>https://www.ebay.com/itm/166226538123</v>
      </c>
    </row>
    <row r="3319" spans="1:9" ht="17.25" customHeight="1" x14ac:dyDescent="0.25">
      <c r="A3319" t="s">
        <v>1298</v>
      </c>
      <c r="B3319" t="s">
        <v>391</v>
      </c>
      <c r="C3319" t="s">
        <v>4928</v>
      </c>
      <c r="E3319" t="s">
        <v>872</v>
      </c>
      <c r="F3319" t="s">
        <v>7739</v>
      </c>
      <c r="G3319" s="4" t="s">
        <v>9259</v>
      </c>
      <c r="H3319" t="s">
        <v>8194</v>
      </c>
      <c r="I3319" s="3" t="str">
        <f t="shared" si="53"/>
        <v>https://www.ebay.com/itm/166222751575</v>
      </c>
    </row>
    <row r="3320" spans="1:9" ht="17.25" customHeight="1" x14ac:dyDescent="0.25">
      <c r="A3320" t="s">
        <v>20</v>
      </c>
      <c r="B3320" t="s">
        <v>1841</v>
      </c>
      <c r="C3320" t="s">
        <v>1842</v>
      </c>
      <c r="D3320" t="s">
        <v>3087</v>
      </c>
      <c r="E3320" t="s">
        <v>2786</v>
      </c>
      <c r="F3320" t="s">
        <v>7739</v>
      </c>
      <c r="G3320" t="s">
        <v>9187</v>
      </c>
      <c r="H3320" t="s">
        <v>8195</v>
      </c>
      <c r="I3320" s="3" t="str">
        <f t="shared" si="53"/>
        <v>https://www.ebay.com/itm/404375225105</v>
      </c>
    </row>
    <row r="3321" spans="1:9" ht="17.25" customHeight="1" x14ac:dyDescent="0.25">
      <c r="A3321" t="s">
        <v>354</v>
      </c>
      <c r="B3321" t="s">
        <v>3187</v>
      </c>
      <c r="C3321" t="s">
        <v>3217</v>
      </c>
      <c r="E3321" t="s">
        <v>886</v>
      </c>
      <c r="F3321" t="s">
        <v>7739</v>
      </c>
      <c r="H3321" t="s">
        <v>8196</v>
      </c>
      <c r="I3321" s="3" t="str">
        <f t="shared" si="53"/>
        <v>https://www.ebay.com/itm/204393518931</v>
      </c>
    </row>
    <row r="3322" spans="1:9" ht="17.25" customHeight="1" x14ac:dyDescent="0.25">
      <c r="A3322" t="s">
        <v>103</v>
      </c>
      <c r="B3322" t="s">
        <v>582</v>
      </c>
      <c r="C3322" t="s">
        <v>6712</v>
      </c>
      <c r="D3322" t="s">
        <v>1942</v>
      </c>
      <c r="E3322" t="s">
        <v>897</v>
      </c>
      <c r="F3322" t="s">
        <v>7739</v>
      </c>
      <c r="G3322" t="s">
        <v>9187</v>
      </c>
      <c r="H3322" t="s">
        <v>8197</v>
      </c>
      <c r="I3322" s="3" t="str">
        <f t="shared" si="53"/>
        <v>https://www.ebay.com/itm/204395844131</v>
      </c>
    </row>
    <row r="3323" spans="1:9" ht="17.25" customHeight="1" x14ac:dyDescent="0.25">
      <c r="A3323" t="s">
        <v>35</v>
      </c>
      <c r="B3323" t="s">
        <v>29</v>
      </c>
      <c r="C3323" t="s">
        <v>1129</v>
      </c>
      <c r="D3323" t="s">
        <v>8198</v>
      </c>
      <c r="E3323" t="s">
        <v>897</v>
      </c>
      <c r="F3323" t="s">
        <v>7739</v>
      </c>
      <c r="G3323" t="s">
        <v>9192</v>
      </c>
      <c r="H3323" t="s">
        <v>8199</v>
      </c>
      <c r="I3323" s="3" t="str">
        <f t="shared" si="53"/>
        <v>https://www.ebay.com/itm/404375195896</v>
      </c>
    </row>
    <row r="3324" spans="1:9" ht="17.25" customHeight="1" x14ac:dyDescent="0.25">
      <c r="B3324" t="s">
        <v>9333</v>
      </c>
      <c r="C3324" t="s">
        <v>8200</v>
      </c>
      <c r="D3324" t="s">
        <v>8201</v>
      </c>
      <c r="E3324" t="s">
        <v>2816</v>
      </c>
      <c r="F3324" t="s">
        <v>7739</v>
      </c>
      <c r="H3324" t="s">
        <v>8202</v>
      </c>
      <c r="I3324" s="3" t="str">
        <f t="shared" si="53"/>
        <v>https://www.ebay.com/itm/166222953888</v>
      </c>
    </row>
    <row r="3325" spans="1:9" ht="17.25" customHeight="1" x14ac:dyDescent="0.25">
      <c r="A3325" t="s">
        <v>354</v>
      </c>
      <c r="B3325" t="s">
        <v>9326</v>
      </c>
      <c r="C3325" t="s">
        <v>3217</v>
      </c>
      <c r="E3325" t="s">
        <v>2825</v>
      </c>
      <c r="F3325" t="s">
        <v>7739</v>
      </c>
      <c r="G3325" t="s">
        <v>9262</v>
      </c>
      <c r="H3325" t="s">
        <v>8203</v>
      </c>
      <c r="I3325" s="3" t="str">
        <f t="shared" si="53"/>
        <v>https://www.ebay.com/itm/204393518646</v>
      </c>
    </row>
    <row r="3326" spans="1:9" ht="17.25" customHeight="1" x14ac:dyDescent="0.25">
      <c r="B3326" t="s">
        <v>3258</v>
      </c>
      <c r="C3326" t="s">
        <v>8204</v>
      </c>
      <c r="E3326" t="s">
        <v>2834</v>
      </c>
      <c r="F3326" t="s">
        <v>7739</v>
      </c>
      <c r="H3326" t="s">
        <v>8205</v>
      </c>
      <c r="I3326" s="3" t="str">
        <f t="shared" si="53"/>
        <v>https://www.ebay.com/itm/166222786536</v>
      </c>
    </row>
    <row r="3327" spans="1:9" ht="17.25" customHeight="1" x14ac:dyDescent="0.25">
      <c r="A3327" t="s">
        <v>103</v>
      </c>
      <c r="B3327" t="s">
        <v>3465</v>
      </c>
      <c r="C3327" t="s">
        <v>8206</v>
      </c>
      <c r="D3327" t="s">
        <v>6584</v>
      </c>
      <c r="E3327" t="s">
        <v>915</v>
      </c>
      <c r="F3327" t="s">
        <v>7739</v>
      </c>
      <c r="H3327" t="s">
        <v>8207</v>
      </c>
      <c r="I3327" s="3" t="str">
        <f t="shared" si="53"/>
        <v>https://www.ebay.com/itm/204393528638</v>
      </c>
    </row>
    <row r="3328" spans="1:9" ht="17.25" customHeight="1" x14ac:dyDescent="0.25">
      <c r="A3328" t="s">
        <v>20</v>
      </c>
      <c r="B3328" t="s">
        <v>73</v>
      </c>
      <c r="C3328" t="s">
        <v>910</v>
      </c>
      <c r="D3328" t="s">
        <v>2891</v>
      </c>
      <c r="E3328" t="s">
        <v>918</v>
      </c>
      <c r="F3328" t="s">
        <v>7739</v>
      </c>
      <c r="G3328" t="s">
        <v>9263</v>
      </c>
      <c r="H3328" t="s">
        <v>8208</v>
      </c>
      <c r="I3328" s="3" t="str">
        <f t="shared" si="53"/>
        <v>https://www.ebay.com/itm/166222994604</v>
      </c>
    </row>
    <row r="3329" spans="1:9" ht="17.25" customHeight="1" x14ac:dyDescent="0.25">
      <c r="A3329" t="s">
        <v>103</v>
      </c>
      <c r="B3329" t="s">
        <v>890</v>
      </c>
      <c r="C3329" t="s">
        <v>4996</v>
      </c>
      <c r="D3329" t="s">
        <v>8209</v>
      </c>
      <c r="E3329" t="s">
        <v>8210</v>
      </c>
      <c r="F3329" t="s">
        <v>7739</v>
      </c>
      <c r="H3329" t="s">
        <v>8211</v>
      </c>
      <c r="I3329" s="3" t="str">
        <f t="shared" si="53"/>
        <v>https://www.ebay.com/itm/204395820212</v>
      </c>
    </row>
    <row r="3330" spans="1:9" ht="17.25" customHeight="1" x14ac:dyDescent="0.25">
      <c r="A3330" t="s">
        <v>50</v>
      </c>
      <c r="B3330" t="s">
        <v>582</v>
      </c>
      <c r="C3330" t="s">
        <v>4598</v>
      </c>
      <c r="D3330" t="s">
        <v>4073</v>
      </c>
      <c r="E3330" t="s">
        <v>8210</v>
      </c>
      <c r="F3330" t="s">
        <v>7739</v>
      </c>
      <c r="H3330" t="s">
        <v>8212</v>
      </c>
      <c r="I3330" s="3" t="str">
        <f t="shared" si="53"/>
        <v>https://www.ebay.com/itm/166222949838</v>
      </c>
    </row>
    <row r="3331" spans="1:9" ht="17.25" customHeight="1" x14ac:dyDescent="0.25">
      <c r="A3331" t="s">
        <v>50</v>
      </c>
      <c r="B3331" t="s">
        <v>8213</v>
      </c>
      <c r="C3331" t="s">
        <v>8214</v>
      </c>
      <c r="E3331" t="s">
        <v>935</v>
      </c>
      <c r="F3331" t="s">
        <v>7739</v>
      </c>
      <c r="G3331" t="s">
        <v>9192</v>
      </c>
      <c r="H3331" t="s">
        <v>8215</v>
      </c>
      <c r="I3331" s="3" t="str">
        <f t="shared" si="53"/>
        <v>https://www.ebay.com/itm/204393513624</v>
      </c>
    </row>
    <row r="3332" spans="1:9" ht="17.25" customHeight="1" x14ac:dyDescent="0.25">
      <c r="A3332" t="s">
        <v>20</v>
      </c>
      <c r="B3332" t="s">
        <v>167</v>
      </c>
      <c r="C3332" t="s">
        <v>8216</v>
      </c>
      <c r="E3332" t="s">
        <v>941</v>
      </c>
      <c r="F3332" t="s">
        <v>7739</v>
      </c>
      <c r="H3332" t="s">
        <v>8217</v>
      </c>
      <c r="I3332" s="3" t="str">
        <f t="shared" si="53"/>
        <v>https://www.ebay.com/itm/166222743597</v>
      </c>
    </row>
    <row r="3333" spans="1:9" ht="17.25" customHeight="1" x14ac:dyDescent="0.25">
      <c r="A3333" t="s">
        <v>20</v>
      </c>
      <c r="B3333" t="s">
        <v>29</v>
      </c>
      <c r="C3333" t="s">
        <v>745</v>
      </c>
      <c r="D3333" t="s">
        <v>938</v>
      </c>
      <c r="E3333" t="s">
        <v>2878</v>
      </c>
      <c r="F3333" t="s">
        <v>7739</v>
      </c>
      <c r="G3333" t="s">
        <v>9192</v>
      </c>
      <c r="H3333" t="s">
        <v>8218</v>
      </c>
      <c r="I3333" s="3" t="str">
        <f t="shared" si="53"/>
        <v>https://www.ebay.com/itm/404375290096</v>
      </c>
    </row>
    <row r="3334" spans="1:9" ht="17.25" customHeight="1" x14ac:dyDescent="0.25">
      <c r="A3334" t="s">
        <v>20</v>
      </c>
      <c r="B3334" t="s">
        <v>444</v>
      </c>
      <c r="C3334" t="s">
        <v>1089</v>
      </c>
      <c r="D3334" t="s">
        <v>8219</v>
      </c>
      <c r="E3334" t="s">
        <v>2878</v>
      </c>
      <c r="F3334" t="s">
        <v>7739</v>
      </c>
      <c r="G3334" t="s">
        <v>9207</v>
      </c>
      <c r="H3334" t="s">
        <v>8220</v>
      </c>
      <c r="I3334" s="3" t="str">
        <f t="shared" si="53"/>
        <v>https://www.ebay.com/itm/204393589355</v>
      </c>
    </row>
    <row r="3335" spans="1:9" ht="17.25" customHeight="1" x14ac:dyDescent="0.25">
      <c r="A3335" t="s">
        <v>92</v>
      </c>
      <c r="B3335" t="s">
        <v>8221</v>
      </c>
      <c r="C3335" t="s">
        <v>8222</v>
      </c>
      <c r="E3335" t="s">
        <v>8223</v>
      </c>
      <c r="F3335" t="s">
        <v>7739</v>
      </c>
      <c r="G3335" t="s">
        <v>9264</v>
      </c>
      <c r="H3335" t="s">
        <v>8224</v>
      </c>
      <c r="I3335" s="3" t="str">
        <f t="shared" si="53"/>
        <v>https://www.ebay.com/itm/404375176190</v>
      </c>
    </row>
    <row r="3336" spans="1:9" ht="17.25" customHeight="1" x14ac:dyDescent="0.25">
      <c r="A3336" t="s">
        <v>28</v>
      </c>
      <c r="B3336" t="s">
        <v>8225</v>
      </c>
      <c r="C3336" t="s">
        <v>8226</v>
      </c>
      <c r="D3336" t="s">
        <v>5218</v>
      </c>
      <c r="E3336" t="s">
        <v>967</v>
      </c>
      <c r="F3336" t="s">
        <v>7739</v>
      </c>
      <c r="G3336" t="s">
        <v>9265</v>
      </c>
      <c r="H3336" t="s">
        <v>8227</v>
      </c>
      <c r="I3336" s="3" t="str">
        <f t="shared" si="53"/>
        <v>https://www.ebay.com/itm/204393622832</v>
      </c>
    </row>
    <row r="3337" spans="1:9" ht="17.25" customHeight="1" x14ac:dyDescent="0.25">
      <c r="A3337" t="s">
        <v>432</v>
      </c>
      <c r="B3337" t="s">
        <v>425</v>
      </c>
      <c r="C3337" t="s">
        <v>624</v>
      </c>
      <c r="E3337" t="s">
        <v>976</v>
      </c>
      <c r="F3337" t="s">
        <v>7739</v>
      </c>
      <c r="G3337" s="4" t="s">
        <v>9266</v>
      </c>
      <c r="H3337" t="s">
        <v>8228</v>
      </c>
      <c r="I3337" s="3" t="str">
        <f t="shared" si="53"/>
        <v>https://www.ebay.com/itm/204393519315</v>
      </c>
    </row>
    <row r="3338" spans="1:9" ht="17.25" customHeight="1" x14ac:dyDescent="0.25">
      <c r="A3338" t="s">
        <v>15</v>
      </c>
      <c r="B3338" t="s">
        <v>475</v>
      </c>
      <c r="C3338" t="s">
        <v>8229</v>
      </c>
      <c r="E3338" t="s">
        <v>989</v>
      </c>
      <c r="F3338" t="s">
        <v>7739</v>
      </c>
      <c r="H3338" t="s">
        <v>8230</v>
      </c>
      <c r="I3338" s="3" t="str">
        <f t="shared" si="53"/>
        <v>https://www.ebay.com/itm/166222741319</v>
      </c>
    </row>
    <row r="3339" spans="1:9" ht="17.25" customHeight="1" x14ac:dyDescent="0.25">
      <c r="A3339" t="s">
        <v>509</v>
      </c>
      <c r="B3339" t="s">
        <v>425</v>
      </c>
      <c r="C3339" t="s">
        <v>587</v>
      </c>
      <c r="E3339" t="s">
        <v>1007</v>
      </c>
      <c r="F3339" t="s">
        <v>7739</v>
      </c>
      <c r="G3339" t="s">
        <v>9267</v>
      </c>
      <c r="H3339" t="s">
        <v>8231</v>
      </c>
      <c r="I3339" s="3" t="str">
        <f t="shared" si="53"/>
        <v>https://www.ebay.com/itm/404378980337</v>
      </c>
    </row>
    <row r="3340" spans="1:9" ht="17.25" customHeight="1" x14ac:dyDescent="0.25">
      <c r="B3340" t="s">
        <v>1115</v>
      </c>
      <c r="C3340" t="s">
        <v>1338</v>
      </c>
      <c r="E3340" t="s">
        <v>1021</v>
      </c>
      <c r="F3340" t="s">
        <v>7739</v>
      </c>
      <c r="H3340" t="s">
        <v>8232</v>
      </c>
      <c r="I3340" s="3" t="str">
        <f t="shared" si="53"/>
        <v>https://www.ebay.com/itm/204393532239</v>
      </c>
    </row>
    <row r="3341" spans="1:9" ht="17.25" customHeight="1" x14ac:dyDescent="0.25">
      <c r="A3341" t="s">
        <v>723</v>
      </c>
      <c r="B3341" t="s">
        <v>29</v>
      </c>
      <c r="C3341" t="s">
        <v>902</v>
      </c>
      <c r="D3341" t="s">
        <v>8233</v>
      </c>
      <c r="E3341" t="s">
        <v>8234</v>
      </c>
      <c r="F3341" t="s">
        <v>7739</v>
      </c>
      <c r="G3341" t="s">
        <v>9268</v>
      </c>
      <c r="H3341" t="s">
        <v>8235</v>
      </c>
      <c r="I3341" s="3" t="str">
        <f t="shared" si="53"/>
        <v>https://www.ebay.com/itm/204393645947</v>
      </c>
    </row>
    <row r="3342" spans="1:9" ht="17.25" customHeight="1" x14ac:dyDescent="0.25">
      <c r="A3342" t="s">
        <v>8236</v>
      </c>
      <c r="B3342" t="s">
        <v>5984</v>
      </c>
      <c r="C3342" t="s">
        <v>8237</v>
      </c>
      <c r="D3342" t="s">
        <v>8238</v>
      </c>
      <c r="E3342" t="s">
        <v>5193</v>
      </c>
      <c r="F3342" t="s">
        <v>7739</v>
      </c>
      <c r="H3342" t="s">
        <v>8239</v>
      </c>
      <c r="I3342" s="3" t="str">
        <f t="shared" si="53"/>
        <v>https://www.ebay.com/itm/166222715396</v>
      </c>
    </row>
    <row r="3343" spans="1:9" ht="17.25" customHeight="1" x14ac:dyDescent="0.25">
      <c r="A3343" t="s">
        <v>723</v>
      </c>
      <c r="B3343" t="s">
        <v>425</v>
      </c>
      <c r="C3343" t="s">
        <v>5168</v>
      </c>
      <c r="E3343" t="s">
        <v>1082</v>
      </c>
      <c r="F3343" t="s">
        <v>7739</v>
      </c>
      <c r="G3343" s="4" t="s">
        <v>9259</v>
      </c>
      <c r="H3343" t="s">
        <v>8240</v>
      </c>
      <c r="I3343" s="3" t="str">
        <f t="shared" si="53"/>
        <v>https://www.ebay.com/itm/204393519463</v>
      </c>
    </row>
    <row r="3344" spans="1:9" ht="17.25" customHeight="1" x14ac:dyDescent="0.25">
      <c r="A3344" t="s">
        <v>28</v>
      </c>
      <c r="B3344" t="s">
        <v>29</v>
      </c>
      <c r="C3344" t="s">
        <v>1129</v>
      </c>
      <c r="D3344" t="s">
        <v>692</v>
      </c>
      <c r="E3344" t="s">
        <v>1091</v>
      </c>
      <c r="F3344" t="s">
        <v>7739</v>
      </c>
      <c r="G3344" t="s">
        <v>9187</v>
      </c>
      <c r="H3344" t="s">
        <v>8241</v>
      </c>
      <c r="I3344" s="3" t="str">
        <f t="shared" si="53"/>
        <v>https://www.ebay.com/itm/166226353952</v>
      </c>
    </row>
    <row r="3345" spans="1:9" ht="17.25" customHeight="1" x14ac:dyDescent="0.25">
      <c r="A3345" t="s">
        <v>50</v>
      </c>
      <c r="B3345" t="s">
        <v>598</v>
      </c>
      <c r="C3345" t="s">
        <v>2711</v>
      </c>
      <c r="D3345" t="s">
        <v>5850</v>
      </c>
      <c r="E3345" t="s">
        <v>8242</v>
      </c>
      <c r="F3345" t="s">
        <v>7739</v>
      </c>
      <c r="G3345" t="s">
        <v>9192</v>
      </c>
      <c r="H3345" t="s">
        <v>8243</v>
      </c>
      <c r="I3345" s="3" t="str">
        <f t="shared" si="53"/>
        <v>https://www.ebay.com/itm/204393587253</v>
      </c>
    </row>
    <row r="3346" spans="1:9" ht="17.25" customHeight="1" x14ac:dyDescent="0.25">
      <c r="A3346" t="s">
        <v>8</v>
      </c>
      <c r="B3346" t="s">
        <v>1052</v>
      </c>
      <c r="C3346" t="s">
        <v>5945</v>
      </c>
      <c r="D3346" t="s">
        <v>257</v>
      </c>
      <c r="E3346" t="s">
        <v>1106</v>
      </c>
      <c r="F3346" t="s">
        <v>7739</v>
      </c>
      <c r="H3346" t="s">
        <v>8244</v>
      </c>
      <c r="I3346" s="3" t="str">
        <f t="shared" si="53"/>
        <v>https://www.ebay.com/itm/204395917313</v>
      </c>
    </row>
    <row r="3347" spans="1:9" ht="17.25" customHeight="1" x14ac:dyDescent="0.25">
      <c r="A3347" t="s">
        <v>8245</v>
      </c>
      <c r="B3347" t="s">
        <v>495</v>
      </c>
      <c r="C3347" t="s">
        <v>8246</v>
      </c>
      <c r="D3347" t="s">
        <v>8247</v>
      </c>
      <c r="E3347" t="s">
        <v>1106</v>
      </c>
      <c r="F3347" t="s">
        <v>7739</v>
      </c>
      <c r="H3347" t="s">
        <v>8248</v>
      </c>
      <c r="I3347" s="3" t="str">
        <f t="shared" si="53"/>
        <v>https://www.ebay.com/itm/204393589951</v>
      </c>
    </row>
    <row r="3348" spans="1:9" ht="17.25" customHeight="1" x14ac:dyDescent="0.25">
      <c r="A3348" t="s">
        <v>408</v>
      </c>
      <c r="B3348" t="s">
        <v>73</v>
      </c>
      <c r="C3348" t="s">
        <v>4171</v>
      </c>
      <c r="D3348" t="s">
        <v>8249</v>
      </c>
      <c r="E3348" t="s">
        <v>1109</v>
      </c>
      <c r="F3348" t="s">
        <v>7739</v>
      </c>
      <c r="H3348" t="s">
        <v>8250</v>
      </c>
      <c r="I3348" s="3" t="str">
        <f t="shared" ref="I3348:I3411" si="54">HYPERLINK(H3348)</f>
        <v>https://www.ebay.com/itm/404375440325</v>
      </c>
    </row>
    <row r="3349" spans="1:9" ht="17.25" customHeight="1" x14ac:dyDescent="0.25">
      <c r="B3349" t="s">
        <v>1115</v>
      </c>
      <c r="C3349" t="s">
        <v>8251</v>
      </c>
      <c r="E3349" t="s">
        <v>1109</v>
      </c>
      <c r="F3349" t="s">
        <v>7739</v>
      </c>
      <c r="H3349" t="s">
        <v>8252</v>
      </c>
      <c r="I3349" s="3" t="str">
        <f t="shared" si="54"/>
        <v>https://www.ebay.com/itm/204393535759</v>
      </c>
    </row>
    <row r="3350" spans="1:9" ht="17.25" customHeight="1" x14ac:dyDescent="0.25">
      <c r="A3350" t="s">
        <v>354</v>
      </c>
      <c r="B3350" t="s">
        <v>425</v>
      </c>
      <c r="C3350" t="s">
        <v>587</v>
      </c>
      <c r="E3350" t="s">
        <v>1109</v>
      </c>
      <c r="F3350" t="s">
        <v>7739</v>
      </c>
      <c r="H3350" t="s">
        <v>8253</v>
      </c>
      <c r="I3350" s="3" t="str">
        <f t="shared" si="54"/>
        <v>https://www.ebay.com/itm/204393516334</v>
      </c>
    </row>
    <row r="3351" spans="1:9" ht="17.25" customHeight="1" x14ac:dyDescent="0.25">
      <c r="B3351" t="s">
        <v>1115</v>
      </c>
      <c r="C3351" t="s">
        <v>8254</v>
      </c>
      <c r="E3351" t="s">
        <v>1109</v>
      </c>
      <c r="F3351" t="s">
        <v>7739</v>
      </c>
      <c r="H3351" t="s">
        <v>8255</v>
      </c>
      <c r="I3351" s="3" t="str">
        <f t="shared" si="54"/>
        <v>https://www.ebay.com/itm/166222770458</v>
      </c>
    </row>
    <row r="3352" spans="1:9" ht="17.25" customHeight="1" x14ac:dyDescent="0.25">
      <c r="A3352" t="s">
        <v>20</v>
      </c>
      <c r="B3352" t="s">
        <v>3014</v>
      </c>
      <c r="C3352" t="s">
        <v>4272</v>
      </c>
      <c r="D3352" t="s">
        <v>922</v>
      </c>
      <c r="E3352" t="s">
        <v>4251</v>
      </c>
      <c r="F3352" t="s">
        <v>7739</v>
      </c>
      <c r="G3352" t="s">
        <v>9187</v>
      </c>
      <c r="H3352" t="s">
        <v>8256</v>
      </c>
      <c r="I3352" s="3" t="str">
        <f t="shared" si="54"/>
        <v>https://www.ebay.com/itm/166222813576</v>
      </c>
    </row>
    <row r="3353" spans="1:9" ht="17.25" customHeight="1" x14ac:dyDescent="0.25">
      <c r="A3353" t="s">
        <v>81</v>
      </c>
      <c r="B3353" t="s">
        <v>29</v>
      </c>
      <c r="C3353" t="s">
        <v>1228</v>
      </c>
      <c r="D3353" t="s">
        <v>6784</v>
      </c>
      <c r="E3353" t="s">
        <v>8257</v>
      </c>
      <c r="F3353" t="s">
        <v>7739</v>
      </c>
      <c r="G3353" t="s">
        <v>9187</v>
      </c>
      <c r="H3353" t="s">
        <v>8258</v>
      </c>
      <c r="I3353" s="3" t="str">
        <f t="shared" si="54"/>
        <v>https://www.ebay.com/itm/204395822927</v>
      </c>
    </row>
    <row r="3354" spans="1:9" ht="17.25" customHeight="1" x14ac:dyDescent="0.25">
      <c r="A3354" t="s">
        <v>8259</v>
      </c>
      <c r="B3354" t="s">
        <v>5978</v>
      </c>
      <c r="C3354" t="s">
        <v>8260</v>
      </c>
      <c r="E3354" t="s">
        <v>8261</v>
      </c>
      <c r="F3354" t="s">
        <v>7739</v>
      </c>
      <c r="H3354" t="s">
        <v>8262</v>
      </c>
      <c r="I3354" s="3" t="str">
        <f t="shared" si="54"/>
        <v>https://www.ebay.com/itm/404375195654</v>
      </c>
    </row>
    <row r="3355" spans="1:9" ht="17.25" customHeight="1" x14ac:dyDescent="0.25">
      <c r="B3355" t="s">
        <v>1115</v>
      </c>
      <c r="C3355" t="s">
        <v>8263</v>
      </c>
      <c r="E3355" t="s">
        <v>8264</v>
      </c>
      <c r="F3355" t="s">
        <v>7739</v>
      </c>
      <c r="H3355" t="s">
        <v>8265</v>
      </c>
      <c r="I3355" s="3" t="str">
        <f t="shared" si="54"/>
        <v>https://www.ebay.com/itm/404375199881</v>
      </c>
    </row>
    <row r="3356" spans="1:9" ht="17.25" customHeight="1" x14ac:dyDescent="0.25">
      <c r="A3356" t="s">
        <v>28</v>
      </c>
      <c r="B3356" t="s">
        <v>3014</v>
      </c>
      <c r="C3356" t="s">
        <v>4272</v>
      </c>
      <c r="D3356" t="s">
        <v>8266</v>
      </c>
      <c r="E3356" t="s">
        <v>2992</v>
      </c>
      <c r="F3356" t="s">
        <v>7739</v>
      </c>
      <c r="G3356" t="s">
        <v>9187</v>
      </c>
      <c r="H3356" t="s">
        <v>8267</v>
      </c>
      <c r="I3356" s="3" t="str">
        <f t="shared" si="54"/>
        <v>https://www.ebay.com/itm/166222813815</v>
      </c>
    </row>
    <row r="3357" spans="1:9" ht="17.25" customHeight="1" x14ac:dyDescent="0.25">
      <c r="A3357" t="s">
        <v>50</v>
      </c>
      <c r="B3357" t="s">
        <v>2687</v>
      </c>
      <c r="C3357" t="s">
        <v>4305</v>
      </c>
      <c r="D3357" t="s">
        <v>799</v>
      </c>
      <c r="E3357" t="s">
        <v>8268</v>
      </c>
      <c r="F3357" t="s">
        <v>7739</v>
      </c>
      <c r="G3357" t="s">
        <v>9192</v>
      </c>
      <c r="H3357" t="s">
        <v>8269</v>
      </c>
      <c r="I3357" s="3" t="str">
        <f t="shared" si="54"/>
        <v>https://www.ebay.com/itm/404375200113</v>
      </c>
    </row>
    <row r="3358" spans="1:9" ht="17.25" customHeight="1" x14ac:dyDescent="0.25">
      <c r="A3358" t="s">
        <v>20</v>
      </c>
      <c r="B3358" t="s">
        <v>7570</v>
      </c>
      <c r="C3358" t="s">
        <v>4272</v>
      </c>
      <c r="E3358" t="s">
        <v>2999</v>
      </c>
      <c r="F3358" t="s">
        <v>7739</v>
      </c>
      <c r="G3358" t="s">
        <v>9187</v>
      </c>
      <c r="H3358" t="s">
        <v>8270</v>
      </c>
      <c r="I3358" s="3" t="str">
        <f t="shared" si="54"/>
        <v>https://www.ebay.com/itm/204400062916</v>
      </c>
    </row>
    <row r="3359" spans="1:9" ht="17.25" customHeight="1" x14ac:dyDescent="0.25">
      <c r="A3359" t="s">
        <v>8259</v>
      </c>
      <c r="B3359" t="s">
        <v>5978</v>
      </c>
      <c r="C3359" t="s">
        <v>8260</v>
      </c>
      <c r="E3359" t="s">
        <v>7564</v>
      </c>
      <c r="F3359" t="s">
        <v>7739</v>
      </c>
      <c r="H3359" t="s">
        <v>8271</v>
      </c>
      <c r="I3359" s="3" t="str">
        <f t="shared" si="54"/>
        <v>https://www.ebay.com/itm/204393532472</v>
      </c>
    </row>
    <row r="3360" spans="1:9" ht="17.25" customHeight="1" x14ac:dyDescent="0.25">
      <c r="A3360" t="s">
        <v>20</v>
      </c>
      <c r="B3360" t="s">
        <v>3014</v>
      </c>
      <c r="C3360" t="s">
        <v>4272</v>
      </c>
      <c r="D3360" t="s">
        <v>620</v>
      </c>
      <c r="E3360" t="s">
        <v>1198</v>
      </c>
      <c r="F3360" t="s">
        <v>7739</v>
      </c>
      <c r="G3360" t="s">
        <v>9187</v>
      </c>
      <c r="H3360" t="s">
        <v>8272</v>
      </c>
      <c r="I3360" s="3" t="str">
        <f t="shared" si="54"/>
        <v>https://www.ebay.com/itm/204393562412</v>
      </c>
    </row>
    <row r="3361" spans="1:9" ht="17.25" customHeight="1" x14ac:dyDescent="0.25">
      <c r="B3361" t="s">
        <v>1522</v>
      </c>
      <c r="C3361" t="s">
        <v>1523</v>
      </c>
      <c r="E3361" t="s">
        <v>8273</v>
      </c>
      <c r="F3361" t="s">
        <v>7739</v>
      </c>
      <c r="H3361" t="s">
        <v>8274</v>
      </c>
      <c r="I3361" s="3" t="str">
        <f t="shared" si="54"/>
        <v>https://www.ebay.com/itm/166222981940</v>
      </c>
    </row>
    <row r="3362" spans="1:9" ht="17.25" customHeight="1" x14ac:dyDescent="0.25">
      <c r="B3362" t="s">
        <v>1522</v>
      </c>
      <c r="C3362" t="s">
        <v>1523</v>
      </c>
      <c r="E3362" t="s">
        <v>8273</v>
      </c>
      <c r="F3362" t="s">
        <v>7739</v>
      </c>
      <c r="H3362" t="s">
        <v>8275</v>
      </c>
      <c r="I3362" s="3" t="str">
        <f t="shared" si="54"/>
        <v>https://www.ebay.com/itm/404375379552</v>
      </c>
    </row>
    <row r="3363" spans="1:9" ht="17.25" customHeight="1" x14ac:dyDescent="0.25">
      <c r="A3363" t="s">
        <v>81</v>
      </c>
      <c r="B3363" t="s">
        <v>29</v>
      </c>
      <c r="C3363" t="s">
        <v>1129</v>
      </c>
      <c r="D3363" t="s">
        <v>8276</v>
      </c>
      <c r="E3363" t="s">
        <v>4286</v>
      </c>
      <c r="F3363" t="s">
        <v>7739</v>
      </c>
      <c r="H3363" t="s">
        <v>8277</v>
      </c>
      <c r="I3363" s="3" t="str">
        <f t="shared" si="54"/>
        <v>https://www.ebay.com/itm/166223069468</v>
      </c>
    </row>
    <row r="3364" spans="1:9" ht="17.25" customHeight="1" x14ac:dyDescent="0.25">
      <c r="A3364" t="s">
        <v>617</v>
      </c>
      <c r="B3364" t="s">
        <v>683</v>
      </c>
      <c r="C3364" t="s">
        <v>8278</v>
      </c>
      <c r="E3364" t="s">
        <v>1226</v>
      </c>
      <c r="F3364" t="s">
        <v>7739</v>
      </c>
      <c r="G3364" t="s">
        <v>9192</v>
      </c>
      <c r="H3364" t="s">
        <v>8279</v>
      </c>
      <c r="I3364" s="3" t="str">
        <f t="shared" si="54"/>
        <v>https://www.ebay.com/itm/166226405669</v>
      </c>
    </row>
    <row r="3365" spans="1:9" ht="17.25" customHeight="1" x14ac:dyDescent="0.25">
      <c r="A3365" t="s">
        <v>489</v>
      </c>
      <c r="B3365" t="s">
        <v>29</v>
      </c>
      <c r="C3365" t="s">
        <v>1129</v>
      </c>
      <c r="D3365" t="s">
        <v>943</v>
      </c>
      <c r="E3365" t="s">
        <v>1226</v>
      </c>
      <c r="F3365" t="s">
        <v>7739</v>
      </c>
      <c r="H3365" t="s">
        <v>8280</v>
      </c>
      <c r="I3365" s="3" t="str">
        <f t="shared" si="54"/>
        <v>https://www.ebay.com/itm/404375383791</v>
      </c>
    </row>
    <row r="3366" spans="1:9" ht="17.25" customHeight="1" x14ac:dyDescent="0.25">
      <c r="A3366" t="s">
        <v>50</v>
      </c>
      <c r="B3366" t="s">
        <v>890</v>
      </c>
      <c r="C3366" t="s">
        <v>4996</v>
      </c>
      <c r="D3366" t="s">
        <v>6271</v>
      </c>
      <c r="E3366" t="s">
        <v>8281</v>
      </c>
      <c r="F3366" t="s">
        <v>7739</v>
      </c>
      <c r="G3366" t="s">
        <v>9207</v>
      </c>
      <c r="H3366" t="s">
        <v>8282</v>
      </c>
      <c r="I3366" s="3" t="str">
        <f t="shared" si="54"/>
        <v>https://www.ebay.com/itm/204393624342</v>
      </c>
    </row>
    <row r="3367" spans="1:9" ht="17.25" customHeight="1" x14ac:dyDescent="0.25">
      <c r="A3367" t="s">
        <v>408</v>
      </c>
      <c r="B3367" t="s">
        <v>495</v>
      </c>
      <c r="C3367" t="s">
        <v>764</v>
      </c>
      <c r="D3367" t="s">
        <v>5177</v>
      </c>
      <c r="E3367" t="s">
        <v>1275</v>
      </c>
      <c r="F3367" t="s">
        <v>7739</v>
      </c>
      <c r="H3367" t="s">
        <v>8283</v>
      </c>
      <c r="I3367" s="3" t="str">
        <f t="shared" si="54"/>
        <v>https://www.ebay.com/itm/204393589550</v>
      </c>
    </row>
    <row r="3368" spans="1:9" ht="17.25" customHeight="1" x14ac:dyDescent="0.25">
      <c r="A3368" t="s">
        <v>103</v>
      </c>
      <c r="B3368" t="s">
        <v>369</v>
      </c>
      <c r="C3368" t="s">
        <v>8284</v>
      </c>
      <c r="D3368" t="s">
        <v>2848</v>
      </c>
      <c r="E3368" t="s">
        <v>1296</v>
      </c>
      <c r="F3368" t="s">
        <v>7739</v>
      </c>
      <c r="H3368" t="s">
        <v>8285</v>
      </c>
      <c r="I3368" s="3" t="str">
        <f t="shared" si="54"/>
        <v>https://www.ebay.com/itm/204393589411</v>
      </c>
    </row>
    <row r="3369" spans="1:9" ht="17.25" customHeight="1" x14ac:dyDescent="0.25">
      <c r="A3369" t="s">
        <v>28</v>
      </c>
      <c r="B3369" t="s">
        <v>1052</v>
      </c>
      <c r="C3369" t="s">
        <v>1341</v>
      </c>
      <c r="D3369" t="s">
        <v>8286</v>
      </c>
      <c r="E3369" t="s">
        <v>1296</v>
      </c>
      <c r="F3369" t="s">
        <v>7739</v>
      </c>
      <c r="G3369" t="s">
        <v>9187</v>
      </c>
      <c r="H3369" t="s">
        <v>8287</v>
      </c>
      <c r="I3369" s="3" t="str">
        <f t="shared" si="54"/>
        <v>https://www.ebay.com/itm/404375225851</v>
      </c>
    </row>
    <row r="3370" spans="1:9" ht="17.25" customHeight="1" x14ac:dyDescent="0.25">
      <c r="B3370" t="s">
        <v>1115</v>
      </c>
      <c r="C3370" t="s">
        <v>5964</v>
      </c>
      <c r="E3370" t="s">
        <v>1299</v>
      </c>
      <c r="F3370" t="s">
        <v>7739</v>
      </c>
      <c r="H3370" t="s">
        <v>8288</v>
      </c>
      <c r="I3370" s="3" t="str">
        <f t="shared" si="54"/>
        <v>https://www.ebay.com/itm/404375201102</v>
      </c>
    </row>
    <row r="3371" spans="1:9" ht="17.25" customHeight="1" x14ac:dyDescent="0.25">
      <c r="B3371" t="s">
        <v>1115</v>
      </c>
      <c r="C3371" t="s">
        <v>8289</v>
      </c>
      <c r="E3371" t="s">
        <v>1306</v>
      </c>
      <c r="F3371" t="s">
        <v>7739</v>
      </c>
      <c r="H3371" t="s">
        <v>8290</v>
      </c>
      <c r="I3371" s="3" t="str">
        <f t="shared" si="54"/>
        <v>https://www.ebay.com/itm/204393534265</v>
      </c>
    </row>
    <row r="3372" spans="1:9" ht="17.25" customHeight="1" x14ac:dyDescent="0.25">
      <c r="A3372" t="s">
        <v>20</v>
      </c>
      <c r="B3372" t="s">
        <v>444</v>
      </c>
      <c r="C3372" t="s">
        <v>8291</v>
      </c>
      <c r="D3372" t="s">
        <v>1090</v>
      </c>
      <c r="E3372" t="s">
        <v>1319</v>
      </c>
      <c r="F3372" t="s">
        <v>7739</v>
      </c>
      <c r="H3372" t="s">
        <v>8292</v>
      </c>
      <c r="I3372" s="3" t="str">
        <f t="shared" si="54"/>
        <v>https://www.ebay.com/itm/404375290734</v>
      </c>
    </row>
    <row r="3373" spans="1:9" ht="17.25" customHeight="1" x14ac:dyDescent="0.25">
      <c r="B3373" t="s">
        <v>1115</v>
      </c>
      <c r="C3373" t="s">
        <v>8293</v>
      </c>
      <c r="E3373" t="s">
        <v>1319</v>
      </c>
      <c r="F3373" t="s">
        <v>7739</v>
      </c>
      <c r="H3373" t="s">
        <v>8294</v>
      </c>
      <c r="I3373" s="3" t="str">
        <f t="shared" si="54"/>
        <v>https://www.ebay.com/itm/404375193452</v>
      </c>
    </row>
    <row r="3374" spans="1:9" ht="17.25" customHeight="1" x14ac:dyDescent="0.25">
      <c r="B3374" t="s">
        <v>1115</v>
      </c>
      <c r="C3374" t="s">
        <v>5964</v>
      </c>
      <c r="E3374" t="s">
        <v>1328</v>
      </c>
      <c r="F3374" t="s">
        <v>7739</v>
      </c>
      <c r="H3374" t="s">
        <v>8295</v>
      </c>
      <c r="I3374" s="3" t="str">
        <f t="shared" si="54"/>
        <v>https://www.ebay.com/itm/404375193257</v>
      </c>
    </row>
    <row r="3375" spans="1:9" ht="17.25" customHeight="1" x14ac:dyDescent="0.25">
      <c r="B3375" t="s">
        <v>1115</v>
      </c>
      <c r="C3375" t="s">
        <v>6860</v>
      </c>
      <c r="E3375" t="s">
        <v>8296</v>
      </c>
      <c r="F3375" t="s">
        <v>7739</v>
      </c>
      <c r="H3375" t="s">
        <v>8297</v>
      </c>
      <c r="I3375" s="3" t="str">
        <f t="shared" si="54"/>
        <v>https://www.ebay.com/itm/404375200382</v>
      </c>
    </row>
    <row r="3376" spans="1:9" ht="17.25" customHeight="1" x14ac:dyDescent="0.25">
      <c r="B3376" t="s">
        <v>1115</v>
      </c>
      <c r="C3376" t="s">
        <v>8254</v>
      </c>
      <c r="E3376" t="s">
        <v>7596</v>
      </c>
      <c r="F3376" t="s">
        <v>7739</v>
      </c>
      <c r="H3376" t="s">
        <v>8298</v>
      </c>
      <c r="I3376" s="3" t="str">
        <f t="shared" si="54"/>
        <v>https://www.ebay.com/itm/204393537097</v>
      </c>
    </row>
    <row r="3377" spans="1:9" ht="17.25" customHeight="1" x14ac:dyDescent="0.25">
      <c r="A3377" t="s">
        <v>50</v>
      </c>
      <c r="B3377" t="s">
        <v>480</v>
      </c>
      <c r="C3377" t="s">
        <v>991</v>
      </c>
      <c r="D3377" t="s">
        <v>8299</v>
      </c>
      <c r="E3377" t="s">
        <v>8300</v>
      </c>
      <c r="F3377" t="s">
        <v>7739</v>
      </c>
      <c r="H3377" t="s">
        <v>8301</v>
      </c>
      <c r="I3377" s="3" t="str">
        <f t="shared" si="54"/>
        <v>https://www.ebay.com/itm/404375356358</v>
      </c>
    </row>
    <row r="3378" spans="1:9" ht="17.25" customHeight="1" x14ac:dyDescent="0.25">
      <c r="A3378" t="s">
        <v>50</v>
      </c>
      <c r="B3378" t="s">
        <v>749</v>
      </c>
      <c r="C3378" t="s">
        <v>8302</v>
      </c>
      <c r="D3378" t="s">
        <v>8303</v>
      </c>
      <c r="E3378" t="s">
        <v>8304</v>
      </c>
      <c r="F3378" t="s">
        <v>7739</v>
      </c>
      <c r="G3378" t="s">
        <v>9207</v>
      </c>
      <c r="H3378" t="s">
        <v>8305</v>
      </c>
      <c r="I3378" s="3" t="str">
        <f t="shared" si="54"/>
        <v>https://www.ebay.com/itm/204393529335</v>
      </c>
    </row>
    <row r="3379" spans="1:9" ht="17.25" customHeight="1" x14ac:dyDescent="0.25">
      <c r="A3379" t="s">
        <v>489</v>
      </c>
      <c r="B3379" t="s">
        <v>8306</v>
      </c>
      <c r="C3379" t="s">
        <v>8307</v>
      </c>
      <c r="E3379" t="s">
        <v>3142</v>
      </c>
      <c r="F3379" t="s">
        <v>7739</v>
      </c>
      <c r="G3379" t="s">
        <v>9191</v>
      </c>
      <c r="H3379" t="s">
        <v>8308</v>
      </c>
      <c r="I3379" s="3" t="str">
        <f t="shared" si="54"/>
        <v>https://www.ebay.com/itm/166222837482</v>
      </c>
    </row>
    <row r="3380" spans="1:9" ht="17.25" customHeight="1" x14ac:dyDescent="0.25">
      <c r="A3380" t="s">
        <v>103</v>
      </c>
      <c r="B3380" t="s">
        <v>1386</v>
      </c>
      <c r="C3380" t="s">
        <v>8309</v>
      </c>
      <c r="E3380" t="s">
        <v>1411</v>
      </c>
      <c r="F3380" t="s">
        <v>7739</v>
      </c>
      <c r="H3380" t="s">
        <v>8310</v>
      </c>
      <c r="I3380" s="3" t="str">
        <f t="shared" si="54"/>
        <v>https://www.ebay.com/itm/404375325106</v>
      </c>
    </row>
    <row r="3381" spans="1:9" ht="17.25" customHeight="1" x14ac:dyDescent="0.25">
      <c r="B3381" t="s">
        <v>1115</v>
      </c>
      <c r="C3381" t="s">
        <v>8311</v>
      </c>
      <c r="E3381" t="s">
        <v>3170</v>
      </c>
      <c r="F3381" t="s">
        <v>7739</v>
      </c>
      <c r="H3381" t="s">
        <v>8312</v>
      </c>
      <c r="I3381" s="3" t="str">
        <f t="shared" si="54"/>
        <v>https://www.ebay.com/itm/404375193025</v>
      </c>
    </row>
    <row r="3382" spans="1:9" ht="17.25" customHeight="1" x14ac:dyDescent="0.25">
      <c r="B3382" t="s">
        <v>1115</v>
      </c>
      <c r="C3382" t="s">
        <v>6860</v>
      </c>
      <c r="E3382" t="s">
        <v>8313</v>
      </c>
      <c r="F3382" t="s">
        <v>7739</v>
      </c>
      <c r="H3382" t="s">
        <v>8314</v>
      </c>
      <c r="I3382" s="3" t="str">
        <f t="shared" si="54"/>
        <v>https://www.ebay.com/itm/404375202840</v>
      </c>
    </row>
    <row r="3383" spans="1:9" ht="17.25" customHeight="1" x14ac:dyDescent="0.25">
      <c r="A3383" t="s">
        <v>617</v>
      </c>
      <c r="B3383" t="s">
        <v>710</v>
      </c>
      <c r="C3383" t="s">
        <v>8315</v>
      </c>
      <c r="E3383" t="s">
        <v>1432</v>
      </c>
      <c r="F3383" t="s">
        <v>7739</v>
      </c>
      <c r="H3383" t="s">
        <v>8316</v>
      </c>
      <c r="I3383" s="3" t="str">
        <f t="shared" si="54"/>
        <v>https://www.ebay.com/itm/204393552477</v>
      </c>
    </row>
    <row r="3384" spans="1:9" ht="17.25" customHeight="1" x14ac:dyDescent="0.25">
      <c r="B3384" t="s">
        <v>8317</v>
      </c>
      <c r="C3384" s="2" t="s">
        <v>627</v>
      </c>
      <c r="E3384" t="s">
        <v>8318</v>
      </c>
      <c r="F3384" t="s">
        <v>7739</v>
      </c>
      <c r="G3384" t="s">
        <v>9207</v>
      </c>
      <c r="H3384" t="s">
        <v>8319</v>
      </c>
      <c r="I3384" s="3" t="str">
        <f t="shared" si="54"/>
        <v>https://www.ebay.com/itm/166222689386</v>
      </c>
    </row>
    <row r="3385" spans="1:9" ht="17.25" customHeight="1" x14ac:dyDescent="0.25">
      <c r="A3385" t="s">
        <v>20</v>
      </c>
      <c r="B3385" t="s">
        <v>444</v>
      </c>
      <c r="C3385" t="s">
        <v>1457</v>
      </c>
      <c r="D3385" t="s">
        <v>5908</v>
      </c>
      <c r="E3385" t="s">
        <v>8320</v>
      </c>
      <c r="F3385" t="s">
        <v>7739</v>
      </c>
      <c r="H3385" t="s">
        <v>8321</v>
      </c>
      <c r="I3385" s="3" t="str">
        <f t="shared" si="54"/>
        <v>https://www.ebay.com/itm/204393590102</v>
      </c>
    </row>
    <row r="3386" spans="1:9" ht="17.25" customHeight="1" x14ac:dyDescent="0.25">
      <c r="A3386" t="s">
        <v>489</v>
      </c>
      <c r="B3386" t="s">
        <v>1052</v>
      </c>
      <c r="C3386" t="s">
        <v>8322</v>
      </c>
      <c r="D3386" t="s">
        <v>8323</v>
      </c>
      <c r="E3386" t="s">
        <v>1472</v>
      </c>
      <c r="F3386" t="s">
        <v>7739</v>
      </c>
      <c r="G3386" t="s">
        <v>9187</v>
      </c>
      <c r="H3386" t="s">
        <v>8324</v>
      </c>
      <c r="I3386" s="3" t="str">
        <f t="shared" si="54"/>
        <v>https://www.ebay.com/itm/166222814347</v>
      </c>
    </row>
    <row r="3387" spans="1:9" ht="17.25" customHeight="1" x14ac:dyDescent="0.25">
      <c r="A3387" t="s">
        <v>363</v>
      </c>
      <c r="B3387" t="s">
        <v>2630</v>
      </c>
      <c r="C3387" t="s">
        <v>8325</v>
      </c>
      <c r="E3387" t="s">
        <v>1472</v>
      </c>
      <c r="F3387" t="s">
        <v>7739</v>
      </c>
      <c r="H3387" t="s">
        <v>8326</v>
      </c>
      <c r="I3387" s="3" t="str">
        <f t="shared" si="54"/>
        <v>https://www.ebay.com/itm/204393645667</v>
      </c>
    </row>
    <row r="3388" spans="1:9" ht="17.25" customHeight="1" x14ac:dyDescent="0.25">
      <c r="A3388" t="s">
        <v>617</v>
      </c>
      <c r="B3388" t="s">
        <v>710</v>
      </c>
      <c r="C3388" t="s">
        <v>8315</v>
      </c>
      <c r="E3388" t="s">
        <v>1476</v>
      </c>
      <c r="F3388" t="s">
        <v>7739</v>
      </c>
      <c r="H3388" t="s">
        <v>8327</v>
      </c>
      <c r="I3388" s="3" t="str">
        <f t="shared" si="54"/>
        <v>https://www.ebay.com/itm/404375204240</v>
      </c>
    </row>
    <row r="3389" spans="1:9" ht="17.25" customHeight="1" x14ac:dyDescent="0.25">
      <c r="A3389" t="s">
        <v>28</v>
      </c>
      <c r="B3389" t="s">
        <v>1052</v>
      </c>
      <c r="C3389" t="s">
        <v>1341</v>
      </c>
      <c r="D3389" t="s">
        <v>8328</v>
      </c>
      <c r="E3389" t="s">
        <v>1476</v>
      </c>
      <c r="F3389" t="s">
        <v>7739</v>
      </c>
      <c r="G3389" t="s">
        <v>9187</v>
      </c>
      <c r="H3389" t="s">
        <v>8329</v>
      </c>
      <c r="I3389" s="3" t="str">
        <f t="shared" si="54"/>
        <v>https://www.ebay.com/itm/166226368667</v>
      </c>
    </row>
    <row r="3390" spans="1:9" ht="17.25" customHeight="1" x14ac:dyDescent="0.25">
      <c r="A3390" t="s">
        <v>50</v>
      </c>
      <c r="B3390" t="s">
        <v>1770</v>
      </c>
      <c r="C3390" t="s">
        <v>1771</v>
      </c>
      <c r="E3390" t="s">
        <v>1482</v>
      </c>
      <c r="F3390" t="s">
        <v>7739</v>
      </c>
      <c r="G3390" t="s">
        <v>9187</v>
      </c>
      <c r="H3390" t="s">
        <v>8330</v>
      </c>
      <c r="I3390" s="3" t="str">
        <f t="shared" si="54"/>
        <v>https://www.ebay.com/itm/166226679733</v>
      </c>
    </row>
    <row r="3391" spans="1:9" ht="17.25" customHeight="1" x14ac:dyDescent="0.25">
      <c r="A3391" t="s">
        <v>617</v>
      </c>
      <c r="B3391" t="s">
        <v>710</v>
      </c>
      <c r="C3391" t="s">
        <v>6875</v>
      </c>
      <c r="E3391" t="s">
        <v>1493</v>
      </c>
      <c r="F3391" t="s">
        <v>7739</v>
      </c>
      <c r="H3391" t="s">
        <v>8331</v>
      </c>
      <c r="I3391" s="3" t="str">
        <f t="shared" si="54"/>
        <v>https://www.ebay.com/itm/204393553774</v>
      </c>
    </row>
    <row r="3392" spans="1:9" ht="17.25" customHeight="1" x14ac:dyDescent="0.25">
      <c r="B3392" t="s">
        <v>8332</v>
      </c>
      <c r="C3392" t="s">
        <v>8333</v>
      </c>
      <c r="E3392" t="s">
        <v>8334</v>
      </c>
      <c r="F3392" t="s">
        <v>7739</v>
      </c>
      <c r="G3392" s="4" t="s">
        <v>9269</v>
      </c>
      <c r="H3392" t="s">
        <v>8335</v>
      </c>
      <c r="I3392" s="3" t="str">
        <f t="shared" si="54"/>
        <v>https://www.ebay.com/itm/166222864976</v>
      </c>
    </row>
    <row r="3393" spans="1:9" ht="17.25" customHeight="1" x14ac:dyDescent="0.25">
      <c r="A3393" t="s">
        <v>8336</v>
      </c>
      <c r="B3393" t="s">
        <v>5978</v>
      </c>
      <c r="C3393" t="s">
        <v>8337</v>
      </c>
      <c r="E3393" t="s">
        <v>7632</v>
      </c>
      <c r="F3393" t="s">
        <v>7739</v>
      </c>
      <c r="H3393" t="s">
        <v>8338</v>
      </c>
      <c r="I3393" s="3" t="str">
        <f t="shared" si="54"/>
        <v>https://www.ebay.com/itm/404375203843</v>
      </c>
    </row>
    <row r="3394" spans="1:9" ht="17.25" customHeight="1" x14ac:dyDescent="0.25">
      <c r="A3394" t="s">
        <v>8336</v>
      </c>
      <c r="B3394" t="s">
        <v>5978</v>
      </c>
      <c r="C3394" t="s">
        <v>8337</v>
      </c>
      <c r="E3394" t="s">
        <v>8339</v>
      </c>
      <c r="F3394" t="s">
        <v>7739</v>
      </c>
      <c r="H3394" t="s">
        <v>8340</v>
      </c>
      <c r="I3394" s="3" t="str">
        <f t="shared" si="54"/>
        <v>https://www.ebay.com/itm/166222779106</v>
      </c>
    </row>
    <row r="3395" spans="1:9" ht="17.25" customHeight="1" x14ac:dyDescent="0.25">
      <c r="B3395" t="s">
        <v>8341</v>
      </c>
      <c r="C3395" t="s">
        <v>8342</v>
      </c>
      <c r="E3395" t="s">
        <v>8343</v>
      </c>
      <c r="F3395" t="s">
        <v>7739</v>
      </c>
      <c r="G3395" s="4" t="s">
        <v>9270</v>
      </c>
      <c r="H3395" t="s">
        <v>8344</v>
      </c>
      <c r="I3395" s="3" t="str">
        <f t="shared" si="54"/>
        <v>https://www.ebay.com/itm/166222657310</v>
      </c>
    </row>
    <row r="3396" spans="1:9" ht="17.25" customHeight="1" x14ac:dyDescent="0.25">
      <c r="A3396" t="s">
        <v>617</v>
      </c>
      <c r="B3396" t="s">
        <v>710</v>
      </c>
      <c r="C3396" t="s">
        <v>6875</v>
      </c>
      <c r="E3396" t="s">
        <v>8345</v>
      </c>
      <c r="F3396" t="s">
        <v>7739</v>
      </c>
      <c r="H3396" t="s">
        <v>8346</v>
      </c>
      <c r="I3396" s="3" t="str">
        <f t="shared" si="54"/>
        <v>https://www.ebay.com/itm/204393553256</v>
      </c>
    </row>
    <row r="3397" spans="1:9" ht="17.25" customHeight="1" x14ac:dyDescent="0.25">
      <c r="A3397" t="s">
        <v>119</v>
      </c>
      <c r="B3397" t="s">
        <v>369</v>
      </c>
      <c r="C3397" t="s">
        <v>8347</v>
      </c>
      <c r="D3397" t="s">
        <v>1256</v>
      </c>
      <c r="E3397" t="s">
        <v>1531</v>
      </c>
      <c r="F3397" t="s">
        <v>7739</v>
      </c>
      <c r="H3397" t="s">
        <v>8348</v>
      </c>
      <c r="I3397" s="3" t="str">
        <f t="shared" si="54"/>
        <v>https://www.ebay.com/itm/166222789718</v>
      </c>
    </row>
    <row r="3398" spans="1:9" ht="17.25" customHeight="1" x14ac:dyDescent="0.25">
      <c r="A3398" t="s">
        <v>50</v>
      </c>
      <c r="B3398" t="s">
        <v>1550</v>
      </c>
      <c r="C3398" t="s">
        <v>3433</v>
      </c>
      <c r="E3398" t="s">
        <v>1546</v>
      </c>
      <c r="F3398" t="s">
        <v>7739</v>
      </c>
      <c r="G3398" t="s">
        <v>9187</v>
      </c>
      <c r="H3398" t="s">
        <v>8349</v>
      </c>
      <c r="I3398" s="3" t="str">
        <f t="shared" si="54"/>
        <v>https://www.ebay.com/itm/404375289957</v>
      </c>
    </row>
    <row r="3399" spans="1:9" ht="17.25" customHeight="1" x14ac:dyDescent="0.25">
      <c r="A3399" t="s">
        <v>617</v>
      </c>
      <c r="B3399" t="s">
        <v>710</v>
      </c>
      <c r="C3399" t="s">
        <v>6875</v>
      </c>
      <c r="E3399" t="s">
        <v>3246</v>
      </c>
      <c r="F3399" t="s">
        <v>7739</v>
      </c>
      <c r="H3399" t="s">
        <v>8350</v>
      </c>
      <c r="I3399" s="3" t="str">
        <f t="shared" si="54"/>
        <v>https://www.ebay.com/itm/204393554151</v>
      </c>
    </row>
    <row r="3400" spans="1:9" ht="17.25" customHeight="1" x14ac:dyDescent="0.25">
      <c r="A3400" t="s">
        <v>35</v>
      </c>
      <c r="B3400" t="s">
        <v>8351</v>
      </c>
      <c r="C3400" t="s">
        <v>8352</v>
      </c>
      <c r="E3400" t="s">
        <v>8353</v>
      </c>
      <c r="F3400" t="s">
        <v>7739</v>
      </c>
      <c r="G3400" t="s">
        <v>9187</v>
      </c>
      <c r="H3400" t="s">
        <v>8354</v>
      </c>
      <c r="I3400" s="3" t="str">
        <f t="shared" si="54"/>
        <v>https://www.ebay.com/itm/204393656879</v>
      </c>
    </row>
    <row r="3401" spans="1:9" ht="17.25" customHeight="1" x14ac:dyDescent="0.25">
      <c r="A3401" t="s">
        <v>81</v>
      </c>
      <c r="B3401" t="s">
        <v>475</v>
      </c>
      <c r="C3401" t="s">
        <v>1341</v>
      </c>
      <c r="D3401" t="s">
        <v>8355</v>
      </c>
      <c r="E3401" t="s">
        <v>3255</v>
      </c>
      <c r="F3401" t="s">
        <v>7739</v>
      </c>
      <c r="H3401" t="s">
        <v>8356</v>
      </c>
      <c r="I3401" s="3" t="str">
        <f t="shared" si="54"/>
        <v>https://www.ebay.com/itm/404378979918</v>
      </c>
    </row>
    <row r="3402" spans="1:9" ht="17.25" customHeight="1" x14ac:dyDescent="0.25">
      <c r="A3402" t="s">
        <v>526</v>
      </c>
      <c r="B3402" t="s">
        <v>3385</v>
      </c>
      <c r="C3402" t="s">
        <v>3385</v>
      </c>
      <c r="E3402" t="s">
        <v>3255</v>
      </c>
      <c r="F3402" t="s">
        <v>7739</v>
      </c>
      <c r="H3402" t="s">
        <v>8357</v>
      </c>
      <c r="I3402" s="3" t="str">
        <f t="shared" si="54"/>
        <v>https://www.ebay.com/itm/404375273416</v>
      </c>
    </row>
    <row r="3403" spans="1:9" ht="17.25" customHeight="1" x14ac:dyDescent="0.25">
      <c r="A3403" t="s">
        <v>35</v>
      </c>
      <c r="B3403" t="s">
        <v>8341</v>
      </c>
      <c r="C3403" t="s">
        <v>8358</v>
      </c>
      <c r="E3403" t="s">
        <v>1587</v>
      </c>
      <c r="F3403" t="s">
        <v>7739</v>
      </c>
      <c r="G3403" t="s">
        <v>9191</v>
      </c>
      <c r="H3403" t="s">
        <v>8359</v>
      </c>
      <c r="I3403" s="3" t="str">
        <f t="shared" si="54"/>
        <v>https://www.ebay.com/itm/404375324026</v>
      </c>
    </row>
    <row r="3404" spans="1:9" ht="17.25" customHeight="1" x14ac:dyDescent="0.25">
      <c r="B3404" t="s">
        <v>8360</v>
      </c>
      <c r="C3404" t="s">
        <v>8361</v>
      </c>
      <c r="E3404" t="s">
        <v>1600</v>
      </c>
      <c r="F3404" t="s">
        <v>7739</v>
      </c>
      <c r="G3404" s="4" t="s">
        <v>9259</v>
      </c>
      <c r="H3404" t="s">
        <v>8362</v>
      </c>
      <c r="I3404" s="3" t="str">
        <f t="shared" si="54"/>
        <v>https://www.ebay.com/itm/166222865480</v>
      </c>
    </row>
    <row r="3405" spans="1:9" ht="17.25" customHeight="1" x14ac:dyDescent="0.25">
      <c r="A3405" t="s">
        <v>103</v>
      </c>
      <c r="B3405" t="s">
        <v>480</v>
      </c>
      <c r="C3405" t="s">
        <v>991</v>
      </c>
      <c r="D3405" t="s">
        <v>8363</v>
      </c>
      <c r="E3405" t="s">
        <v>1616</v>
      </c>
      <c r="F3405" t="s">
        <v>7739</v>
      </c>
      <c r="G3405" t="s">
        <v>9192</v>
      </c>
      <c r="H3405" t="s">
        <v>8364</v>
      </c>
      <c r="I3405" s="3" t="str">
        <f t="shared" si="54"/>
        <v>https://www.ebay.com/itm/166222954098</v>
      </c>
    </row>
    <row r="3406" spans="1:9" ht="17.25" customHeight="1" x14ac:dyDescent="0.25">
      <c r="A3406" t="s">
        <v>8365</v>
      </c>
      <c r="B3406" t="s">
        <v>8365</v>
      </c>
      <c r="C3406" t="s">
        <v>8366</v>
      </c>
      <c r="E3406" t="s">
        <v>8367</v>
      </c>
      <c r="F3406" t="s">
        <v>7739</v>
      </c>
      <c r="G3406" s="4" t="s">
        <v>9271</v>
      </c>
      <c r="H3406" t="s">
        <v>8368</v>
      </c>
      <c r="I3406" s="3" t="str">
        <f t="shared" si="54"/>
        <v>https://www.ebay.com/itm/166222685404</v>
      </c>
    </row>
    <row r="3407" spans="1:9" ht="17.25" customHeight="1" x14ac:dyDescent="0.25">
      <c r="B3407" t="s">
        <v>1115</v>
      </c>
      <c r="C3407" t="s">
        <v>1116</v>
      </c>
      <c r="E3407" t="s">
        <v>1630</v>
      </c>
      <c r="F3407" t="s">
        <v>7739</v>
      </c>
      <c r="H3407" t="s">
        <v>8369</v>
      </c>
      <c r="I3407" s="3" t="str">
        <f t="shared" si="54"/>
        <v>https://www.ebay.com/itm/204393534163</v>
      </c>
    </row>
    <row r="3408" spans="1:9" ht="17.25" customHeight="1" x14ac:dyDescent="0.25">
      <c r="A3408" t="s">
        <v>15</v>
      </c>
      <c r="B3408" t="s">
        <v>369</v>
      </c>
      <c r="C3408" t="s">
        <v>1685</v>
      </c>
      <c r="E3408" t="s">
        <v>3317</v>
      </c>
      <c r="F3408" t="s">
        <v>7739</v>
      </c>
      <c r="G3408" s="4" t="s">
        <v>9192</v>
      </c>
      <c r="H3408" t="s">
        <v>8370</v>
      </c>
      <c r="I3408" s="3" t="str">
        <f t="shared" si="54"/>
        <v>https://www.ebay.com/itm/204393505268</v>
      </c>
    </row>
    <row r="3409" spans="1:9" ht="17.25" customHeight="1" x14ac:dyDescent="0.25">
      <c r="B3409" t="s">
        <v>5253</v>
      </c>
      <c r="C3409" t="s">
        <v>2680</v>
      </c>
      <c r="E3409" t="s">
        <v>8371</v>
      </c>
      <c r="F3409" t="s">
        <v>7739</v>
      </c>
      <c r="H3409" t="s">
        <v>8372</v>
      </c>
      <c r="I3409" s="3" t="str">
        <f>HYPERLINK(H3409)</f>
        <v>https://www.ebay.com/itm/166222757806</v>
      </c>
    </row>
    <row r="3410" spans="1:9" ht="17.25" customHeight="1" x14ac:dyDescent="0.25">
      <c r="A3410" t="s">
        <v>81</v>
      </c>
      <c r="B3410" t="s">
        <v>475</v>
      </c>
      <c r="C3410" t="s">
        <v>1341</v>
      </c>
      <c r="D3410" t="s">
        <v>8373</v>
      </c>
      <c r="E3410" t="s">
        <v>1646</v>
      </c>
      <c r="F3410" t="s">
        <v>7739</v>
      </c>
      <c r="G3410" s="4"/>
      <c r="H3410" t="s">
        <v>8374</v>
      </c>
      <c r="I3410" s="3" t="str">
        <f t="shared" si="54"/>
        <v>https://www.ebay.com/itm/404387647355</v>
      </c>
    </row>
    <row r="3411" spans="1:9" ht="17.25" customHeight="1" x14ac:dyDescent="0.25">
      <c r="A3411" t="s">
        <v>50</v>
      </c>
      <c r="B3411" t="s">
        <v>1538</v>
      </c>
      <c r="C3411" t="s">
        <v>1539</v>
      </c>
      <c r="E3411" t="s">
        <v>1646</v>
      </c>
      <c r="F3411" t="s">
        <v>7739</v>
      </c>
      <c r="G3411" t="s">
        <v>9187</v>
      </c>
      <c r="H3411" t="s">
        <v>8375</v>
      </c>
      <c r="I3411" s="3" t="str">
        <f t="shared" si="54"/>
        <v>https://www.ebay.com/itm/204395678989</v>
      </c>
    </row>
    <row r="3412" spans="1:9" ht="17.25" customHeight="1" x14ac:dyDescent="0.25">
      <c r="B3412" t="s">
        <v>8376</v>
      </c>
      <c r="C3412" t="s">
        <v>8377</v>
      </c>
      <c r="E3412" t="s">
        <v>8378</v>
      </c>
      <c r="F3412" t="s">
        <v>7739</v>
      </c>
      <c r="G3412" s="4" t="s">
        <v>9273</v>
      </c>
      <c r="H3412" t="s">
        <v>8379</v>
      </c>
      <c r="I3412" s="3" t="str">
        <f t="shared" ref="I3412:I3475" si="55">HYPERLINK(H3412)</f>
        <v>https://www.ebay.com/itm/204393584074</v>
      </c>
    </row>
    <row r="3413" spans="1:9" ht="17.25" customHeight="1" x14ac:dyDescent="0.25">
      <c r="B3413" t="s">
        <v>1115</v>
      </c>
      <c r="C3413" t="s">
        <v>6924</v>
      </c>
      <c r="E3413" t="s">
        <v>1659</v>
      </c>
      <c r="F3413" t="s">
        <v>7739</v>
      </c>
      <c r="H3413" t="s">
        <v>8380</v>
      </c>
      <c r="I3413" s="3" t="str">
        <f t="shared" si="55"/>
        <v>https://www.ebay.com/itm/204393530980</v>
      </c>
    </row>
    <row r="3414" spans="1:9" ht="17.25" customHeight="1" x14ac:dyDescent="0.25">
      <c r="A3414" t="s">
        <v>617</v>
      </c>
      <c r="B3414" t="s">
        <v>710</v>
      </c>
      <c r="C3414" t="s">
        <v>6875</v>
      </c>
      <c r="E3414" t="s">
        <v>1668</v>
      </c>
      <c r="F3414" t="s">
        <v>7739</v>
      </c>
      <c r="H3414" t="s">
        <v>8381</v>
      </c>
      <c r="I3414" s="3" t="str">
        <f t="shared" si="55"/>
        <v>https://www.ebay.com/itm/166222828837</v>
      </c>
    </row>
    <row r="3415" spans="1:9" ht="17.25" customHeight="1" x14ac:dyDescent="0.25">
      <c r="A3415" t="s">
        <v>3819</v>
      </c>
      <c r="B3415" t="s">
        <v>9312</v>
      </c>
      <c r="C3415" t="s">
        <v>4114</v>
      </c>
      <c r="D3415" t="s">
        <v>8382</v>
      </c>
      <c r="E3415" t="s">
        <v>1668</v>
      </c>
      <c r="F3415" t="s">
        <v>7739</v>
      </c>
      <c r="G3415" s="4" t="s">
        <v>9272</v>
      </c>
      <c r="H3415" t="s">
        <v>8383</v>
      </c>
      <c r="I3415" s="3" t="str">
        <f t="shared" si="55"/>
        <v>https://www.ebay.com/itm/404375272612</v>
      </c>
    </row>
    <row r="3416" spans="1:9" ht="17.25" customHeight="1" x14ac:dyDescent="0.25">
      <c r="A3416" t="s">
        <v>20</v>
      </c>
      <c r="B3416" t="s">
        <v>444</v>
      </c>
      <c r="C3416" t="s">
        <v>8384</v>
      </c>
      <c r="E3416" t="s">
        <v>8385</v>
      </c>
      <c r="F3416" t="s">
        <v>7739</v>
      </c>
      <c r="H3416" t="s">
        <v>8386</v>
      </c>
      <c r="I3416" s="3" t="str">
        <f t="shared" si="55"/>
        <v>https://www.ebay.com/itm/204395911892</v>
      </c>
    </row>
    <row r="3417" spans="1:9" ht="17.25" customHeight="1" x14ac:dyDescent="0.25">
      <c r="A3417" t="s">
        <v>20</v>
      </c>
      <c r="B3417" t="s">
        <v>5253</v>
      </c>
      <c r="C3417" t="s">
        <v>5254</v>
      </c>
      <c r="D3417" t="s">
        <v>8387</v>
      </c>
      <c r="E3417" t="s">
        <v>4509</v>
      </c>
      <c r="F3417" t="s">
        <v>7739</v>
      </c>
      <c r="G3417" t="s">
        <v>9187</v>
      </c>
      <c r="H3417" t="s">
        <v>8388</v>
      </c>
      <c r="I3417" s="3" t="str">
        <f t="shared" si="55"/>
        <v>https://www.ebay.com/itm/404379240159</v>
      </c>
    </row>
    <row r="3418" spans="1:9" ht="17.25" customHeight="1" x14ac:dyDescent="0.25">
      <c r="B3418" t="s">
        <v>1115</v>
      </c>
      <c r="C3418" t="s">
        <v>6924</v>
      </c>
      <c r="E3418" t="s">
        <v>8389</v>
      </c>
      <c r="F3418" t="s">
        <v>7739</v>
      </c>
      <c r="H3418" t="s">
        <v>8390</v>
      </c>
      <c r="I3418" s="3" t="str">
        <f t="shared" si="55"/>
        <v>https://www.ebay.com/itm/404375196486</v>
      </c>
    </row>
    <row r="3419" spans="1:9" ht="17.25" customHeight="1" x14ac:dyDescent="0.25">
      <c r="B3419" t="s">
        <v>3258</v>
      </c>
      <c r="C3419" t="s">
        <v>6146</v>
      </c>
      <c r="E3419" t="s">
        <v>4515</v>
      </c>
      <c r="F3419" t="s">
        <v>7739</v>
      </c>
      <c r="H3419" t="s">
        <v>8391</v>
      </c>
      <c r="I3419" s="3" t="str">
        <f t="shared" si="55"/>
        <v>https://www.ebay.com/itm/204393536162</v>
      </c>
    </row>
    <row r="3420" spans="1:9" ht="17.25" customHeight="1" x14ac:dyDescent="0.25">
      <c r="A3420" t="s">
        <v>8392</v>
      </c>
      <c r="B3420" t="s">
        <v>8393</v>
      </c>
      <c r="C3420" t="s">
        <v>8393</v>
      </c>
      <c r="E3420" t="s">
        <v>8394</v>
      </c>
      <c r="F3420" t="s">
        <v>7739</v>
      </c>
      <c r="H3420" t="s">
        <v>8395</v>
      </c>
      <c r="I3420" s="3" t="str">
        <f t="shared" si="55"/>
        <v>https://www.ebay.com/itm/166222818228</v>
      </c>
    </row>
    <row r="3421" spans="1:9" ht="17.25" customHeight="1" x14ac:dyDescent="0.25">
      <c r="B3421" t="s">
        <v>5253</v>
      </c>
      <c r="C3421" t="s">
        <v>2680</v>
      </c>
      <c r="E3421" t="s">
        <v>6151</v>
      </c>
      <c r="F3421" t="s">
        <v>7739</v>
      </c>
      <c r="H3421" t="s">
        <v>8396</v>
      </c>
      <c r="I3421" s="3" t="str">
        <f t="shared" si="55"/>
        <v>https://www.ebay.com/itm/166222755887</v>
      </c>
    </row>
    <row r="3422" spans="1:9" ht="17.25" customHeight="1" x14ac:dyDescent="0.25">
      <c r="B3422" t="s">
        <v>1115</v>
      </c>
      <c r="C3422" t="s">
        <v>6924</v>
      </c>
      <c r="E3422" t="s">
        <v>8397</v>
      </c>
      <c r="F3422" t="s">
        <v>7739</v>
      </c>
      <c r="H3422" t="s">
        <v>8398</v>
      </c>
      <c r="I3422" s="3" t="str">
        <f t="shared" si="55"/>
        <v>https://www.ebay.com/itm/166222783193</v>
      </c>
    </row>
    <row r="3423" spans="1:9" ht="17.25" customHeight="1" x14ac:dyDescent="0.25">
      <c r="A3423" t="s">
        <v>50</v>
      </c>
      <c r="B3423" t="s">
        <v>1538</v>
      </c>
      <c r="C3423" t="s">
        <v>6160</v>
      </c>
      <c r="E3423" t="s">
        <v>3429</v>
      </c>
      <c r="F3423" t="s">
        <v>7739</v>
      </c>
      <c r="G3423" t="s">
        <v>9187</v>
      </c>
      <c r="H3423" t="s">
        <v>8399</v>
      </c>
      <c r="I3423" s="3" t="str">
        <f t="shared" si="55"/>
        <v>https://www.ebay.com/itm/204395681045</v>
      </c>
    </row>
    <row r="3424" spans="1:9" ht="17.25" customHeight="1" x14ac:dyDescent="0.25">
      <c r="A3424" t="s">
        <v>35</v>
      </c>
      <c r="B3424" t="s">
        <v>9316</v>
      </c>
      <c r="C3424" t="s">
        <v>8400</v>
      </c>
      <c r="E3424" t="s">
        <v>3429</v>
      </c>
      <c r="F3424" t="s">
        <v>7739</v>
      </c>
      <c r="G3424" t="s">
        <v>9187</v>
      </c>
      <c r="H3424" t="s">
        <v>8401</v>
      </c>
      <c r="I3424" s="3" t="str">
        <f t="shared" si="55"/>
        <v>https://www.ebay.com/itm/204393495230</v>
      </c>
    </row>
    <row r="3425" spans="1:9" ht="17.25" customHeight="1" x14ac:dyDescent="0.25">
      <c r="B3425" t="s">
        <v>8402</v>
      </c>
      <c r="C3425" t="s">
        <v>8403</v>
      </c>
      <c r="E3425" t="s">
        <v>8404</v>
      </c>
      <c r="F3425" t="s">
        <v>7739</v>
      </c>
      <c r="G3425" t="s">
        <v>9207</v>
      </c>
      <c r="H3425" t="s">
        <v>8405</v>
      </c>
      <c r="I3425" s="3" t="str">
        <f t="shared" si="55"/>
        <v>https://www.ebay.com/itm/404375137788</v>
      </c>
    </row>
    <row r="3426" spans="1:9" ht="17.25" customHeight="1" x14ac:dyDescent="0.25">
      <c r="B3426" t="s">
        <v>8332</v>
      </c>
      <c r="C3426" t="s">
        <v>8406</v>
      </c>
      <c r="E3426" t="s">
        <v>8407</v>
      </c>
      <c r="F3426" t="s">
        <v>7739</v>
      </c>
      <c r="G3426" s="4" t="s">
        <v>9274</v>
      </c>
      <c r="H3426" t="s">
        <v>8408</v>
      </c>
      <c r="I3426" s="3" t="str">
        <f t="shared" si="55"/>
        <v>https://www.ebay.com/itm/204393500331</v>
      </c>
    </row>
    <row r="3427" spans="1:9" ht="17.25" customHeight="1" x14ac:dyDescent="0.25">
      <c r="A3427" t="s">
        <v>35</v>
      </c>
      <c r="B3427" t="s">
        <v>9312</v>
      </c>
      <c r="C3427" t="s">
        <v>8409</v>
      </c>
      <c r="E3427" t="s">
        <v>1742</v>
      </c>
      <c r="F3427" t="s">
        <v>7739</v>
      </c>
      <c r="G3427" t="s">
        <v>9187</v>
      </c>
      <c r="H3427" t="s">
        <v>8410</v>
      </c>
      <c r="I3427" s="3" t="str">
        <f t="shared" si="55"/>
        <v>https://www.ebay.com/itm/166222705063</v>
      </c>
    </row>
    <row r="3428" spans="1:9" ht="17.25" customHeight="1" x14ac:dyDescent="0.25">
      <c r="A3428" t="s">
        <v>20</v>
      </c>
      <c r="B3428" t="s">
        <v>3887</v>
      </c>
      <c r="C3428" t="s">
        <v>7615</v>
      </c>
      <c r="E3428" t="s">
        <v>1749</v>
      </c>
      <c r="F3428" t="s">
        <v>7739</v>
      </c>
      <c r="G3428" t="s">
        <v>9187</v>
      </c>
      <c r="H3428" t="s">
        <v>8411</v>
      </c>
      <c r="I3428" s="3" t="str">
        <f t="shared" si="55"/>
        <v>https://www.ebay.com/itm/204393499746</v>
      </c>
    </row>
    <row r="3429" spans="1:9" ht="17.25" customHeight="1" x14ac:dyDescent="0.25">
      <c r="A3429" t="s">
        <v>363</v>
      </c>
      <c r="B3429" t="s">
        <v>45</v>
      </c>
      <c r="C3429" t="s">
        <v>8412</v>
      </c>
      <c r="D3429" t="s">
        <v>2409</v>
      </c>
      <c r="E3429" t="s">
        <v>8413</v>
      </c>
      <c r="F3429" t="s">
        <v>8414</v>
      </c>
      <c r="H3429" t="s">
        <v>8415</v>
      </c>
      <c r="I3429" s="3" t="str">
        <f t="shared" si="55"/>
        <v>https://www.ebay.com/itm/204335069822</v>
      </c>
    </row>
    <row r="3430" spans="1:9" ht="17.25" customHeight="1" x14ac:dyDescent="0.25">
      <c r="A3430" t="s">
        <v>826</v>
      </c>
      <c r="B3430" t="s">
        <v>2080</v>
      </c>
      <c r="C3430" t="s">
        <v>8416</v>
      </c>
      <c r="D3430" t="s">
        <v>8417</v>
      </c>
      <c r="E3430" t="s">
        <v>361</v>
      </c>
      <c r="F3430" t="s">
        <v>8414</v>
      </c>
      <c r="G3430" s="4"/>
      <c r="H3430" t="s">
        <v>8418</v>
      </c>
      <c r="I3430" s="3" t="str">
        <f t="shared" si="55"/>
        <v>https://www.ebay.com/itm/204399920097</v>
      </c>
    </row>
    <row r="3431" spans="1:9" ht="17.25" customHeight="1" x14ac:dyDescent="0.25">
      <c r="A3431" t="s">
        <v>953</v>
      </c>
      <c r="B3431" t="s">
        <v>425</v>
      </c>
      <c r="C3431" t="s">
        <v>3970</v>
      </c>
      <c r="E3431" t="s">
        <v>2661</v>
      </c>
      <c r="F3431" t="s">
        <v>8414</v>
      </c>
      <c r="G3431" t="s">
        <v>9275</v>
      </c>
      <c r="H3431" t="s">
        <v>8419</v>
      </c>
      <c r="I3431" s="3" t="str">
        <f t="shared" si="55"/>
        <v>https://www.ebay.com/itm/166232678428</v>
      </c>
    </row>
    <row r="3432" spans="1:9" ht="17.25" customHeight="1" x14ac:dyDescent="0.25">
      <c r="A3432" t="s">
        <v>81</v>
      </c>
      <c r="B3432" t="s">
        <v>29</v>
      </c>
      <c r="C3432" t="s">
        <v>8420</v>
      </c>
      <c r="D3432" t="s">
        <v>4258</v>
      </c>
      <c r="E3432" t="s">
        <v>8421</v>
      </c>
      <c r="F3432" t="s">
        <v>8414</v>
      </c>
      <c r="G3432" t="s">
        <v>9187</v>
      </c>
      <c r="H3432" t="s">
        <v>8422</v>
      </c>
      <c r="I3432" s="3" t="str">
        <f t="shared" si="55"/>
        <v>https://www.ebay.com/itm/204399608397</v>
      </c>
    </row>
    <row r="3433" spans="1:9" ht="17.25" customHeight="1" x14ac:dyDescent="0.25">
      <c r="A3433" t="s">
        <v>20</v>
      </c>
      <c r="B3433" t="s">
        <v>29</v>
      </c>
      <c r="C3433" t="s">
        <v>1070</v>
      </c>
      <c r="D3433" t="s">
        <v>2940</v>
      </c>
      <c r="E3433" t="s">
        <v>8423</v>
      </c>
      <c r="F3433" t="s">
        <v>8414</v>
      </c>
      <c r="G3433" t="s">
        <v>9192</v>
      </c>
      <c r="H3433" t="s">
        <v>8424</v>
      </c>
      <c r="I3433" s="3" t="str">
        <f t="shared" si="55"/>
        <v>https://www.ebay.com/itm/404380337295</v>
      </c>
    </row>
    <row r="3434" spans="1:9" ht="17.25" customHeight="1" x14ac:dyDescent="0.25">
      <c r="A3434" t="s">
        <v>103</v>
      </c>
      <c r="B3434" t="s">
        <v>1052</v>
      </c>
      <c r="C3434" t="s">
        <v>1436</v>
      </c>
      <c r="D3434" t="s">
        <v>8425</v>
      </c>
      <c r="E3434" t="s">
        <v>3142</v>
      </c>
      <c r="F3434" t="s">
        <v>8414</v>
      </c>
      <c r="G3434" t="s">
        <v>9192</v>
      </c>
      <c r="H3434" t="s">
        <v>8426</v>
      </c>
      <c r="I3434" s="3" t="str">
        <f t="shared" si="55"/>
        <v>https://www.ebay.com/itm/166233179365</v>
      </c>
    </row>
    <row r="3435" spans="1:9" ht="17.25" customHeight="1" x14ac:dyDescent="0.25">
      <c r="A3435" t="s">
        <v>103</v>
      </c>
      <c r="B3435" t="s">
        <v>8427</v>
      </c>
      <c r="C3435" t="s">
        <v>8428</v>
      </c>
      <c r="D3435" t="s">
        <v>8429</v>
      </c>
      <c r="E3435" t="s">
        <v>8430</v>
      </c>
      <c r="F3435" t="s">
        <v>8431</v>
      </c>
      <c r="G3435" s="4" t="s">
        <v>9276</v>
      </c>
      <c r="H3435" t="s">
        <v>8432</v>
      </c>
      <c r="I3435" s="3" t="str">
        <f t="shared" si="55"/>
        <v>https://www.ebay.com/itm/383944695005</v>
      </c>
    </row>
    <row r="3436" spans="1:9" ht="17.25" customHeight="1" x14ac:dyDescent="0.25">
      <c r="A3436" t="s">
        <v>28</v>
      </c>
      <c r="B3436" t="s">
        <v>29</v>
      </c>
      <c r="C3436" t="s">
        <v>902</v>
      </c>
      <c r="E3436" t="s">
        <v>8433</v>
      </c>
      <c r="F3436" t="s">
        <v>8431</v>
      </c>
      <c r="G3436" t="s">
        <v>9187</v>
      </c>
      <c r="H3436" t="s">
        <v>8434</v>
      </c>
      <c r="I3436" s="3" t="str">
        <f t="shared" si="55"/>
        <v>https://www.ebay.com/itm/166227949603</v>
      </c>
    </row>
    <row r="3437" spans="1:9" ht="17.25" customHeight="1" x14ac:dyDescent="0.25">
      <c r="A3437" t="s">
        <v>20</v>
      </c>
      <c r="B3437" t="s">
        <v>9310</v>
      </c>
      <c r="C3437" t="s">
        <v>3771</v>
      </c>
      <c r="E3437" t="s">
        <v>2204</v>
      </c>
      <c r="F3437" t="s">
        <v>8435</v>
      </c>
      <c r="H3437" t="s">
        <v>8436</v>
      </c>
      <c r="I3437" s="3" t="str">
        <f t="shared" si="55"/>
        <v>https://www.ebay.com/itm/166224874263</v>
      </c>
    </row>
    <row r="3438" spans="1:9" ht="17.25" customHeight="1" x14ac:dyDescent="0.25">
      <c r="A3438" t="s">
        <v>15</v>
      </c>
      <c r="B3438" t="s">
        <v>198</v>
      </c>
      <c r="C3438" t="s">
        <v>8437</v>
      </c>
      <c r="D3438" t="s">
        <v>5257</v>
      </c>
      <c r="E3438" t="s">
        <v>8438</v>
      </c>
      <c r="F3438" t="s">
        <v>8439</v>
      </c>
      <c r="G3438" t="s">
        <v>9228</v>
      </c>
      <c r="H3438" t="s">
        <v>8440</v>
      </c>
      <c r="I3438" s="3" t="str">
        <f t="shared" si="55"/>
        <v>https://www.ebay.com/itm/204382779125</v>
      </c>
    </row>
    <row r="3439" spans="1:9" ht="17.25" customHeight="1" x14ac:dyDescent="0.25">
      <c r="A3439" t="s">
        <v>709</v>
      </c>
      <c r="B3439" t="s">
        <v>1883</v>
      </c>
      <c r="C3439" t="s">
        <v>2361</v>
      </c>
      <c r="E3439" t="s">
        <v>8441</v>
      </c>
      <c r="F3439" t="s">
        <v>8439</v>
      </c>
      <c r="H3439" t="s">
        <v>8442</v>
      </c>
      <c r="I3439" s="3" t="str">
        <f t="shared" si="55"/>
        <v>https://www.ebay.com/itm/166205115000</v>
      </c>
    </row>
    <row r="3440" spans="1:9" ht="17.25" customHeight="1" x14ac:dyDescent="0.25">
      <c r="A3440" t="s">
        <v>15</v>
      </c>
      <c r="B3440" t="s">
        <v>1883</v>
      </c>
      <c r="C3440" t="s">
        <v>3505</v>
      </c>
      <c r="E3440" t="s">
        <v>8443</v>
      </c>
      <c r="F3440" t="s">
        <v>8439</v>
      </c>
      <c r="G3440" t="s">
        <v>9277</v>
      </c>
      <c r="H3440" t="s">
        <v>8444</v>
      </c>
      <c r="I3440" s="3" t="str">
        <f t="shared" si="55"/>
        <v>https://www.ebay.com/itm/166203844198</v>
      </c>
    </row>
    <row r="3441" spans="1:9" ht="17.25" customHeight="1" x14ac:dyDescent="0.25">
      <c r="A3441" t="s">
        <v>28</v>
      </c>
      <c r="B3441" t="s">
        <v>82</v>
      </c>
      <c r="C3441" t="s">
        <v>8445</v>
      </c>
      <c r="D3441" t="s">
        <v>8446</v>
      </c>
      <c r="E3441" t="s">
        <v>8447</v>
      </c>
      <c r="F3441" t="s">
        <v>8439</v>
      </c>
      <c r="G3441" t="s">
        <v>9203</v>
      </c>
      <c r="H3441" t="s">
        <v>8448</v>
      </c>
      <c r="I3441" s="3" t="str">
        <f t="shared" si="55"/>
        <v>https://www.ebay.com/itm/204382779373</v>
      </c>
    </row>
    <row r="3442" spans="1:9" ht="17.25" customHeight="1" x14ac:dyDescent="0.25">
      <c r="A3442" t="s">
        <v>28</v>
      </c>
      <c r="B3442" t="s">
        <v>68</v>
      </c>
      <c r="C3442" t="s">
        <v>8449</v>
      </c>
      <c r="D3442" t="s">
        <v>8450</v>
      </c>
      <c r="E3442" t="s">
        <v>8451</v>
      </c>
      <c r="F3442" t="s">
        <v>8439</v>
      </c>
      <c r="G3442" t="s">
        <v>9187</v>
      </c>
      <c r="H3442" t="s">
        <v>8452</v>
      </c>
      <c r="I3442" s="3" t="str">
        <f t="shared" si="55"/>
        <v>https://www.ebay.com/itm/404359523554</v>
      </c>
    </row>
    <row r="3443" spans="1:9" ht="17.25" customHeight="1" x14ac:dyDescent="0.25">
      <c r="A3443" t="s">
        <v>35</v>
      </c>
      <c r="B3443" t="s">
        <v>1848</v>
      </c>
      <c r="C3443" t="s">
        <v>8453</v>
      </c>
      <c r="D3443" t="s">
        <v>8454</v>
      </c>
      <c r="E3443" t="s">
        <v>8455</v>
      </c>
      <c r="F3443" t="s">
        <v>8439</v>
      </c>
      <c r="G3443" t="s">
        <v>9187</v>
      </c>
      <c r="H3443" t="s">
        <v>8456</v>
      </c>
      <c r="I3443" s="3" t="str">
        <f t="shared" si="55"/>
        <v>https://www.ebay.com/itm/166203935229</v>
      </c>
    </row>
    <row r="3444" spans="1:9" ht="17.25" customHeight="1" x14ac:dyDescent="0.25">
      <c r="A3444" t="s">
        <v>8</v>
      </c>
      <c r="B3444" t="s">
        <v>9</v>
      </c>
      <c r="C3444" t="s">
        <v>8457</v>
      </c>
      <c r="D3444" t="s">
        <v>8458</v>
      </c>
      <c r="E3444" t="s">
        <v>8455</v>
      </c>
      <c r="F3444" t="s">
        <v>8439</v>
      </c>
      <c r="H3444" t="s">
        <v>8459</v>
      </c>
      <c r="I3444" s="3" t="str">
        <f t="shared" si="55"/>
        <v>https://www.ebay.com/itm/166203934947</v>
      </c>
    </row>
    <row r="3445" spans="1:9" ht="17.25" customHeight="1" x14ac:dyDescent="0.25">
      <c r="A3445" t="s">
        <v>20</v>
      </c>
      <c r="B3445" t="s">
        <v>185</v>
      </c>
      <c r="C3445" t="s">
        <v>8460</v>
      </c>
      <c r="D3445" t="s">
        <v>8461</v>
      </c>
      <c r="E3445" t="s">
        <v>8462</v>
      </c>
      <c r="F3445" t="s">
        <v>8439</v>
      </c>
      <c r="H3445" t="s">
        <v>8463</v>
      </c>
      <c r="I3445" s="3" t="str">
        <f t="shared" si="55"/>
        <v>https://www.ebay.com/itm/404358515428</v>
      </c>
    </row>
    <row r="3446" spans="1:9" ht="17.25" customHeight="1" x14ac:dyDescent="0.25">
      <c r="A3446" t="s">
        <v>15</v>
      </c>
      <c r="B3446" t="s">
        <v>198</v>
      </c>
      <c r="C3446" t="s">
        <v>8464</v>
      </c>
      <c r="D3446" t="s">
        <v>6983</v>
      </c>
      <c r="E3446" t="s">
        <v>8465</v>
      </c>
      <c r="F3446" t="s">
        <v>8439</v>
      </c>
      <c r="H3446" t="s">
        <v>8466</v>
      </c>
      <c r="I3446" s="3" t="str">
        <f t="shared" si="55"/>
        <v>https://www.ebay.com/itm/204382779457</v>
      </c>
    </row>
    <row r="3447" spans="1:9" ht="17.25" customHeight="1" x14ac:dyDescent="0.25">
      <c r="A3447" t="s">
        <v>8</v>
      </c>
      <c r="B3447" t="s">
        <v>82</v>
      </c>
      <c r="C3447" t="s">
        <v>7020</v>
      </c>
      <c r="D3447" t="s">
        <v>7231</v>
      </c>
      <c r="E3447" t="s">
        <v>6261</v>
      </c>
      <c r="F3447" t="s">
        <v>8439</v>
      </c>
      <c r="G3447" t="s">
        <v>9278</v>
      </c>
      <c r="H3447" t="s">
        <v>8467</v>
      </c>
      <c r="I3447" s="3" t="str">
        <f t="shared" si="55"/>
        <v>https://www.ebay.com/itm/204383484820</v>
      </c>
    </row>
    <row r="3448" spans="1:9" ht="17.25" customHeight="1" x14ac:dyDescent="0.25">
      <c r="A3448" t="s">
        <v>15</v>
      </c>
      <c r="B3448" t="s">
        <v>9310</v>
      </c>
      <c r="C3448" t="s">
        <v>8468</v>
      </c>
      <c r="E3448" t="s">
        <v>8469</v>
      </c>
      <c r="F3448" t="s">
        <v>8439</v>
      </c>
      <c r="H3448" t="s">
        <v>8470</v>
      </c>
      <c r="I3448" s="3" t="str">
        <f t="shared" si="55"/>
        <v>https://www.ebay.com/itm/404359581784</v>
      </c>
    </row>
    <row r="3449" spans="1:9" ht="17.25" customHeight="1" x14ac:dyDescent="0.25">
      <c r="A3449" t="s">
        <v>35</v>
      </c>
      <c r="B3449" t="s">
        <v>21</v>
      </c>
      <c r="C3449" t="s">
        <v>36</v>
      </c>
      <c r="D3449" t="s">
        <v>8471</v>
      </c>
      <c r="E3449" t="s">
        <v>8472</v>
      </c>
      <c r="F3449" t="s">
        <v>8439</v>
      </c>
      <c r="G3449" t="s">
        <v>9187</v>
      </c>
      <c r="H3449" t="s">
        <v>8473</v>
      </c>
      <c r="I3449" s="3" t="str">
        <f t="shared" si="55"/>
        <v>https://www.ebay.com/itm/404358518969</v>
      </c>
    </row>
    <row r="3450" spans="1:9" ht="17.25" customHeight="1" x14ac:dyDescent="0.25">
      <c r="A3450" t="s">
        <v>20</v>
      </c>
      <c r="B3450" t="s">
        <v>21</v>
      </c>
      <c r="C3450" t="s">
        <v>22</v>
      </c>
      <c r="D3450" t="s">
        <v>8474</v>
      </c>
      <c r="E3450" t="s">
        <v>1896</v>
      </c>
      <c r="F3450" t="s">
        <v>8439</v>
      </c>
      <c r="G3450" t="s">
        <v>9187</v>
      </c>
      <c r="H3450" t="s">
        <v>8475</v>
      </c>
      <c r="I3450" s="3" t="str">
        <f t="shared" si="55"/>
        <v>https://www.ebay.com/itm/404358521441</v>
      </c>
    </row>
    <row r="3451" spans="1:9" ht="17.25" customHeight="1" x14ac:dyDescent="0.25">
      <c r="A3451" t="s">
        <v>20</v>
      </c>
      <c r="B3451" t="s">
        <v>128</v>
      </c>
      <c r="C3451" t="s">
        <v>89</v>
      </c>
      <c r="D3451" t="s">
        <v>8476</v>
      </c>
      <c r="E3451" t="s">
        <v>8477</v>
      </c>
      <c r="F3451" t="s">
        <v>8439</v>
      </c>
      <c r="G3451" t="s">
        <v>9187</v>
      </c>
      <c r="H3451" t="s">
        <v>8478</v>
      </c>
      <c r="I3451" s="3" t="str">
        <f t="shared" si="55"/>
        <v>https://www.ebay.com/itm/404358504220</v>
      </c>
    </row>
    <row r="3452" spans="1:9" ht="17.25" customHeight="1" x14ac:dyDescent="0.25">
      <c r="A3452" t="s">
        <v>28</v>
      </c>
      <c r="B3452" t="s">
        <v>82</v>
      </c>
      <c r="C3452" t="s">
        <v>8479</v>
      </c>
      <c r="D3452" t="s">
        <v>8480</v>
      </c>
      <c r="E3452" t="s">
        <v>8481</v>
      </c>
      <c r="F3452" t="s">
        <v>8439</v>
      </c>
      <c r="H3452" t="s">
        <v>8482</v>
      </c>
      <c r="I3452" s="3" t="str">
        <f t="shared" si="55"/>
        <v>https://www.ebay.com/itm/166205177309</v>
      </c>
    </row>
    <row r="3453" spans="1:9" ht="17.25" customHeight="1" x14ac:dyDescent="0.25">
      <c r="A3453" t="s">
        <v>489</v>
      </c>
      <c r="B3453" t="s">
        <v>73</v>
      </c>
      <c r="C3453" t="s">
        <v>8483</v>
      </c>
      <c r="D3453" t="s">
        <v>1078</v>
      </c>
      <c r="E3453" t="s">
        <v>3551</v>
      </c>
      <c r="F3453" t="s">
        <v>8439</v>
      </c>
      <c r="H3453" t="s">
        <v>8484</v>
      </c>
      <c r="I3453" s="3" t="str">
        <f t="shared" si="55"/>
        <v>https://www.ebay.com/itm/404358517179</v>
      </c>
    </row>
    <row r="3454" spans="1:9" ht="17.25" customHeight="1" x14ac:dyDescent="0.25">
      <c r="A3454" t="s">
        <v>363</v>
      </c>
      <c r="B3454" t="s">
        <v>193</v>
      </c>
      <c r="C3454" t="s">
        <v>246</v>
      </c>
      <c r="D3454" t="s">
        <v>8485</v>
      </c>
      <c r="E3454" t="s">
        <v>8486</v>
      </c>
      <c r="F3454" t="s">
        <v>8439</v>
      </c>
      <c r="H3454" t="s">
        <v>8487</v>
      </c>
      <c r="I3454" s="3" t="str">
        <f t="shared" si="55"/>
        <v>https://www.ebay.com/itm/166203935297</v>
      </c>
    </row>
    <row r="3455" spans="1:9" ht="17.25" customHeight="1" x14ac:dyDescent="0.25">
      <c r="A3455" t="s">
        <v>20</v>
      </c>
      <c r="B3455" t="s">
        <v>128</v>
      </c>
      <c r="C3455" t="s">
        <v>89</v>
      </c>
      <c r="D3455" t="s">
        <v>8488</v>
      </c>
      <c r="E3455" t="s">
        <v>1916</v>
      </c>
      <c r="F3455" t="s">
        <v>8439</v>
      </c>
      <c r="G3455" t="s">
        <v>9187</v>
      </c>
      <c r="H3455" t="s">
        <v>8489</v>
      </c>
      <c r="I3455" s="3" t="str">
        <f t="shared" si="55"/>
        <v>https://www.ebay.com/itm/404358500852</v>
      </c>
    </row>
    <row r="3456" spans="1:9" ht="17.25" customHeight="1" x14ac:dyDescent="0.25">
      <c r="A3456" t="s">
        <v>2437</v>
      </c>
      <c r="B3456" t="s">
        <v>8490</v>
      </c>
      <c r="C3456" t="s">
        <v>8491</v>
      </c>
      <c r="D3456" t="s">
        <v>8492</v>
      </c>
      <c r="E3456" t="s">
        <v>1920</v>
      </c>
      <c r="F3456" t="s">
        <v>8439</v>
      </c>
      <c r="H3456" t="s">
        <v>8493</v>
      </c>
      <c r="I3456" s="3" t="str">
        <f t="shared" si="55"/>
        <v>https://www.ebay.com/itm/404359405108</v>
      </c>
    </row>
    <row r="3457" spans="1:9" ht="17.25" customHeight="1" x14ac:dyDescent="0.25">
      <c r="A3457" t="s">
        <v>103</v>
      </c>
      <c r="B3457" t="s">
        <v>21</v>
      </c>
      <c r="C3457" t="s">
        <v>8494</v>
      </c>
      <c r="D3457" t="s">
        <v>8495</v>
      </c>
      <c r="E3457" t="s">
        <v>6279</v>
      </c>
      <c r="F3457" t="s">
        <v>8439</v>
      </c>
      <c r="G3457" t="s">
        <v>9187</v>
      </c>
      <c r="H3457" t="s">
        <v>8496</v>
      </c>
      <c r="I3457" s="3" t="str">
        <f t="shared" si="55"/>
        <v>https://www.ebay.com/itm/166205116492</v>
      </c>
    </row>
    <row r="3458" spans="1:9" ht="17.25" customHeight="1" x14ac:dyDescent="0.25">
      <c r="A3458" t="s">
        <v>15</v>
      </c>
      <c r="B3458" t="s">
        <v>29</v>
      </c>
      <c r="C3458" t="s">
        <v>1977</v>
      </c>
      <c r="E3458" t="s">
        <v>115</v>
      </c>
      <c r="F3458" t="s">
        <v>8439</v>
      </c>
      <c r="H3458" t="s">
        <v>8497</v>
      </c>
      <c r="I3458" s="3" t="str">
        <f t="shared" si="55"/>
        <v>https://www.ebay.com/itm/204382784360</v>
      </c>
    </row>
    <row r="3459" spans="1:9" ht="17.25" customHeight="1" x14ac:dyDescent="0.25">
      <c r="A3459" t="s">
        <v>826</v>
      </c>
      <c r="B3459" t="s">
        <v>82</v>
      </c>
      <c r="C3459" t="s">
        <v>8498</v>
      </c>
      <c r="D3459" t="s">
        <v>8499</v>
      </c>
      <c r="E3459" t="s">
        <v>1809</v>
      </c>
      <c r="F3459" t="s">
        <v>8439</v>
      </c>
      <c r="H3459" t="s">
        <v>8500</v>
      </c>
      <c r="I3459" s="3" t="str">
        <f t="shared" si="55"/>
        <v>https://www.ebay.com/itm/204378555253</v>
      </c>
    </row>
    <row r="3460" spans="1:9" ht="17.25" customHeight="1" x14ac:dyDescent="0.25">
      <c r="A3460" t="s">
        <v>28</v>
      </c>
      <c r="B3460" t="s">
        <v>29</v>
      </c>
      <c r="C3460" t="s">
        <v>1977</v>
      </c>
      <c r="D3460" t="s">
        <v>8501</v>
      </c>
      <c r="E3460" t="s">
        <v>8502</v>
      </c>
      <c r="F3460" t="s">
        <v>8439</v>
      </c>
      <c r="H3460" t="s">
        <v>8503</v>
      </c>
      <c r="I3460" s="3" t="str">
        <f t="shared" si="55"/>
        <v>https://www.ebay.com/itm/166203936436</v>
      </c>
    </row>
    <row r="3461" spans="1:9" ht="17.25" customHeight="1" x14ac:dyDescent="0.25">
      <c r="A3461" t="s">
        <v>20</v>
      </c>
      <c r="B3461" t="s">
        <v>29</v>
      </c>
      <c r="C3461" t="s">
        <v>6330</v>
      </c>
      <c r="D3461" t="s">
        <v>309</v>
      </c>
      <c r="E3461" t="s">
        <v>8504</v>
      </c>
      <c r="F3461" t="s">
        <v>8439</v>
      </c>
      <c r="G3461" t="s">
        <v>9192</v>
      </c>
      <c r="H3461" t="s">
        <v>8505</v>
      </c>
      <c r="I3461" s="3" t="str">
        <f t="shared" si="55"/>
        <v>https://www.ebay.com/itm/204382781655</v>
      </c>
    </row>
    <row r="3462" spans="1:9" ht="17.25" customHeight="1" x14ac:dyDescent="0.25">
      <c r="A3462" t="s">
        <v>20</v>
      </c>
      <c r="B3462" t="s">
        <v>21</v>
      </c>
      <c r="C3462" t="s">
        <v>7804</v>
      </c>
      <c r="D3462" t="s">
        <v>8506</v>
      </c>
      <c r="E3462" t="s">
        <v>1958</v>
      </c>
      <c r="F3462" t="s">
        <v>8439</v>
      </c>
      <c r="G3462" t="s">
        <v>9187</v>
      </c>
      <c r="H3462" t="s">
        <v>8507</v>
      </c>
      <c r="I3462" s="3" t="str">
        <f t="shared" si="55"/>
        <v>https://www.ebay.com/itm/204382783324</v>
      </c>
    </row>
    <row r="3463" spans="1:9" ht="17.25" customHeight="1" x14ac:dyDescent="0.25">
      <c r="A3463" t="s">
        <v>103</v>
      </c>
      <c r="B3463" t="s">
        <v>29</v>
      </c>
      <c r="C3463" t="s">
        <v>322</v>
      </c>
      <c r="D3463" t="s">
        <v>8508</v>
      </c>
      <c r="E3463" t="s">
        <v>7061</v>
      </c>
      <c r="F3463" t="s">
        <v>8439</v>
      </c>
      <c r="H3463" t="s">
        <v>8509</v>
      </c>
      <c r="I3463" s="3" t="str">
        <f t="shared" si="55"/>
        <v>https://www.ebay.com/itm/204385695069</v>
      </c>
    </row>
    <row r="3464" spans="1:9" ht="17.25" customHeight="1" x14ac:dyDescent="0.25">
      <c r="A3464" t="s">
        <v>50</v>
      </c>
      <c r="B3464" t="s">
        <v>82</v>
      </c>
      <c r="C3464" t="s">
        <v>8510</v>
      </c>
      <c r="D3464" t="s">
        <v>8511</v>
      </c>
      <c r="E3464" t="s">
        <v>3575</v>
      </c>
      <c r="F3464" t="s">
        <v>8439</v>
      </c>
      <c r="H3464" t="s">
        <v>8512</v>
      </c>
      <c r="I3464" s="3" t="str">
        <f t="shared" si="55"/>
        <v>https://www.ebay.com/itm/166205182948</v>
      </c>
    </row>
    <row r="3465" spans="1:9" ht="17.25" customHeight="1" x14ac:dyDescent="0.25">
      <c r="A3465" t="s">
        <v>28</v>
      </c>
      <c r="B3465" t="s">
        <v>128</v>
      </c>
      <c r="C3465" t="s">
        <v>89</v>
      </c>
      <c r="D3465" t="s">
        <v>8513</v>
      </c>
      <c r="E3465" t="s">
        <v>1960</v>
      </c>
      <c r="F3465" t="s">
        <v>8439</v>
      </c>
      <c r="G3465" t="s">
        <v>9187</v>
      </c>
      <c r="H3465" t="s">
        <v>8514</v>
      </c>
      <c r="I3465" s="3" t="str">
        <f t="shared" si="55"/>
        <v>https://www.ebay.com/itm/166203934360</v>
      </c>
    </row>
    <row r="3466" spans="1:9" ht="17.25" customHeight="1" x14ac:dyDescent="0.25">
      <c r="A3466" t="s">
        <v>50</v>
      </c>
      <c r="B3466" t="s">
        <v>104</v>
      </c>
      <c r="C3466" t="s">
        <v>205</v>
      </c>
      <c r="D3466" t="s">
        <v>8515</v>
      </c>
      <c r="E3466" t="s">
        <v>1963</v>
      </c>
      <c r="F3466" t="s">
        <v>8439</v>
      </c>
      <c r="G3466" t="s">
        <v>9187</v>
      </c>
      <c r="H3466" t="s">
        <v>8516</v>
      </c>
      <c r="I3466" s="3" t="str">
        <f t="shared" si="55"/>
        <v>https://www.ebay.com/itm/166203935398</v>
      </c>
    </row>
    <row r="3467" spans="1:9" ht="17.25" customHeight="1" x14ac:dyDescent="0.25">
      <c r="A3467" t="s">
        <v>20</v>
      </c>
      <c r="B3467" t="s">
        <v>704</v>
      </c>
      <c r="C3467" t="s">
        <v>2155</v>
      </c>
      <c r="D3467" t="s">
        <v>8517</v>
      </c>
      <c r="E3467" t="s">
        <v>8518</v>
      </c>
      <c r="F3467" t="s">
        <v>8439</v>
      </c>
      <c r="G3467" t="s">
        <v>9187</v>
      </c>
      <c r="H3467" t="s">
        <v>8519</v>
      </c>
      <c r="I3467" s="3" t="str">
        <f t="shared" si="55"/>
        <v>https://www.ebay.com/itm/404375065278</v>
      </c>
    </row>
    <row r="3468" spans="1:9" ht="17.25" customHeight="1" x14ac:dyDescent="0.25">
      <c r="A3468" t="s">
        <v>20</v>
      </c>
      <c r="B3468" t="s">
        <v>82</v>
      </c>
      <c r="C3468" t="s">
        <v>6305</v>
      </c>
      <c r="E3468" t="s">
        <v>8520</v>
      </c>
      <c r="F3468" t="s">
        <v>8439</v>
      </c>
      <c r="H3468" t="s">
        <v>8521</v>
      </c>
      <c r="I3468" s="3" t="str">
        <f t="shared" si="55"/>
        <v>https://www.ebay.com/itm/204382781627</v>
      </c>
    </row>
    <row r="3469" spans="1:9" ht="17.25" customHeight="1" x14ac:dyDescent="0.25">
      <c r="A3469" t="s">
        <v>20</v>
      </c>
      <c r="B3469" t="s">
        <v>128</v>
      </c>
      <c r="C3469" t="s">
        <v>177</v>
      </c>
      <c r="D3469" t="s">
        <v>8522</v>
      </c>
      <c r="E3469" t="s">
        <v>8523</v>
      </c>
      <c r="F3469" t="s">
        <v>8439</v>
      </c>
      <c r="G3469" t="s">
        <v>9187</v>
      </c>
      <c r="H3469" t="s">
        <v>8524</v>
      </c>
      <c r="I3469" s="3" t="str">
        <f t="shared" si="55"/>
        <v>https://www.ebay.com/itm/204382781242</v>
      </c>
    </row>
    <row r="3470" spans="1:9" ht="17.25" customHeight="1" x14ac:dyDescent="0.25">
      <c r="A3470" t="s">
        <v>28</v>
      </c>
      <c r="B3470" t="s">
        <v>8525</v>
      </c>
      <c r="C3470" t="s">
        <v>8526</v>
      </c>
      <c r="D3470" t="s">
        <v>8527</v>
      </c>
      <c r="E3470" t="s">
        <v>8528</v>
      </c>
      <c r="F3470" t="s">
        <v>8439</v>
      </c>
      <c r="G3470" t="s">
        <v>9187</v>
      </c>
      <c r="H3470" t="s">
        <v>8529</v>
      </c>
      <c r="I3470" s="3" t="str">
        <f t="shared" si="55"/>
        <v>https://www.ebay.com/itm/204382781000</v>
      </c>
    </row>
    <row r="3471" spans="1:9" ht="17.25" customHeight="1" x14ac:dyDescent="0.25">
      <c r="A3471" t="s">
        <v>489</v>
      </c>
      <c r="B3471" t="s">
        <v>21</v>
      </c>
      <c r="C3471" t="s">
        <v>22</v>
      </c>
      <c r="D3471" t="s">
        <v>8530</v>
      </c>
      <c r="E3471" t="s">
        <v>6326</v>
      </c>
      <c r="F3471" t="s">
        <v>8439</v>
      </c>
      <c r="G3471" t="s">
        <v>9187</v>
      </c>
      <c r="H3471" t="s">
        <v>8531</v>
      </c>
      <c r="I3471" s="3" t="str">
        <f t="shared" si="55"/>
        <v>https://www.ebay.com/itm/166203936527</v>
      </c>
    </row>
    <row r="3472" spans="1:9" ht="17.25" customHeight="1" x14ac:dyDescent="0.25">
      <c r="A3472" t="s">
        <v>489</v>
      </c>
      <c r="B3472" t="s">
        <v>198</v>
      </c>
      <c r="C3472" t="s">
        <v>8532</v>
      </c>
      <c r="D3472" t="s">
        <v>8533</v>
      </c>
      <c r="E3472" t="s">
        <v>2012</v>
      </c>
      <c r="F3472" t="s">
        <v>8439</v>
      </c>
      <c r="G3472" t="s">
        <v>9279</v>
      </c>
      <c r="H3472" t="s">
        <v>8534</v>
      </c>
      <c r="I3472" s="3" t="str">
        <f t="shared" si="55"/>
        <v>https://www.ebay.com/itm/404358517781</v>
      </c>
    </row>
    <row r="3473" spans="1:9" ht="17.25" customHeight="1" x14ac:dyDescent="0.25">
      <c r="A3473" t="s">
        <v>28</v>
      </c>
      <c r="B3473" t="s">
        <v>598</v>
      </c>
      <c r="C3473" t="s">
        <v>8535</v>
      </c>
      <c r="D3473" t="s">
        <v>2036</v>
      </c>
      <c r="E3473" t="s">
        <v>8536</v>
      </c>
      <c r="F3473" t="s">
        <v>8439</v>
      </c>
      <c r="H3473" t="s">
        <v>8537</v>
      </c>
      <c r="I3473" s="3" t="str">
        <f t="shared" si="55"/>
        <v>https://www.ebay.com/itm/204388790272</v>
      </c>
    </row>
    <row r="3474" spans="1:9" ht="17.25" customHeight="1" x14ac:dyDescent="0.25">
      <c r="A3474" t="s">
        <v>28</v>
      </c>
      <c r="B3474" t="s">
        <v>29</v>
      </c>
      <c r="C3474" t="s">
        <v>1902</v>
      </c>
      <c r="D3474" t="s">
        <v>8538</v>
      </c>
      <c r="E3474" t="s">
        <v>8539</v>
      </c>
      <c r="F3474" t="s">
        <v>8439</v>
      </c>
      <c r="G3474" t="s">
        <v>9280</v>
      </c>
      <c r="H3474" t="s">
        <v>8540</v>
      </c>
      <c r="I3474" s="3" t="str">
        <f t="shared" si="55"/>
        <v>https://www.ebay.com/itm/204382781478</v>
      </c>
    </row>
    <row r="3475" spans="1:9" ht="17.25" customHeight="1" x14ac:dyDescent="0.25">
      <c r="A3475" t="s">
        <v>50</v>
      </c>
      <c r="B3475" t="s">
        <v>104</v>
      </c>
      <c r="C3475" t="s">
        <v>3567</v>
      </c>
      <c r="D3475" t="s">
        <v>8541</v>
      </c>
      <c r="E3475" t="s">
        <v>8542</v>
      </c>
      <c r="F3475" t="s">
        <v>8439</v>
      </c>
      <c r="H3475" t="s">
        <v>8543</v>
      </c>
      <c r="I3475" s="3" t="str">
        <f t="shared" si="55"/>
        <v>https://www.ebay.com/itm/204382783585</v>
      </c>
    </row>
    <row r="3476" spans="1:9" ht="17.25" customHeight="1" x14ac:dyDescent="0.25">
      <c r="A3476" t="s">
        <v>15</v>
      </c>
      <c r="B3476" t="s">
        <v>193</v>
      </c>
      <c r="C3476" t="s">
        <v>234</v>
      </c>
      <c r="D3476" t="s">
        <v>8544</v>
      </c>
      <c r="E3476" t="s">
        <v>8545</v>
      </c>
      <c r="F3476" t="s">
        <v>8439</v>
      </c>
      <c r="H3476" t="s">
        <v>8546</v>
      </c>
      <c r="I3476" s="3" t="str">
        <f t="shared" ref="I3476:I3539" si="56">HYPERLINK(H3476)</f>
        <v>https://www.ebay.com/itm/404358516483</v>
      </c>
    </row>
    <row r="3477" spans="1:9" ht="17.25" customHeight="1" x14ac:dyDescent="0.25">
      <c r="A3477" t="s">
        <v>28</v>
      </c>
      <c r="B3477" t="s">
        <v>73</v>
      </c>
      <c r="C3477" t="s">
        <v>277</v>
      </c>
      <c r="D3477" t="s">
        <v>8547</v>
      </c>
      <c r="E3477" t="s">
        <v>183</v>
      </c>
      <c r="F3477" t="s">
        <v>8439</v>
      </c>
      <c r="H3477" t="s">
        <v>8548</v>
      </c>
      <c r="I3477" s="3" t="str">
        <f t="shared" si="56"/>
        <v>https://www.ebay.com/itm/166203927637</v>
      </c>
    </row>
    <row r="3478" spans="1:9" ht="17.25" customHeight="1" x14ac:dyDescent="0.25">
      <c r="A3478" t="s">
        <v>50</v>
      </c>
      <c r="B3478" t="s">
        <v>1883</v>
      </c>
      <c r="C3478" t="s">
        <v>2361</v>
      </c>
      <c r="E3478" t="s">
        <v>6334</v>
      </c>
      <c r="F3478" t="s">
        <v>8439</v>
      </c>
      <c r="H3478" t="s">
        <v>8549</v>
      </c>
      <c r="I3478" s="3" t="str">
        <f t="shared" si="56"/>
        <v>https://www.ebay.com/itm/204385731293</v>
      </c>
    </row>
    <row r="3479" spans="1:9" ht="17.25" customHeight="1" x14ac:dyDescent="0.25">
      <c r="A3479" t="s">
        <v>573</v>
      </c>
      <c r="B3479" t="s">
        <v>82</v>
      </c>
      <c r="C3479" t="s">
        <v>8550</v>
      </c>
      <c r="D3479" t="s">
        <v>8551</v>
      </c>
      <c r="E3479" t="s">
        <v>2022</v>
      </c>
      <c r="F3479" t="s">
        <v>8439</v>
      </c>
      <c r="H3479" t="s">
        <v>8552</v>
      </c>
      <c r="I3479" s="3" t="str">
        <f t="shared" si="56"/>
        <v>https://www.ebay.com/itm/204382779608</v>
      </c>
    </row>
    <row r="3480" spans="1:9" ht="17.25" customHeight="1" x14ac:dyDescent="0.25">
      <c r="A3480" t="s">
        <v>28</v>
      </c>
      <c r="B3480" t="s">
        <v>73</v>
      </c>
      <c r="C3480" t="s">
        <v>2258</v>
      </c>
      <c r="D3480" t="s">
        <v>8553</v>
      </c>
      <c r="E3480" t="s">
        <v>2022</v>
      </c>
      <c r="F3480" t="s">
        <v>8439</v>
      </c>
      <c r="H3480" t="s">
        <v>8554</v>
      </c>
      <c r="I3480" s="3" t="str">
        <f t="shared" si="56"/>
        <v>https://www.ebay.com/itm/404358519180</v>
      </c>
    </row>
    <row r="3481" spans="1:9" ht="17.25" customHeight="1" x14ac:dyDescent="0.25">
      <c r="A3481" t="s">
        <v>28</v>
      </c>
      <c r="B3481" t="s">
        <v>73</v>
      </c>
      <c r="C3481" t="s">
        <v>2258</v>
      </c>
      <c r="D3481" t="s">
        <v>6244</v>
      </c>
      <c r="E3481" t="s">
        <v>4703</v>
      </c>
      <c r="F3481" t="s">
        <v>8439</v>
      </c>
      <c r="G3481" t="s">
        <v>9192</v>
      </c>
      <c r="H3481" t="s">
        <v>8555</v>
      </c>
      <c r="I3481" s="3" t="str">
        <f t="shared" si="56"/>
        <v>https://www.ebay.com/itm/204383387803</v>
      </c>
    </row>
    <row r="3482" spans="1:9" ht="17.25" customHeight="1" x14ac:dyDescent="0.25">
      <c r="A3482" t="s">
        <v>28</v>
      </c>
      <c r="B3482" t="s">
        <v>73</v>
      </c>
      <c r="C3482" t="s">
        <v>284</v>
      </c>
      <c r="D3482" t="s">
        <v>8556</v>
      </c>
      <c r="E3482" t="s">
        <v>8557</v>
      </c>
      <c r="F3482" t="s">
        <v>8439</v>
      </c>
      <c r="H3482" t="s">
        <v>8558</v>
      </c>
      <c r="I3482" s="3" t="str">
        <f t="shared" si="56"/>
        <v>https://www.ebay.com/itm/166203941643</v>
      </c>
    </row>
    <row r="3483" spans="1:9" ht="17.25" customHeight="1" x14ac:dyDescent="0.25">
      <c r="A3483" t="s">
        <v>489</v>
      </c>
      <c r="B3483" t="s">
        <v>21</v>
      </c>
      <c r="C3483" t="s">
        <v>2014</v>
      </c>
      <c r="D3483" t="s">
        <v>8559</v>
      </c>
      <c r="E3483" t="s">
        <v>3611</v>
      </c>
      <c r="F3483" t="s">
        <v>8439</v>
      </c>
      <c r="G3483" t="s">
        <v>9187</v>
      </c>
      <c r="H3483" t="s">
        <v>8560</v>
      </c>
      <c r="I3483" s="3" t="str">
        <f t="shared" si="56"/>
        <v>https://www.ebay.com/itm/404358521756</v>
      </c>
    </row>
    <row r="3484" spans="1:9" ht="17.25" customHeight="1" x14ac:dyDescent="0.25">
      <c r="A3484" t="s">
        <v>28</v>
      </c>
      <c r="B3484" t="s">
        <v>128</v>
      </c>
      <c r="C3484" t="s">
        <v>2039</v>
      </c>
      <c r="D3484" t="s">
        <v>8561</v>
      </c>
      <c r="E3484" t="s">
        <v>196</v>
      </c>
      <c r="F3484" t="s">
        <v>8439</v>
      </c>
      <c r="G3484" t="s">
        <v>9187</v>
      </c>
      <c r="H3484" t="s">
        <v>8562</v>
      </c>
      <c r="I3484" s="3" t="str">
        <f t="shared" si="56"/>
        <v>https://www.ebay.com/itm/404358517238</v>
      </c>
    </row>
    <row r="3485" spans="1:9" ht="17.25" customHeight="1" x14ac:dyDescent="0.25">
      <c r="A3485" t="s">
        <v>35</v>
      </c>
      <c r="B3485" t="s">
        <v>82</v>
      </c>
      <c r="C3485" t="s">
        <v>8563</v>
      </c>
      <c r="D3485" t="s">
        <v>8564</v>
      </c>
      <c r="E3485" t="s">
        <v>8565</v>
      </c>
      <c r="F3485" t="s">
        <v>8439</v>
      </c>
      <c r="H3485" t="s">
        <v>8566</v>
      </c>
      <c r="I3485" s="3" t="str">
        <f t="shared" si="56"/>
        <v>https://www.ebay.com/itm/204383490279</v>
      </c>
    </row>
    <row r="3486" spans="1:9" ht="17.25" customHeight="1" x14ac:dyDescent="0.25">
      <c r="A3486" t="s">
        <v>35</v>
      </c>
      <c r="B3486" t="s">
        <v>307</v>
      </c>
      <c r="C3486" t="s">
        <v>7100</v>
      </c>
      <c r="D3486" t="s">
        <v>2365</v>
      </c>
      <c r="E3486" t="s">
        <v>203</v>
      </c>
      <c r="F3486" t="s">
        <v>8439</v>
      </c>
      <c r="H3486" t="s">
        <v>8567</v>
      </c>
      <c r="I3486" s="3" t="str">
        <f t="shared" si="56"/>
        <v>https://www.ebay.com/itm/204382779659</v>
      </c>
    </row>
    <row r="3487" spans="1:9" ht="17.25" customHeight="1" x14ac:dyDescent="0.25">
      <c r="A3487" t="s">
        <v>363</v>
      </c>
      <c r="B3487" t="s">
        <v>51</v>
      </c>
      <c r="C3487" t="s">
        <v>202</v>
      </c>
      <c r="E3487" t="s">
        <v>207</v>
      </c>
      <c r="F3487" t="s">
        <v>8439</v>
      </c>
      <c r="H3487" t="s">
        <v>8568</v>
      </c>
      <c r="I3487" s="3" t="str">
        <f t="shared" si="56"/>
        <v>https://www.ebay.com/itm/166203847239</v>
      </c>
    </row>
    <row r="3488" spans="1:9" ht="17.25" customHeight="1" x14ac:dyDescent="0.25">
      <c r="A3488" t="s">
        <v>28</v>
      </c>
      <c r="B3488" t="s">
        <v>21</v>
      </c>
      <c r="C3488" t="s">
        <v>148</v>
      </c>
      <c r="D3488" t="s">
        <v>8569</v>
      </c>
      <c r="E3488" t="s">
        <v>2047</v>
      </c>
      <c r="F3488" t="s">
        <v>8439</v>
      </c>
      <c r="G3488" t="s">
        <v>9191</v>
      </c>
      <c r="H3488" t="s">
        <v>8570</v>
      </c>
      <c r="I3488" s="3" t="str">
        <f t="shared" si="56"/>
        <v>https://www.ebay.com/itm/204382783467</v>
      </c>
    </row>
    <row r="3489" spans="1:9" ht="17.25" customHeight="1" x14ac:dyDescent="0.25">
      <c r="A3489" t="s">
        <v>617</v>
      </c>
      <c r="B3489" t="s">
        <v>4801</v>
      </c>
      <c r="C3489" t="s">
        <v>7074</v>
      </c>
      <c r="D3489" t="s">
        <v>8571</v>
      </c>
      <c r="E3489" t="s">
        <v>4738</v>
      </c>
      <c r="F3489" t="s">
        <v>8439</v>
      </c>
      <c r="H3489" t="s">
        <v>8572</v>
      </c>
      <c r="I3489" s="3" t="str">
        <f t="shared" si="56"/>
        <v>https://www.ebay.com/itm/166214173793</v>
      </c>
    </row>
    <row r="3490" spans="1:9" ht="17.25" customHeight="1" x14ac:dyDescent="0.25">
      <c r="A3490" t="s">
        <v>81</v>
      </c>
      <c r="B3490" t="s">
        <v>73</v>
      </c>
      <c r="C3490" t="s">
        <v>284</v>
      </c>
      <c r="D3490" t="s">
        <v>8573</v>
      </c>
      <c r="E3490" t="s">
        <v>8574</v>
      </c>
      <c r="F3490" t="s">
        <v>8439</v>
      </c>
      <c r="H3490" t="s">
        <v>8575</v>
      </c>
      <c r="I3490" s="3" t="str">
        <f t="shared" si="56"/>
        <v>https://www.ebay.com/itm/166208973232</v>
      </c>
    </row>
    <row r="3491" spans="1:9" ht="17.25" customHeight="1" x14ac:dyDescent="0.25">
      <c r="A3491" t="s">
        <v>50</v>
      </c>
      <c r="B3491" t="s">
        <v>1883</v>
      </c>
      <c r="C3491" t="s">
        <v>2361</v>
      </c>
      <c r="E3491" t="s">
        <v>8576</v>
      </c>
      <c r="F3491" t="s">
        <v>8439</v>
      </c>
      <c r="H3491" t="s">
        <v>8577</v>
      </c>
      <c r="I3491" s="3" t="str">
        <f t="shared" si="56"/>
        <v>https://www.ebay.com/itm/204382752878</v>
      </c>
    </row>
    <row r="3492" spans="1:9" ht="17.25" customHeight="1" x14ac:dyDescent="0.25">
      <c r="A3492" t="s">
        <v>20</v>
      </c>
      <c r="B3492" t="s">
        <v>51</v>
      </c>
      <c r="C3492" t="s">
        <v>202</v>
      </c>
      <c r="E3492" t="s">
        <v>5542</v>
      </c>
      <c r="F3492" t="s">
        <v>8439</v>
      </c>
      <c r="G3492" t="s">
        <v>9281</v>
      </c>
      <c r="H3492" t="s">
        <v>8578</v>
      </c>
      <c r="I3492" s="3" t="str">
        <f t="shared" si="56"/>
        <v>https://www.ebay.com/itm/404358505713</v>
      </c>
    </row>
    <row r="3493" spans="1:9" ht="17.25" customHeight="1" x14ac:dyDescent="0.25">
      <c r="A3493" t="s">
        <v>50</v>
      </c>
      <c r="B3493" t="s">
        <v>104</v>
      </c>
      <c r="C3493" t="s">
        <v>205</v>
      </c>
      <c r="D3493" t="s">
        <v>8579</v>
      </c>
      <c r="E3493" t="s">
        <v>5546</v>
      </c>
      <c r="F3493" t="s">
        <v>8439</v>
      </c>
      <c r="G3493" t="s">
        <v>9187</v>
      </c>
      <c r="H3493" t="s">
        <v>8580</v>
      </c>
      <c r="I3493" s="3" t="str">
        <f t="shared" si="56"/>
        <v>https://www.ebay.com/itm/204382782128</v>
      </c>
    </row>
    <row r="3494" spans="1:9" ht="17.25" customHeight="1" x14ac:dyDescent="0.25">
      <c r="A3494" t="s">
        <v>103</v>
      </c>
      <c r="B3494" t="s">
        <v>57</v>
      </c>
      <c r="C3494" t="s">
        <v>2052</v>
      </c>
      <c r="E3494" t="s">
        <v>5546</v>
      </c>
      <c r="F3494" t="s">
        <v>8439</v>
      </c>
      <c r="H3494" t="s">
        <v>8581</v>
      </c>
      <c r="I3494" s="3" t="str">
        <f t="shared" si="56"/>
        <v>https://www.ebay.com/itm/204382753053</v>
      </c>
    </row>
    <row r="3495" spans="1:9" ht="17.25" customHeight="1" x14ac:dyDescent="0.25">
      <c r="A3495" t="s">
        <v>103</v>
      </c>
      <c r="B3495" t="s">
        <v>51</v>
      </c>
      <c r="C3495" t="s">
        <v>2110</v>
      </c>
      <c r="E3495" t="s">
        <v>4746</v>
      </c>
      <c r="F3495" t="s">
        <v>8439</v>
      </c>
      <c r="H3495" t="s">
        <v>8582</v>
      </c>
      <c r="I3495" s="3" t="str">
        <f t="shared" si="56"/>
        <v>https://www.ebay.com/itm/204382754242</v>
      </c>
    </row>
    <row r="3496" spans="1:9" ht="17.25" customHeight="1" x14ac:dyDescent="0.25">
      <c r="A3496" t="s">
        <v>50</v>
      </c>
      <c r="B3496" t="s">
        <v>193</v>
      </c>
      <c r="C3496" t="s">
        <v>238</v>
      </c>
      <c r="D3496" t="s">
        <v>6349</v>
      </c>
      <c r="E3496" t="s">
        <v>8583</v>
      </c>
      <c r="F3496" t="s">
        <v>8439</v>
      </c>
      <c r="G3496" t="s">
        <v>9187</v>
      </c>
      <c r="H3496" t="s">
        <v>8584</v>
      </c>
      <c r="I3496" s="3" t="str">
        <f t="shared" si="56"/>
        <v>https://www.ebay.com/itm/404358515837</v>
      </c>
    </row>
    <row r="3497" spans="1:9" ht="17.25" customHeight="1" x14ac:dyDescent="0.25">
      <c r="A3497" t="s">
        <v>28</v>
      </c>
      <c r="B3497" t="s">
        <v>193</v>
      </c>
      <c r="C3497" t="s">
        <v>8585</v>
      </c>
      <c r="D3497" t="s">
        <v>1954</v>
      </c>
      <c r="E3497" t="s">
        <v>2061</v>
      </c>
      <c r="F3497" t="s">
        <v>8439</v>
      </c>
      <c r="H3497" t="s">
        <v>8586</v>
      </c>
      <c r="I3497" s="3" t="str">
        <f t="shared" si="56"/>
        <v>https://www.ebay.com/itm/166203933211</v>
      </c>
    </row>
    <row r="3498" spans="1:9" ht="17.25" customHeight="1" x14ac:dyDescent="0.25">
      <c r="A3498" t="s">
        <v>81</v>
      </c>
      <c r="B3498" t="s">
        <v>73</v>
      </c>
      <c r="C3498" t="s">
        <v>284</v>
      </c>
      <c r="D3498" t="s">
        <v>3860</v>
      </c>
      <c r="E3498" t="s">
        <v>2061</v>
      </c>
      <c r="F3498" t="s">
        <v>8439</v>
      </c>
      <c r="G3498" t="s">
        <v>9207</v>
      </c>
      <c r="H3498" t="s">
        <v>8587</v>
      </c>
      <c r="I3498" s="3" t="str">
        <f t="shared" si="56"/>
        <v>https://www.ebay.com/itm/204385691711</v>
      </c>
    </row>
    <row r="3499" spans="1:9" ht="17.25" customHeight="1" x14ac:dyDescent="0.25">
      <c r="A3499" t="s">
        <v>50</v>
      </c>
      <c r="B3499" t="s">
        <v>193</v>
      </c>
      <c r="C3499" t="s">
        <v>315</v>
      </c>
      <c r="D3499" t="s">
        <v>8588</v>
      </c>
      <c r="E3499" t="s">
        <v>8589</v>
      </c>
      <c r="F3499" t="s">
        <v>8439</v>
      </c>
      <c r="G3499" t="s">
        <v>9191</v>
      </c>
      <c r="H3499" t="s">
        <v>8590</v>
      </c>
      <c r="I3499" s="3" t="str">
        <f t="shared" si="56"/>
        <v>https://www.ebay.com/itm/404358520307</v>
      </c>
    </row>
    <row r="3500" spans="1:9" ht="17.25" customHeight="1" x14ac:dyDescent="0.25">
      <c r="A3500" t="s">
        <v>20</v>
      </c>
      <c r="B3500" t="s">
        <v>82</v>
      </c>
      <c r="C3500" t="s">
        <v>4832</v>
      </c>
      <c r="D3500" t="s">
        <v>2632</v>
      </c>
      <c r="E3500" t="s">
        <v>244</v>
      </c>
      <c r="F3500" t="s">
        <v>8439</v>
      </c>
      <c r="H3500" t="s">
        <v>8591</v>
      </c>
      <c r="I3500" s="3" t="str">
        <f t="shared" si="56"/>
        <v>https://www.ebay.com/itm/204382782301</v>
      </c>
    </row>
    <row r="3501" spans="1:9" ht="17.25" customHeight="1" x14ac:dyDescent="0.25">
      <c r="A3501" t="s">
        <v>489</v>
      </c>
      <c r="B3501" t="s">
        <v>21</v>
      </c>
      <c r="C3501" t="s">
        <v>2014</v>
      </c>
      <c r="D3501" t="s">
        <v>8592</v>
      </c>
      <c r="E3501" t="s">
        <v>244</v>
      </c>
      <c r="F3501" t="s">
        <v>8439</v>
      </c>
      <c r="G3501" t="s">
        <v>9187</v>
      </c>
      <c r="H3501" t="s">
        <v>8593</v>
      </c>
      <c r="I3501" s="3" t="str">
        <f t="shared" si="56"/>
        <v>https://www.ebay.com/itm/204382783246</v>
      </c>
    </row>
    <row r="3502" spans="1:9" ht="17.25" customHeight="1" x14ac:dyDescent="0.25">
      <c r="A3502" t="s">
        <v>20</v>
      </c>
      <c r="B3502" t="s">
        <v>21</v>
      </c>
      <c r="C3502" t="s">
        <v>2113</v>
      </c>
      <c r="D3502" t="s">
        <v>8594</v>
      </c>
      <c r="E3502" t="s">
        <v>8595</v>
      </c>
      <c r="F3502" t="s">
        <v>8439</v>
      </c>
      <c r="G3502" t="s">
        <v>9187</v>
      </c>
      <c r="H3502" t="s">
        <v>8596</v>
      </c>
      <c r="I3502" s="3" t="str">
        <f t="shared" si="56"/>
        <v>https://www.ebay.com/itm/166203937123</v>
      </c>
    </row>
    <row r="3503" spans="1:9" ht="17.25" customHeight="1" x14ac:dyDescent="0.25">
      <c r="A3503" t="s">
        <v>354</v>
      </c>
      <c r="B3503" t="s">
        <v>73</v>
      </c>
      <c r="C3503" t="s">
        <v>213</v>
      </c>
      <c r="D3503" t="s">
        <v>8597</v>
      </c>
      <c r="E3503" t="s">
        <v>3662</v>
      </c>
      <c r="F3503" t="s">
        <v>8439</v>
      </c>
      <c r="H3503" t="s">
        <v>8598</v>
      </c>
      <c r="I3503" s="3" t="str">
        <f t="shared" si="56"/>
        <v>https://www.ebay.com/itm/404358520861</v>
      </c>
    </row>
    <row r="3504" spans="1:9" ht="17.25" customHeight="1" x14ac:dyDescent="0.25">
      <c r="A3504" t="s">
        <v>103</v>
      </c>
      <c r="B3504" t="s">
        <v>104</v>
      </c>
      <c r="C3504" t="s">
        <v>269</v>
      </c>
      <c r="D3504" t="s">
        <v>8599</v>
      </c>
      <c r="E3504" t="s">
        <v>4769</v>
      </c>
      <c r="F3504" t="s">
        <v>8439</v>
      </c>
      <c r="H3504" t="s">
        <v>8600</v>
      </c>
      <c r="I3504" s="3" t="str">
        <f t="shared" si="56"/>
        <v>https://www.ebay.com/itm/166203935751</v>
      </c>
    </row>
    <row r="3505" spans="1:9" ht="17.25" customHeight="1" x14ac:dyDescent="0.25">
      <c r="A3505" t="s">
        <v>489</v>
      </c>
      <c r="B3505" t="s">
        <v>21</v>
      </c>
      <c r="C3505" t="s">
        <v>2113</v>
      </c>
      <c r="D3505" t="s">
        <v>2309</v>
      </c>
      <c r="E3505" t="s">
        <v>8601</v>
      </c>
      <c r="F3505" t="s">
        <v>8439</v>
      </c>
      <c r="H3505" t="s">
        <v>8602</v>
      </c>
      <c r="I3505" s="3" t="str">
        <f t="shared" si="56"/>
        <v>https://www.ebay.com/itm/404358517711</v>
      </c>
    </row>
    <row r="3506" spans="1:9" ht="17.25" customHeight="1" x14ac:dyDescent="0.25">
      <c r="A3506" t="s">
        <v>15</v>
      </c>
      <c r="B3506" t="s">
        <v>9310</v>
      </c>
      <c r="C3506" t="s">
        <v>16</v>
      </c>
      <c r="E3506" t="s">
        <v>8603</v>
      </c>
      <c r="F3506" t="s">
        <v>8439</v>
      </c>
      <c r="H3506" t="s">
        <v>8604</v>
      </c>
      <c r="I3506" s="3" t="str">
        <f t="shared" si="56"/>
        <v>https://www.ebay.com/itm/204382754964</v>
      </c>
    </row>
    <row r="3507" spans="1:9" ht="17.25" customHeight="1" x14ac:dyDescent="0.25">
      <c r="A3507" t="s">
        <v>20</v>
      </c>
      <c r="B3507" t="s">
        <v>29</v>
      </c>
      <c r="C3507" t="s">
        <v>347</v>
      </c>
      <c r="D3507" t="s">
        <v>8605</v>
      </c>
      <c r="E3507" t="s">
        <v>2111</v>
      </c>
      <c r="F3507" t="s">
        <v>8439</v>
      </c>
      <c r="G3507" t="s">
        <v>9187</v>
      </c>
      <c r="H3507" t="s">
        <v>8606</v>
      </c>
      <c r="I3507" s="3" t="str">
        <f t="shared" si="56"/>
        <v>https://www.ebay.com/itm/204382783054</v>
      </c>
    </row>
    <row r="3508" spans="1:9" ht="17.25" customHeight="1" x14ac:dyDescent="0.25">
      <c r="A3508" t="s">
        <v>103</v>
      </c>
      <c r="B3508" t="s">
        <v>193</v>
      </c>
      <c r="C3508" t="s">
        <v>238</v>
      </c>
      <c r="D3508" t="s">
        <v>8607</v>
      </c>
      <c r="E3508" t="s">
        <v>317</v>
      </c>
      <c r="F3508" t="s">
        <v>8439</v>
      </c>
      <c r="G3508" t="s">
        <v>9187</v>
      </c>
      <c r="H3508" t="s">
        <v>8608</v>
      </c>
      <c r="I3508" s="3" t="str">
        <f t="shared" si="56"/>
        <v>https://www.ebay.com/itm/204382780523</v>
      </c>
    </row>
    <row r="3509" spans="1:9" ht="17.25" customHeight="1" x14ac:dyDescent="0.25">
      <c r="A3509" t="s">
        <v>92</v>
      </c>
      <c r="B3509" t="s">
        <v>29</v>
      </c>
      <c r="C3509" t="s">
        <v>1989</v>
      </c>
      <c r="D3509" t="s">
        <v>8609</v>
      </c>
      <c r="E3509" t="s">
        <v>8610</v>
      </c>
      <c r="F3509" t="s">
        <v>8439</v>
      </c>
      <c r="H3509" t="s">
        <v>8611</v>
      </c>
      <c r="I3509" s="3" t="str">
        <f t="shared" si="56"/>
        <v>https://www.ebay.com/itm/166203936876</v>
      </c>
    </row>
    <row r="3510" spans="1:9" ht="17.25" customHeight="1" x14ac:dyDescent="0.25">
      <c r="A3510" t="s">
        <v>20</v>
      </c>
      <c r="B3510" t="s">
        <v>82</v>
      </c>
      <c r="C3510" t="s">
        <v>2063</v>
      </c>
      <c r="D3510" t="s">
        <v>8612</v>
      </c>
      <c r="E3510" t="s">
        <v>2132</v>
      </c>
      <c r="F3510" t="s">
        <v>8439</v>
      </c>
      <c r="H3510" t="s">
        <v>8613</v>
      </c>
      <c r="I3510" s="3" t="str">
        <f t="shared" si="56"/>
        <v>https://www.ebay.com/itm/404358519469</v>
      </c>
    </row>
    <row r="3511" spans="1:9" ht="17.25" customHeight="1" x14ac:dyDescent="0.25">
      <c r="A3511" t="s">
        <v>8</v>
      </c>
      <c r="B3511" t="s">
        <v>8614</v>
      </c>
      <c r="C3511" t="s">
        <v>8615</v>
      </c>
      <c r="E3511" t="s">
        <v>4804</v>
      </c>
      <c r="F3511" t="s">
        <v>8439</v>
      </c>
      <c r="H3511" t="s">
        <v>8616</v>
      </c>
      <c r="I3511" s="3" t="str">
        <f t="shared" si="56"/>
        <v>https://www.ebay.com/itm/166203848647</v>
      </c>
    </row>
    <row r="3512" spans="1:9" ht="17.25" customHeight="1" x14ac:dyDescent="0.25">
      <c r="A3512" t="s">
        <v>50</v>
      </c>
      <c r="B3512" t="s">
        <v>51</v>
      </c>
      <c r="C3512" t="s">
        <v>8617</v>
      </c>
      <c r="E3512" t="s">
        <v>324</v>
      </c>
      <c r="F3512" t="s">
        <v>8439</v>
      </c>
      <c r="G3512" t="s">
        <v>9282</v>
      </c>
      <c r="H3512" t="s">
        <v>8618</v>
      </c>
      <c r="I3512" s="3" t="str">
        <f t="shared" si="56"/>
        <v>https://www.ebay.com/itm/404358466084</v>
      </c>
    </row>
    <row r="3513" spans="1:9" ht="17.25" customHeight="1" x14ac:dyDescent="0.25">
      <c r="A3513" t="s">
        <v>709</v>
      </c>
      <c r="B3513" t="s">
        <v>1848</v>
      </c>
      <c r="C3513" t="s">
        <v>8619</v>
      </c>
      <c r="E3513" t="s">
        <v>2141</v>
      </c>
      <c r="F3513" t="s">
        <v>8439</v>
      </c>
      <c r="G3513" t="s">
        <v>9239</v>
      </c>
      <c r="H3513" t="s">
        <v>8620</v>
      </c>
      <c r="I3513" s="3" t="str">
        <f t="shared" si="56"/>
        <v>https://www.ebay.com/itm/166203850619</v>
      </c>
    </row>
    <row r="3514" spans="1:9" ht="17.25" customHeight="1" x14ac:dyDescent="0.25">
      <c r="A3514" t="s">
        <v>623</v>
      </c>
      <c r="B3514" t="s">
        <v>82</v>
      </c>
      <c r="C3514" t="s">
        <v>8621</v>
      </c>
      <c r="D3514" t="s">
        <v>8622</v>
      </c>
      <c r="E3514" t="s">
        <v>8623</v>
      </c>
      <c r="F3514" t="s">
        <v>8439</v>
      </c>
      <c r="H3514" t="s">
        <v>8624</v>
      </c>
      <c r="I3514" s="3" t="str">
        <f t="shared" si="56"/>
        <v>https://www.ebay.com/itm/404358521039</v>
      </c>
    </row>
    <row r="3515" spans="1:9" ht="17.25" customHeight="1" x14ac:dyDescent="0.25">
      <c r="A3515" t="s">
        <v>35</v>
      </c>
      <c r="B3515" t="s">
        <v>29</v>
      </c>
      <c r="C3515" t="s">
        <v>8625</v>
      </c>
      <c r="D3515" t="s">
        <v>8626</v>
      </c>
      <c r="E3515" t="s">
        <v>8623</v>
      </c>
      <c r="F3515" t="s">
        <v>8439</v>
      </c>
      <c r="H3515" t="s">
        <v>8627</v>
      </c>
      <c r="I3515" s="3" t="str">
        <f t="shared" si="56"/>
        <v>https://www.ebay.com/itm/404358525073</v>
      </c>
    </row>
    <row r="3516" spans="1:9" ht="17.25" customHeight="1" x14ac:dyDescent="0.25">
      <c r="A3516" t="s">
        <v>35</v>
      </c>
      <c r="B3516" t="s">
        <v>82</v>
      </c>
      <c r="C3516" t="s">
        <v>2063</v>
      </c>
      <c r="D3516" t="s">
        <v>8628</v>
      </c>
      <c r="E3516" t="s">
        <v>8629</v>
      </c>
      <c r="F3516" t="s">
        <v>8439</v>
      </c>
      <c r="H3516" t="s">
        <v>8630</v>
      </c>
      <c r="I3516" s="3" t="str">
        <f t="shared" si="56"/>
        <v>https://www.ebay.com/itm/404358519108</v>
      </c>
    </row>
    <row r="3517" spans="1:9" ht="17.25" customHeight="1" x14ac:dyDescent="0.25">
      <c r="A3517" t="s">
        <v>6816</v>
      </c>
      <c r="B3517" t="s">
        <v>82</v>
      </c>
      <c r="C3517" t="s">
        <v>8631</v>
      </c>
      <c r="D3517" t="s">
        <v>8632</v>
      </c>
      <c r="E3517" t="s">
        <v>328</v>
      </c>
      <c r="F3517" t="s">
        <v>8439</v>
      </c>
      <c r="H3517" t="s">
        <v>8633</v>
      </c>
      <c r="I3517" s="3" t="str">
        <f t="shared" si="56"/>
        <v>https://www.ebay.com/itm/404358516207</v>
      </c>
    </row>
    <row r="3518" spans="1:9" ht="17.25" customHeight="1" x14ac:dyDescent="0.25">
      <c r="A3518" t="s">
        <v>50</v>
      </c>
      <c r="B3518" t="s">
        <v>1841</v>
      </c>
      <c r="C3518" t="s">
        <v>2319</v>
      </c>
      <c r="D3518" t="s">
        <v>8634</v>
      </c>
      <c r="E3518" t="s">
        <v>328</v>
      </c>
      <c r="F3518" t="s">
        <v>8439</v>
      </c>
      <c r="G3518" t="s">
        <v>9192</v>
      </c>
      <c r="H3518" t="s">
        <v>8635</v>
      </c>
      <c r="I3518" s="3" t="str">
        <f t="shared" si="56"/>
        <v>https://www.ebay.com/itm/166214176617</v>
      </c>
    </row>
    <row r="3519" spans="1:9" ht="17.25" customHeight="1" x14ac:dyDescent="0.25">
      <c r="A3519" t="s">
        <v>395</v>
      </c>
      <c r="B3519" t="s">
        <v>29</v>
      </c>
      <c r="C3519" t="s">
        <v>2176</v>
      </c>
      <c r="D3519" t="s">
        <v>8636</v>
      </c>
      <c r="E3519" t="s">
        <v>328</v>
      </c>
      <c r="F3519" t="s">
        <v>8439</v>
      </c>
      <c r="H3519" t="s">
        <v>8637</v>
      </c>
      <c r="I3519" s="3" t="str">
        <f t="shared" si="56"/>
        <v>https://www.ebay.com/itm/404358522603</v>
      </c>
    </row>
    <row r="3520" spans="1:9" ht="17.25" customHeight="1" x14ac:dyDescent="0.25">
      <c r="A3520" t="s">
        <v>408</v>
      </c>
      <c r="B3520" t="s">
        <v>45</v>
      </c>
      <c r="C3520" t="s">
        <v>6294</v>
      </c>
      <c r="D3520" t="s">
        <v>8638</v>
      </c>
      <c r="E3520" t="s">
        <v>8639</v>
      </c>
      <c r="F3520" t="s">
        <v>8439</v>
      </c>
      <c r="H3520" t="s">
        <v>8640</v>
      </c>
      <c r="I3520" s="3" t="str">
        <f t="shared" si="56"/>
        <v>https://www.ebay.com/itm/204382779779</v>
      </c>
    </row>
    <row r="3521" spans="1:9" ht="17.25" customHeight="1" x14ac:dyDescent="0.25">
      <c r="A3521" t="s">
        <v>20</v>
      </c>
      <c r="B3521" t="s">
        <v>29</v>
      </c>
      <c r="C3521" t="s">
        <v>2181</v>
      </c>
      <c r="D3521" t="s">
        <v>8641</v>
      </c>
      <c r="E3521" t="s">
        <v>8642</v>
      </c>
      <c r="F3521" t="s">
        <v>8439</v>
      </c>
      <c r="G3521" t="s">
        <v>9187</v>
      </c>
      <c r="H3521" t="s">
        <v>8643</v>
      </c>
      <c r="I3521" s="3" t="str">
        <f t="shared" si="56"/>
        <v>https://www.ebay.com/itm/166203921306</v>
      </c>
    </row>
    <row r="3522" spans="1:9" ht="17.25" customHeight="1" x14ac:dyDescent="0.25">
      <c r="A3522" t="s">
        <v>103</v>
      </c>
      <c r="B3522" t="s">
        <v>1162</v>
      </c>
      <c r="C3522" t="s">
        <v>8644</v>
      </c>
      <c r="E3522" t="s">
        <v>6398</v>
      </c>
      <c r="F3522" t="s">
        <v>8439</v>
      </c>
      <c r="G3522" t="s">
        <v>9251</v>
      </c>
      <c r="H3522" t="s">
        <v>8645</v>
      </c>
      <c r="I3522" s="3" t="str">
        <f t="shared" si="56"/>
        <v>https://www.ebay.com/itm/166204986622</v>
      </c>
    </row>
    <row r="3523" spans="1:9" ht="17.25" customHeight="1" x14ac:dyDescent="0.25">
      <c r="A3523" t="s">
        <v>35</v>
      </c>
      <c r="B3523" t="s">
        <v>3006</v>
      </c>
      <c r="C3523" t="s">
        <v>6521</v>
      </c>
      <c r="E3523" t="s">
        <v>4830</v>
      </c>
      <c r="F3523" t="s">
        <v>8439</v>
      </c>
      <c r="H3523" t="s">
        <v>8646</v>
      </c>
      <c r="I3523" s="3" t="str">
        <f t="shared" si="56"/>
        <v>https://www.ebay.com/itm/166203876912</v>
      </c>
    </row>
    <row r="3524" spans="1:9" ht="17.25" customHeight="1" x14ac:dyDescent="0.25">
      <c r="A3524" t="s">
        <v>489</v>
      </c>
      <c r="B3524" t="s">
        <v>45</v>
      </c>
      <c r="C3524" t="s">
        <v>5596</v>
      </c>
      <c r="D3524" t="s">
        <v>8647</v>
      </c>
      <c r="E3524" t="s">
        <v>8648</v>
      </c>
      <c r="F3524" t="s">
        <v>8439</v>
      </c>
      <c r="H3524" t="s">
        <v>8649</v>
      </c>
      <c r="I3524" s="3" t="str">
        <f t="shared" si="56"/>
        <v>https://www.ebay.com/itm/204382780249</v>
      </c>
    </row>
    <row r="3525" spans="1:9" ht="17.25" customHeight="1" x14ac:dyDescent="0.25">
      <c r="A3525" t="s">
        <v>20</v>
      </c>
      <c r="B3525" t="s">
        <v>8650</v>
      </c>
      <c r="C3525" t="s">
        <v>8651</v>
      </c>
      <c r="E3525" t="s">
        <v>5597</v>
      </c>
      <c r="F3525" t="s">
        <v>8439</v>
      </c>
      <c r="H3525" t="s">
        <v>8652</v>
      </c>
      <c r="I3525" s="3" t="str">
        <f t="shared" si="56"/>
        <v>https://www.ebay.com/itm/204382756244</v>
      </c>
    </row>
    <row r="3526" spans="1:9" ht="17.25" customHeight="1" x14ac:dyDescent="0.25">
      <c r="A3526" t="s">
        <v>103</v>
      </c>
      <c r="B3526" t="s">
        <v>51</v>
      </c>
      <c r="C3526" t="s">
        <v>202</v>
      </c>
      <c r="E3526" t="s">
        <v>342</v>
      </c>
      <c r="F3526" t="s">
        <v>8439</v>
      </c>
      <c r="H3526" t="s">
        <v>8653</v>
      </c>
      <c r="I3526" s="3" t="str">
        <f t="shared" si="56"/>
        <v>https://www.ebay.com/itm/166204985207</v>
      </c>
    </row>
    <row r="3527" spans="1:9" ht="17.25" customHeight="1" x14ac:dyDescent="0.25">
      <c r="A3527" t="s">
        <v>35</v>
      </c>
      <c r="B3527" t="s">
        <v>428</v>
      </c>
      <c r="C3527" t="s">
        <v>4817</v>
      </c>
      <c r="E3527" t="s">
        <v>8654</v>
      </c>
      <c r="F3527" t="s">
        <v>8439</v>
      </c>
      <c r="G3527" t="s">
        <v>9187</v>
      </c>
      <c r="H3527" t="s">
        <v>8655</v>
      </c>
      <c r="I3527" s="3" t="str">
        <f t="shared" si="56"/>
        <v>https://www.ebay.com/itm/404358481317</v>
      </c>
    </row>
    <row r="3528" spans="1:9" ht="17.25" customHeight="1" x14ac:dyDescent="0.25">
      <c r="A3528" t="s">
        <v>28</v>
      </c>
      <c r="B3528" t="s">
        <v>140</v>
      </c>
      <c r="C3528" t="s">
        <v>8656</v>
      </c>
      <c r="D3528" t="s">
        <v>8657</v>
      </c>
      <c r="E3528" t="s">
        <v>7213</v>
      </c>
      <c r="F3528" t="s">
        <v>8439</v>
      </c>
      <c r="G3528" t="s">
        <v>9187</v>
      </c>
      <c r="H3528" t="s">
        <v>8658</v>
      </c>
      <c r="I3528" s="3" t="str">
        <f t="shared" si="56"/>
        <v>https://www.ebay.com/itm/204382780584</v>
      </c>
    </row>
    <row r="3529" spans="1:9" ht="17.25" customHeight="1" x14ac:dyDescent="0.25">
      <c r="A3529" t="s">
        <v>103</v>
      </c>
      <c r="B3529" t="s">
        <v>425</v>
      </c>
      <c r="C3529" t="s">
        <v>426</v>
      </c>
      <c r="E3529" t="s">
        <v>352</v>
      </c>
      <c r="F3529" t="s">
        <v>8439</v>
      </c>
      <c r="H3529" t="s">
        <v>8659</v>
      </c>
      <c r="I3529" s="3" t="str">
        <f t="shared" si="56"/>
        <v>https://www.ebay.com/itm/166203850503</v>
      </c>
    </row>
    <row r="3530" spans="1:9" ht="17.25" customHeight="1" x14ac:dyDescent="0.25">
      <c r="A3530" t="s">
        <v>92</v>
      </c>
      <c r="B3530" t="s">
        <v>2400</v>
      </c>
      <c r="C3530" t="s">
        <v>2401</v>
      </c>
      <c r="D3530" t="s">
        <v>8660</v>
      </c>
      <c r="E3530" t="s">
        <v>8661</v>
      </c>
      <c r="F3530" t="s">
        <v>8439</v>
      </c>
      <c r="H3530" t="s">
        <v>8662</v>
      </c>
      <c r="I3530" s="3" t="str">
        <f t="shared" si="56"/>
        <v>https://www.ebay.com/itm/166203925053</v>
      </c>
    </row>
    <row r="3531" spans="1:9" ht="17.25" customHeight="1" x14ac:dyDescent="0.25">
      <c r="A3531" t="s">
        <v>354</v>
      </c>
      <c r="B3531" t="s">
        <v>29</v>
      </c>
      <c r="C3531" t="s">
        <v>8663</v>
      </c>
      <c r="D3531" t="s">
        <v>8664</v>
      </c>
      <c r="E3531" t="s">
        <v>8665</v>
      </c>
      <c r="F3531" t="s">
        <v>8439</v>
      </c>
      <c r="G3531" t="s">
        <v>9283</v>
      </c>
      <c r="H3531" t="s">
        <v>8666</v>
      </c>
      <c r="I3531" s="3" t="str">
        <f t="shared" si="56"/>
        <v>https://www.ebay.com/itm/204382784037</v>
      </c>
    </row>
    <row r="3532" spans="1:9" ht="17.25" customHeight="1" x14ac:dyDescent="0.25">
      <c r="A3532" t="s">
        <v>408</v>
      </c>
      <c r="B3532" t="s">
        <v>29</v>
      </c>
      <c r="C3532" t="s">
        <v>4771</v>
      </c>
      <c r="D3532" t="s">
        <v>8667</v>
      </c>
      <c r="E3532" t="s">
        <v>8668</v>
      </c>
      <c r="F3532" t="s">
        <v>8439</v>
      </c>
      <c r="H3532" t="s">
        <v>8669</v>
      </c>
      <c r="I3532" s="3" t="str">
        <f t="shared" si="56"/>
        <v>https://www.ebay.com/itm/204382783875</v>
      </c>
    </row>
    <row r="3533" spans="1:9" ht="17.25" customHeight="1" x14ac:dyDescent="0.25">
      <c r="A3533" t="s">
        <v>408</v>
      </c>
      <c r="B3533" t="s">
        <v>29</v>
      </c>
      <c r="C3533" t="s">
        <v>4771</v>
      </c>
      <c r="D3533" t="s">
        <v>8670</v>
      </c>
      <c r="E3533" t="s">
        <v>381</v>
      </c>
      <c r="F3533" t="s">
        <v>8439</v>
      </c>
      <c r="H3533" t="s">
        <v>8671</v>
      </c>
      <c r="I3533" s="3" t="str">
        <f t="shared" si="56"/>
        <v>https://www.ebay.com/itm/204382783588</v>
      </c>
    </row>
    <row r="3534" spans="1:9" ht="17.25" customHeight="1" x14ac:dyDescent="0.25">
      <c r="A3534" t="s">
        <v>489</v>
      </c>
      <c r="B3534" t="s">
        <v>391</v>
      </c>
      <c r="C3534" t="s">
        <v>8672</v>
      </c>
      <c r="E3534" t="s">
        <v>2210</v>
      </c>
      <c r="F3534" t="s">
        <v>8439</v>
      </c>
      <c r="H3534" t="s">
        <v>8673</v>
      </c>
      <c r="I3534" s="3" t="str">
        <f t="shared" si="56"/>
        <v>https://www.ebay.com/itm/404358479119</v>
      </c>
    </row>
    <row r="3535" spans="1:9" ht="17.25" customHeight="1" x14ac:dyDescent="0.25">
      <c r="A3535" t="s">
        <v>537</v>
      </c>
      <c r="B3535" t="s">
        <v>45</v>
      </c>
      <c r="C3535" t="s">
        <v>8674</v>
      </c>
      <c r="D3535" t="s">
        <v>8675</v>
      </c>
      <c r="E3535" t="s">
        <v>3796</v>
      </c>
      <c r="F3535" t="s">
        <v>8439</v>
      </c>
      <c r="H3535" t="s">
        <v>8676</v>
      </c>
      <c r="I3535" s="3" t="str">
        <f t="shared" si="56"/>
        <v>https://www.ebay.com/itm/204382786332</v>
      </c>
    </row>
    <row r="3536" spans="1:9" ht="17.25" customHeight="1" x14ac:dyDescent="0.25">
      <c r="A3536" t="s">
        <v>723</v>
      </c>
      <c r="B3536" t="s">
        <v>73</v>
      </c>
      <c r="C3536" t="s">
        <v>469</v>
      </c>
      <c r="D3536" t="s">
        <v>8677</v>
      </c>
      <c r="E3536" t="s">
        <v>389</v>
      </c>
      <c r="F3536" t="s">
        <v>8439</v>
      </c>
      <c r="H3536" t="s">
        <v>8678</v>
      </c>
      <c r="I3536" s="3" t="str">
        <f t="shared" si="56"/>
        <v>https://www.ebay.com/itm/166203943749</v>
      </c>
    </row>
    <row r="3537" spans="1:9" ht="17.25" customHeight="1" x14ac:dyDescent="0.25">
      <c r="A3537" t="s">
        <v>20</v>
      </c>
      <c r="B3537" t="s">
        <v>391</v>
      </c>
      <c r="C3537" t="s">
        <v>448</v>
      </c>
      <c r="E3537" t="s">
        <v>8679</v>
      </c>
      <c r="F3537" t="s">
        <v>8439</v>
      </c>
      <c r="H3537" t="s">
        <v>8680</v>
      </c>
      <c r="I3537" s="3" t="str">
        <f t="shared" si="56"/>
        <v>https://www.ebay.com/itm/166203874422</v>
      </c>
    </row>
    <row r="3538" spans="1:9" ht="17.25" customHeight="1" x14ac:dyDescent="0.25">
      <c r="A3538" t="s">
        <v>20</v>
      </c>
      <c r="B3538" t="s">
        <v>9</v>
      </c>
      <c r="C3538" t="s">
        <v>1816</v>
      </c>
      <c r="D3538" t="s">
        <v>7147</v>
      </c>
      <c r="E3538" t="s">
        <v>3802</v>
      </c>
      <c r="F3538" t="s">
        <v>8439</v>
      </c>
      <c r="H3538" t="s">
        <v>8681</v>
      </c>
      <c r="I3538" s="3" t="str">
        <f t="shared" si="56"/>
        <v>https://www.ebay.com/itm/166203936030</v>
      </c>
    </row>
    <row r="3539" spans="1:9" ht="17.25" customHeight="1" x14ac:dyDescent="0.25">
      <c r="A3539" t="s">
        <v>92</v>
      </c>
      <c r="B3539" t="s">
        <v>574</v>
      </c>
      <c r="C3539" t="s">
        <v>2282</v>
      </c>
      <c r="D3539" t="s">
        <v>7341</v>
      </c>
      <c r="E3539" t="s">
        <v>393</v>
      </c>
      <c r="F3539" t="s">
        <v>8439</v>
      </c>
      <c r="H3539" t="s">
        <v>8682</v>
      </c>
      <c r="I3539" s="3" t="str">
        <f t="shared" si="56"/>
        <v>https://www.ebay.com/itm/166203935486</v>
      </c>
    </row>
    <row r="3540" spans="1:9" ht="17.25" customHeight="1" x14ac:dyDescent="0.25">
      <c r="A3540" t="s">
        <v>408</v>
      </c>
      <c r="B3540" t="s">
        <v>73</v>
      </c>
      <c r="C3540" t="s">
        <v>422</v>
      </c>
      <c r="D3540" t="s">
        <v>8683</v>
      </c>
      <c r="E3540" t="s">
        <v>402</v>
      </c>
      <c r="F3540" t="s">
        <v>8439</v>
      </c>
      <c r="H3540" t="s">
        <v>8684</v>
      </c>
      <c r="I3540" s="3" t="str">
        <f t="shared" ref="I3540:I3574" si="57">HYPERLINK(H3540)</f>
        <v>https://www.ebay.com/itm/166203943543</v>
      </c>
    </row>
    <row r="3541" spans="1:9" ht="17.25" customHeight="1" x14ac:dyDescent="0.25">
      <c r="A3541" t="s">
        <v>81</v>
      </c>
      <c r="B3541" t="s">
        <v>374</v>
      </c>
      <c r="C3541" t="s">
        <v>522</v>
      </c>
      <c r="D3541" t="s">
        <v>8685</v>
      </c>
      <c r="E3541" t="s">
        <v>2235</v>
      </c>
      <c r="F3541" t="s">
        <v>8439</v>
      </c>
      <c r="G3541" t="s">
        <v>9187</v>
      </c>
      <c r="H3541" t="s">
        <v>8686</v>
      </c>
      <c r="I3541" s="3" t="str">
        <f t="shared" si="57"/>
        <v>https://www.ebay.com/itm/204382784129</v>
      </c>
    </row>
    <row r="3542" spans="1:9" ht="17.25" customHeight="1" x14ac:dyDescent="0.25">
      <c r="A3542" t="s">
        <v>103</v>
      </c>
      <c r="B3542" t="s">
        <v>704</v>
      </c>
      <c r="C3542" t="s">
        <v>8687</v>
      </c>
      <c r="D3542" t="s">
        <v>7417</v>
      </c>
      <c r="E3542" t="s">
        <v>8688</v>
      </c>
      <c r="F3542" t="s">
        <v>8439</v>
      </c>
      <c r="G3542" t="s">
        <v>9187</v>
      </c>
      <c r="H3542" t="s">
        <v>8689</v>
      </c>
      <c r="I3542" s="3" t="str">
        <f t="shared" si="57"/>
        <v>https://www.ebay.com/itm/404358520817</v>
      </c>
    </row>
    <row r="3543" spans="1:9" ht="17.25" customHeight="1" x14ac:dyDescent="0.25">
      <c r="A3543" t="s">
        <v>408</v>
      </c>
      <c r="B3543" t="s">
        <v>82</v>
      </c>
      <c r="C3543" t="s">
        <v>8690</v>
      </c>
      <c r="D3543" t="s">
        <v>8691</v>
      </c>
      <c r="E3543" t="s">
        <v>420</v>
      </c>
      <c r="F3543" t="s">
        <v>8439</v>
      </c>
      <c r="H3543" t="s">
        <v>8692</v>
      </c>
      <c r="I3543" s="3" t="str">
        <f t="shared" si="57"/>
        <v>https://www.ebay.com/itm/166203938182</v>
      </c>
    </row>
    <row r="3544" spans="1:9" ht="17.25" customHeight="1" x14ac:dyDescent="0.25">
      <c r="A3544" t="s">
        <v>408</v>
      </c>
      <c r="B3544" t="s">
        <v>29</v>
      </c>
      <c r="C3544" t="s">
        <v>6392</v>
      </c>
      <c r="D3544" t="s">
        <v>8693</v>
      </c>
      <c r="E3544" t="s">
        <v>420</v>
      </c>
      <c r="F3544" t="s">
        <v>8439</v>
      </c>
      <c r="H3544" t="s">
        <v>8694</v>
      </c>
      <c r="I3544" s="3" t="str">
        <f t="shared" si="57"/>
        <v>https://www.ebay.com/itm/404358523064</v>
      </c>
    </row>
    <row r="3545" spans="1:9" ht="17.25" customHeight="1" x14ac:dyDescent="0.25">
      <c r="A3545" t="s">
        <v>573</v>
      </c>
      <c r="B3545" t="s">
        <v>29</v>
      </c>
      <c r="C3545" t="s">
        <v>281</v>
      </c>
      <c r="D3545" t="s">
        <v>8695</v>
      </c>
      <c r="E3545" t="s">
        <v>420</v>
      </c>
      <c r="F3545" t="s">
        <v>8439</v>
      </c>
      <c r="G3545" s="4" t="s">
        <v>9284</v>
      </c>
      <c r="H3545" t="s">
        <v>8696</v>
      </c>
      <c r="I3545" s="3" t="str">
        <f t="shared" si="57"/>
        <v>https://www.ebay.com/itm/204388790108</v>
      </c>
    </row>
    <row r="3546" spans="1:9" ht="17.25" customHeight="1" x14ac:dyDescent="0.25">
      <c r="A3546" t="s">
        <v>20</v>
      </c>
      <c r="B3546" t="s">
        <v>984</v>
      </c>
      <c r="C3546" t="s">
        <v>8697</v>
      </c>
      <c r="D3546" t="s">
        <v>8698</v>
      </c>
      <c r="E3546" t="s">
        <v>8699</v>
      </c>
      <c r="F3546" t="s">
        <v>8439</v>
      </c>
      <c r="G3546" t="s">
        <v>9187</v>
      </c>
      <c r="H3546" t="s">
        <v>8700</v>
      </c>
      <c r="I3546" s="3" t="str">
        <f t="shared" si="57"/>
        <v>https://www.ebay.com/itm/404358510110</v>
      </c>
    </row>
    <row r="3547" spans="1:9" ht="17.25" customHeight="1" x14ac:dyDescent="0.25">
      <c r="A3547" t="s">
        <v>15</v>
      </c>
      <c r="B3547" t="s">
        <v>167</v>
      </c>
      <c r="C3547" t="s">
        <v>8701</v>
      </c>
      <c r="E3547" t="s">
        <v>3822</v>
      </c>
      <c r="F3547" t="s">
        <v>8439</v>
      </c>
      <c r="G3547" t="s">
        <v>9285</v>
      </c>
      <c r="H3547" t="s">
        <v>8702</v>
      </c>
      <c r="I3547" s="3" t="str">
        <f t="shared" si="57"/>
        <v>https://www.ebay.com/itm/404359523244</v>
      </c>
    </row>
    <row r="3548" spans="1:9" ht="17.25" customHeight="1" x14ac:dyDescent="0.25">
      <c r="A3548" t="s">
        <v>28</v>
      </c>
      <c r="B3548" t="s">
        <v>29</v>
      </c>
      <c r="C3548" t="s">
        <v>2200</v>
      </c>
      <c r="D3548" t="s">
        <v>6653</v>
      </c>
      <c r="E3548" t="s">
        <v>8703</v>
      </c>
      <c r="F3548" t="s">
        <v>8439</v>
      </c>
      <c r="H3548" t="s">
        <v>8704</v>
      </c>
      <c r="I3548" s="3" t="str">
        <f t="shared" si="57"/>
        <v>https://www.ebay.com/itm/166203943334</v>
      </c>
    </row>
    <row r="3549" spans="1:9" ht="17.25" customHeight="1" x14ac:dyDescent="0.25">
      <c r="A3549" t="s">
        <v>35</v>
      </c>
      <c r="B3549" t="s">
        <v>425</v>
      </c>
      <c r="C3549" t="s">
        <v>426</v>
      </c>
      <c r="E3549" t="s">
        <v>8705</v>
      </c>
      <c r="F3549" t="s">
        <v>8439</v>
      </c>
      <c r="G3549" s="4" t="s">
        <v>9286</v>
      </c>
      <c r="H3549" t="s">
        <v>8706</v>
      </c>
      <c r="I3549" s="3" t="str">
        <f t="shared" si="57"/>
        <v>https://www.ebay.com/itm/404358505844</v>
      </c>
    </row>
    <row r="3550" spans="1:9" ht="17.25" customHeight="1" x14ac:dyDescent="0.25">
      <c r="A3550" t="s">
        <v>354</v>
      </c>
      <c r="B3550" t="s">
        <v>57</v>
      </c>
      <c r="C3550" t="s">
        <v>8707</v>
      </c>
      <c r="E3550" t="s">
        <v>449</v>
      </c>
      <c r="F3550" t="s">
        <v>8439</v>
      </c>
      <c r="H3550" t="s">
        <v>8708</v>
      </c>
      <c r="I3550" s="3" t="str">
        <f t="shared" si="57"/>
        <v>https://www.ebay.com/itm/404358466501</v>
      </c>
    </row>
    <row r="3551" spans="1:9" ht="17.25" customHeight="1" x14ac:dyDescent="0.25">
      <c r="A3551" t="s">
        <v>526</v>
      </c>
      <c r="B3551" t="s">
        <v>574</v>
      </c>
      <c r="C3551" t="s">
        <v>8709</v>
      </c>
      <c r="E3551" t="s">
        <v>8710</v>
      </c>
      <c r="F3551" t="s">
        <v>8439</v>
      </c>
      <c r="G3551" t="s">
        <v>9241</v>
      </c>
      <c r="H3551" t="s">
        <v>8711</v>
      </c>
      <c r="I3551" s="3" t="str">
        <f t="shared" si="57"/>
        <v>https://www.ebay.com/itm/166203936221</v>
      </c>
    </row>
    <row r="3552" spans="1:9" ht="17.25" customHeight="1" x14ac:dyDescent="0.25">
      <c r="A3552" t="s">
        <v>20</v>
      </c>
      <c r="B3552" t="s">
        <v>9310</v>
      </c>
      <c r="C3552" t="s">
        <v>2448</v>
      </c>
      <c r="E3552" t="s">
        <v>2280</v>
      </c>
      <c r="F3552" t="s">
        <v>8439</v>
      </c>
      <c r="H3552" t="s">
        <v>8712</v>
      </c>
      <c r="I3552" s="3" t="str">
        <f t="shared" si="57"/>
        <v>https://www.ebay.com/itm/166203871944</v>
      </c>
    </row>
    <row r="3553" spans="1:9" ht="17.25" customHeight="1" x14ac:dyDescent="0.25">
      <c r="A3553" t="s">
        <v>50</v>
      </c>
      <c r="B3553" t="s">
        <v>391</v>
      </c>
      <c r="C3553" t="s">
        <v>3789</v>
      </c>
      <c r="E3553" t="s">
        <v>8713</v>
      </c>
      <c r="F3553" t="s">
        <v>8439</v>
      </c>
      <c r="H3553" t="s">
        <v>8714</v>
      </c>
      <c r="I3553" s="3" t="str">
        <f t="shared" si="57"/>
        <v>https://www.ebay.com/itm/204383491587</v>
      </c>
    </row>
    <row r="3554" spans="1:9" ht="17.25" customHeight="1" x14ac:dyDescent="0.25">
      <c r="B3554" t="s">
        <v>8715</v>
      </c>
      <c r="C3554" t="s">
        <v>8716</v>
      </c>
      <c r="E3554" t="s">
        <v>8717</v>
      </c>
      <c r="F3554" t="s">
        <v>8439</v>
      </c>
      <c r="H3554" t="s">
        <v>8718</v>
      </c>
      <c r="I3554" s="3" t="str">
        <f t="shared" si="57"/>
        <v>https://www.ebay.com/itm/204382785715</v>
      </c>
    </row>
    <row r="3555" spans="1:9" ht="17.25" customHeight="1" x14ac:dyDescent="0.25">
      <c r="B3555" t="s">
        <v>73</v>
      </c>
      <c r="C3555" t="s">
        <v>181</v>
      </c>
      <c r="D3555" t="s">
        <v>7025</v>
      </c>
      <c r="E3555" t="s">
        <v>8719</v>
      </c>
      <c r="F3555" t="s">
        <v>8439</v>
      </c>
      <c r="H3555" t="s">
        <v>8720</v>
      </c>
      <c r="I3555" s="3" t="str">
        <f t="shared" si="57"/>
        <v>https://www.ebay.com/itm/404358526880</v>
      </c>
    </row>
    <row r="3556" spans="1:9" ht="17.25" customHeight="1" x14ac:dyDescent="0.25">
      <c r="A3556" t="s">
        <v>953</v>
      </c>
      <c r="B3556" t="s">
        <v>82</v>
      </c>
      <c r="C3556" t="s">
        <v>8721</v>
      </c>
      <c r="D3556" t="s">
        <v>8722</v>
      </c>
      <c r="E3556" t="s">
        <v>2294</v>
      </c>
      <c r="F3556" t="s">
        <v>8439</v>
      </c>
      <c r="G3556" t="s">
        <v>9287</v>
      </c>
      <c r="H3556" t="s">
        <v>8723</v>
      </c>
      <c r="I3556" s="3" t="str">
        <f t="shared" si="57"/>
        <v>https://www.ebay.com/itm/204388930175</v>
      </c>
    </row>
    <row r="3557" spans="1:9" ht="17.25" customHeight="1" x14ac:dyDescent="0.25">
      <c r="A3557" t="s">
        <v>363</v>
      </c>
      <c r="B3557" t="s">
        <v>193</v>
      </c>
      <c r="C3557" t="s">
        <v>8724</v>
      </c>
      <c r="D3557" t="s">
        <v>8725</v>
      </c>
      <c r="E3557" t="s">
        <v>2307</v>
      </c>
      <c r="F3557" t="s">
        <v>8439</v>
      </c>
      <c r="H3557" t="s">
        <v>8726</v>
      </c>
      <c r="I3557" s="3" t="str">
        <f t="shared" si="57"/>
        <v>https://www.ebay.com/itm/204382780581</v>
      </c>
    </row>
    <row r="3558" spans="1:9" ht="17.25" customHeight="1" x14ac:dyDescent="0.25">
      <c r="A3558" t="s">
        <v>20</v>
      </c>
      <c r="B3558" t="s">
        <v>984</v>
      </c>
      <c r="C3558" t="s">
        <v>2327</v>
      </c>
      <c r="D3558" t="s">
        <v>8727</v>
      </c>
      <c r="E3558" t="s">
        <v>478</v>
      </c>
      <c r="F3558" t="s">
        <v>8439</v>
      </c>
      <c r="G3558" t="s">
        <v>9187</v>
      </c>
      <c r="H3558" t="s">
        <v>8728</v>
      </c>
      <c r="I3558" s="3" t="str">
        <f t="shared" si="57"/>
        <v>https://www.ebay.com/itm/404358523547</v>
      </c>
    </row>
    <row r="3559" spans="1:9" ht="17.25" customHeight="1" x14ac:dyDescent="0.25">
      <c r="A3559" t="s">
        <v>573</v>
      </c>
      <c r="B3559" t="s">
        <v>29</v>
      </c>
      <c r="C3559" t="s">
        <v>281</v>
      </c>
      <c r="D3559" t="s">
        <v>8729</v>
      </c>
      <c r="E3559" t="s">
        <v>2317</v>
      </c>
      <c r="F3559" t="s">
        <v>8439</v>
      </c>
      <c r="G3559" t="s">
        <v>9284</v>
      </c>
      <c r="H3559" t="s">
        <v>8730</v>
      </c>
      <c r="I3559" s="3" t="str">
        <f t="shared" si="57"/>
        <v>https://www.ebay.com/itm/404367651004</v>
      </c>
    </row>
    <row r="3560" spans="1:9" ht="17.25" customHeight="1" x14ac:dyDescent="0.25">
      <c r="A3560" t="s">
        <v>92</v>
      </c>
      <c r="B3560" t="s">
        <v>51</v>
      </c>
      <c r="C3560" t="s">
        <v>2110</v>
      </c>
      <c r="E3560" t="s">
        <v>2317</v>
      </c>
      <c r="F3560" t="s">
        <v>8439</v>
      </c>
      <c r="H3560" t="s">
        <v>8731</v>
      </c>
      <c r="I3560" s="3" t="str">
        <f t="shared" si="57"/>
        <v>https://www.ebay.com/itm/166203881184</v>
      </c>
    </row>
    <row r="3561" spans="1:9" ht="17.25" customHeight="1" x14ac:dyDescent="0.25">
      <c r="A3561" t="s">
        <v>1298</v>
      </c>
      <c r="B3561" t="s">
        <v>29</v>
      </c>
      <c r="C3561" t="s">
        <v>8732</v>
      </c>
      <c r="D3561" t="s">
        <v>8733</v>
      </c>
      <c r="E3561" t="s">
        <v>2317</v>
      </c>
      <c r="F3561" t="s">
        <v>8439</v>
      </c>
      <c r="H3561" t="s">
        <v>8734</v>
      </c>
      <c r="I3561" s="3" t="str">
        <f t="shared" si="57"/>
        <v>https://www.ebay.com/itm/166203944510</v>
      </c>
    </row>
    <row r="3562" spans="1:9" ht="17.25" customHeight="1" x14ac:dyDescent="0.25">
      <c r="A3562" t="s">
        <v>5843</v>
      </c>
      <c r="B3562" t="s">
        <v>82</v>
      </c>
      <c r="C3562" t="s">
        <v>8735</v>
      </c>
      <c r="D3562" t="s">
        <v>8736</v>
      </c>
      <c r="E3562" t="s">
        <v>490</v>
      </c>
      <c r="F3562" t="s">
        <v>8439</v>
      </c>
      <c r="G3562" t="s">
        <v>9288</v>
      </c>
      <c r="H3562" t="s">
        <v>8737</v>
      </c>
      <c r="I3562" s="3" t="str">
        <f t="shared" si="57"/>
        <v>https://www.ebay.com/itm/204382784170</v>
      </c>
    </row>
    <row r="3563" spans="1:9" ht="17.25" customHeight="1" x14ac:dyDescent="0.25">
      <c r="B3563" s="2" t="s">
        <v>627</v>
      </c>
      <c r="C3563" t="s">
        <v>628</v>
      </c>
      <c r="E3563" t="s">
        <v>498</v>
      </c>
      <c r="F3563" t="s">
        <v>8439</v>
      </c>
      <c r="H3563" t="s">
        <v>8738</v>
      </c>
      <c r="I3563" s="3" t="str">
        <f t="shared" si="57"/>
        <v>https://www.ebay.com/itm/404358530400</v>
      </c>
    </row>
    <row r="3564" spans="1:9" ht="17.25" customHeight="1" x14ac:dyDescent="0.25">
      <c r="A3564" t="s">
        <v>81</v>
      </c>
      <c r="B3564" t="s">
        <v>40</v>
      </c>
      <c r="C3564" t="s">
        <v>41</v>
      </c>
      <c r="D3564" t="s">
        <v>8739</v>
      </c>
      <c r="E3564" t="s">
        <v>8740</v>
      </c>
      <c r="F3564" t="s">
        <v>8439</v>
      </c>
      <c r="G3564" t="s">
        <v>9187</v>
      </c>
      <c r="H3564" t="s">
        <v>8741</v>
      </c>
      <c r="I3564" s="3" t="str">
        <f t="shared" si="57"/>
        <v>https://www.ebay.com/itm/166203944830</v>
      </c>
    </row>
    <row r="3565" spans="1:9" ht="17.25" customHeight="1" x14ac:dyDescent="0.25">
      <c r="A3565" t="s">
        <v>408</v>
      </c>
      <c r="B3565" t="s">
        <v>29</v>
      </c>
      <c r="C3565" t="s">
        <v>8742</v>
      </c>
      <c r="D3565" t="s">
        <v>8743</v>
      </c>
      <c r="E3565" t="s">
        <v>8744</v>
      </c>
      <c r="F3565" t="s">
        <v>8439</v>
      </c>
      <c r="G3565" t="s">
        <v>9187</v>
      </c>
      <c r="H3565" t="s">
        <v>8745</v>
      </c>
      <c r="I3565" s="3" t="str">
        <f t="shared" si="57"/>
        <v>https://www.ebay.com/itm/166203935905</v>
      </c>
    </row>
    <row r="3566" spans="1:9" ht="17.25" customHeight="1" x14ac:dyDescent="0.25">
      <c r="A3566" t="s">
        <v>92</v>
      </c>
      <c r="B3566" t="s">
        <v>29</v>
      </c>
      <c r="C3566" t="s">
        <v>3786</v>
      </c>
      <c r="D3566" t="s">
        <v>8746</v>
      </c>
      <c r="E3566" t="s">
        <v>8744</v>
      </c>
      <c r="F3566" t="s">
        <v>8439</v>
      </c>
      <c r="G3566" t="s">
        <v>9187</v>
      </c>
      <c r="H3566" t="s">
        <v>8747</v>
      </c>
      <c r="I3566" s="3" t="str">
        <f t="shared" si="57"/>
        <v>https://www.ebay.com/itm/204382782642</v>
      </c>
    </row>
    <row r="3567" spans="1:9" ht="17.25" customHeight="1" x14ac:dyDescent="0.25">
      <c r="A3567" t="s">
        <v>363</v>
      </c>
      <c r="B3567" t="s">
        <v>193</v>
      </c>
      <c r="C3567" t="s">
        <v>8724</v>
      </c>
      <c r="D3567" t="s">
        <v>6623</v>
      </c>
      <c r="E3567" t="s">
        <v>2359</v>
      </c>
      <c r="F3567" t="s">
        <v>8439</v>
      </c>
      <c r="H3567" t="s">
        <v>8748</v>
      </c>
      <c r="I3567" s="3" t="str">
        <f t="shared" si="57"/>
        <v>https://www.ebay.com/itm/204382780390</v>
      </c>
    </row>
    <row r="3568" spans="1:9" ht="17.25" customHeight="1" x14ac:dyDescent="0.25">
      <c r="A3568" t="s">
        <v>103</v>
      </c>
      <c r="B3568" t="s">
        <v>369</v>
      </c>
      <c r="C3568" t="s">
        <v>5019</v>
      </c>
      <c r="D3568" t="s">
        <v>8749</v>
      </c>
      <c r="E3568" t="s">
        <v>512</v>
      </c>
      <c r="F3568" t="s">
        <v>8439</v>
      </c>
      <c r="G3568" t="s">
        <v>9192</v>
      </c>
      <c r="H3568" t="s">
        <v>8750</v>
      </c>
      <c r="I3568" s="3" t="str">
        <f t="shared" si="57"/>
        <v>https://www.ebay.com/itm/404358524361</v>
      </c>
    </row>
    <row r="3569" spans="1:9" ht="17.25" customHeight="1" x14ac:dyDescent="0.25">
      <c r="A3569" t="s">
        <v>432</v>
      </c>
      <c r="B3569" t="s">
        <v>574</v>
      </c>
      <c r="C3569" t="s">
        <v>8751</v>
      </c>
      <c r="D3569" t="s">
        <v>8752</v>
      </c>
      <c r="E3569" t="s">
        <v>8753</v>
      </c>
      <c r="F3569" t="s">
        <v>8439</v>
      </c>
      <c r="H3569" t="s">
        <v>8754</v>
      </c>
      <c r="I3569" s="3" t="str">
        <f t="shared" si="57"/>
        <v>https://www.ebay.com/itm/204382781973</v>
      </c>
    </row>
    <row r="3570" spans="1:9" ht="17.25" customHeight="1" x14ac:dyDescent="0.25">
      <c r="A3570" t="s">
        <v>35</v>
      </c>
      <c r="B3570" t="s">
        <v>984</v>
      </c>
      <c r="C3570" t="s">
        <v>6503</v>
      </c>
      <c r="D3570" t="s">
        <v>8755</v>
      </c>
      <c r="E3570" t="s">
        <v>2372</v>
      </c>
      <c r="F3570" t="s">
        <v>8439</v>
      </c>
      <c r="G3570" t="s">
        <v>9187</v>
      </c>
      <c r="H3570" t="s">
        <v>8756</v>
      </c>
      <c r="I3570" s="3" t="str">
        <f t="shared" si="57"/>
        <v>https://www.ebay.com/itm/166203941533</v>
      </c>
    </row>
    <row r="3571" spans="1:9" ht="17.25" customHeight="1" x14ac:dyDescent="0.25">
      <c r="A3571" t="s">
        <v>1298</v>
      </c>
      <c r="B3571" t="s">
        <v>29</v>
      </c>
      <c r="C3571" t="s">
        <v>8732</v>
      </c>
      <c r="D3571" t="s">
        <v>8757</v>
      </c>
      <c r="E3571" t="s">
        <v>2375</v>
      </c>
      <c r="F3571" t="s">
        <v>8439</v>
      </c>
      <c r="H3571" t="s">
        <v>8758</v>
      </c>
      <c r="I3571" s="3" t="str">
        <f t="shared" si="57"/>
        <v>https://www.ebay.com/itm/404358527909</v>
      </c>
    </row>
    <row r="3572" spans="1:9" ht="17.25" customHeight="1" x14ac:dyDescent="0.25">
      <c r="A3572" t="s">
        <v>28</v>
      </c>
      <c r="B3572" t="s">
        <v>425</v>
      </c>
      <c r="C3572" t="s">
        <v>426</v>
      </c>
      <c r="E3572" t="s">
        <v>8759</v>
      </c>
      <c r="F3572" t="s">
        <v>8439</v>
      </c>
      <c r="H3572" t="s">
        <v>8760</v>
      </c>
      <c r="I3572" s="3" t="str">
        <f t="shared" si="57"/>
        <v>https://www.ebay.com/itm/166203873604</v>
      </c>
    </row>
    <row r="3573" spans="1:9" ht="17.25" customHeight="1" x14ac:dyDescent="0.25">
      <c r="A3573" t="s">
        <v>573</v>
      </c>
      <c r="B3573" t="s">
        <v>29</v>
      </c>
      <c r="C3573" t="s">
        <v>281</v>
      </c>
      <c r="D3573" t="s">
        <v>8761</v>
      </c>
      <c r="E3573" t="s">
        <v>2386</v>
      </c>
      <c r="F3573" t="s">
        <v>8439</v>
      </c>
      <c r="G3573" t="s">
        <v>9284</v>
      </c>
      <c r="H3573" t="s">
        <v>8762</v>
      </c>
      <c r="I3573" s="3" t="str">
        <f t="shared" si="57"/>
        <v>https://www.ebay.com/itm/166214172895</v>
      </c>
    </row>
    <row r="3574" spans="1:9" ht="17.25" customHeight="1" x14ac:dyDescent="0.25">
      <c r="A3574" t="s">
        <v>20</v>
      </c>
      <c r="B3574" t="s">
        <v>425</v>
      </c>
      <c r="C3574" t="s">
        <v>426</v>
      </c>
      <c r="E3574" t="s">
        <v>528</v>
      </c>
      <c r="F3574" t="s">
        <v>8439</v>
      </c>
      <c r="G3574" t="s">
        <v>9187</v>
      </c>
      <c r="H3574" t="s">
        <v>8763</v>
      </c>
      <c r="I3574" s="3" t="str">
        <f t="shared" si="57"/>
        <v>https://www.ebay.com/itm/204385687429</v>
      </c>
    </row>
    <row r="3575" spans="1:9" ht="17.25" customHeight="1" x14ac:dyDescent="0.25">
      <c r="A3575" t="s">
        <v>5843</v>
      </c>
      <c r="B3575" t="s">
        <v>82</v>
      </c>
      <c r="C3575" t="s">
        <v>2747</v>
      </c>
      <c r="D3575" t="s">
        <v>8764</v>
      </c>
      <c r="E3575" t="s">
        <v>4942</v>
      </c>
      <c r="F3575" t="s">
        <v>8439</v>
      </c>
      <c r="G3575" t="s">
        <v>9289</v>
      </c>
      <c r="H3575" t="s">
        <v>8765</v>
      </c>
      <c r="I3575" s="3" t="str">
        <f t="shared" ref="I3575:I3638" si="58">HYPERLINK(H3575)</f>
        <v>https://www.ebay.com/itm/404367647994</v>
      </c>
    </row>
    <row r="3576" spans="1:9" ht="17.25" customHeight="1" x14ac:dyDescent="0.25">
      <c r="A3576" t="s">
        <v>81</v>
      </c>
      <c r="B3576" t="s">
        <v>1162</v>
      </c>
      <c r="C3576" t="s">
        <v>1163</v>
      </c>
      <c r="E3576" t="s">
        <v>8766</v>
      </c>
      <c r="F3576" t="s">
        <v>8439</v>
      </c>
      <c r="H3576" t="s">
        <v>8767</v>
      </c>
      <c r="I3576" s="3" t="str">
        <f t="shared" si="58"/>
        <v>https://www.ebay.com/itm/404358485562</v>
      </c>
    </row>
    <row r="3577" spans="1:9" ht="17.25" customHeight="1" x14ac:dyDescent="0.25">
      <c r="A3577" t="s">
        <v>35</v>
      </c>
      <c r="B3577" t="s">
        <v>73</v>
      </c>
      <c r="C3577" t="s">
        <v>518</v>
      </c>
      <c r="D3577" t="s">
        <v>2815</v>
      </c>
      <c r="E3577" t="s">
        <v>8768</v>
      </c>
      <c r="F3577" t="s">
        <v>8439</v>
      </c>
      <c r="H3577" t="s">
        <v>8769</v>
      </c>
      <c r="I3577" s="3" t="str">
        <f t="shared" si="58"/>
        <v>https://www.ebay.com/itm/166203944045</v>
      </c>
    </row>
    <row r="3578" spans="1:9" ht="17.25" customHeight="1" x14ac:dyDescent="0.25">
      <c r="A3578" t="s">
        <v>119</v>
      </c>
      <c r="B3578" t="s">
        <v>574</v>
      </c>
      <c r="C3578" t="s">
        <v>575</v>
      </c>
      <c r="D3578" t="s">
        <v>8770</v>
      </c>
      <c r="E3578" t="s">
        <v>8771</v>
      </c>
      <c r="F3578" t="s">
        <v>8439</v>
      </c>
      <c r="G3578" t="s">
        <v>9241</v>
      </c>
      <c r="H3578" t="s">
        <v>8772</v>
      </c>
      <c r="I3578" s="3" t="str">
        <f t="shared" si="58"/>
        <v>https://www.ebay.com/itm/204382784915</v>
      </c>
    </row>
    <row r="3579" spans="1:9" ht="17.25" customHeight="1" x14ac:dyDescent="0.25">
      <c r="A3579" t="s">
        <v>81</v>
      </c>
      <c r="B3579" t="s">
        <v>1162</v>
      </c>
      <c r="C3579" t="s">
        <v>1163</v>
      </c>
      <c r="E3579" t="s">
        <v>567</v>
      </c>
      <c r="F3579" t="s">
        <v>8439</v>
      </c>
      <c r="H3579" t="s">
        <v>8773</v>
      </c>
      <c r="I3579" s="3" t="str">
        <f t="shared" si="58"/>
        <v>https://www.ebay.com/itm/404358485271</v>
      </c>
    </row>
    <row r="3580" spans="1:9" ht="17.25" customHeight="1" x14ac:dyDescent="0.25">
      <c r="A3580" t="s">
        <v>489</v>
      </c>
      <c r="B3580" t="s">
        <v>1883</v>
      </c>
      <c r="C3580" t="s">
        <v>8774</v>
      </c>
      <c r="D3580" t="s">
        <v>8775</v>
      </c>
      <c r="E3580" t="s">
        <v>8776</v>
      </c>
      <c r="F3580" t="s">
        <v>8439</v>
      </c>
      <c r="G3580" s="4" t="s">
        <v>9290</v>
      </c>
      <c r="H3580" t="s">
        <v>8777</v>
      </c>
      <c r="I3580" s="3" t="str">
        <f t="shared" si="58"/>
        <v>https://www.ebay.com/itm/166203873464</v>
      </c>
    </row>
    <row r="3581" spans="1:9" ht="17.25" customHeight="1" x14ac:dyDescent="0.25">
      <c r="A3581" t="s">
        <v>363</v>
      </c>
      <c r="B3581" t="s">
        <v>193</v>
      </c>
      <c r="C3581" t="s">
        <v>8724</v>
      </c>
      <c r="D3581" t="s">
        <v>8778</v>
      </c>
      <c r="E3581" t="s">
        <v>580</v>
      </c>
      <c r="F3581" t="s">
        <v>8439</v>
      </c>
      <c r="H3581" t="s">
        <v>8779</v>
      </c>
      <c r="I3581" s="3" t="str">
        <f t="shared" si="58"/>
        <v>https://www.ebay.com/itm/166203933482</v>
      </c>
    </row>
    <row r="3582" spans="1:9" ht="17.25" customHeight="1" x14ac:dyDescent="0.25">
      <c r="A3582" t="s">
        <v>103</v>
      </c>
      <c r="B3582" t="s">
        <v>699</v>
      </c>
      <c r="C3582" t="s">
        <v>8780</v>
      </c>
      <c r="D3582" t="s">
        <v>4183</v>
      </c>
      <c r="E3582" t="s">
        <v>580</v>
      </c>
      <c r="F3582" t="s">
        <v>8439</v>
      </c>
      <c r="H3582" t="s">
        <v>8781</v>
      </c>
      <c r="I3582" s="3" t="str">
        <f t="shared" si="58"/>
        <v>https://www.ebay.com/itm/404358525197</v>
      </c>
    </row>
    <row r="3583" spans="1:9" ht="17.25" customHeight="1" x14ac:dyDescent="0.25">
      <c r="A3583" t="s">
        <v>28</v>
      </c>
      <c r="B3583" t="s">
        <v>530</v>
      </c>
      <c r="C3583" t="s">
        <v>8782</v>
      </c>
      <c r="D3583" t="s">
        <v>8783</v>
      </c>
      <c r="E3583" t="s">
        <v>3884</v>
      </c>
      <c r="F3583" t="s">
        <v>8439</v>
      </c>
      <c r="G3583" t="s">
        <v>9187</v>
      </c>
      <c r="H3583" t="s">
        <v>8784</v>
      </c>
      <c r="I3583" s="3" t="str">
        <f t="shared" si="58"/>
        <v>https://www.ebay.com/itm/204382784627</v>
      </c>
    </row>
    <row r="3584" spans="1:9" ht="17.25" customHeight="1" x14ac:dyDescent="0.25">
      <c r="A3584" t="s">
        <v>50</v>
      </c>
      <c r="B3584" t="s">
        <v>369</v>
      </c>
      <c r="C3584" t="s">
        <v>2419</v>
      </c>
      <c r="D3584" t="s">
        <v>8785</v>
      </c>
      <c r="E3584" t="s">
        <v>8786</v>
      </c>
      <c r="F3584" t="s">
        <v>8439</v>
      </c>
      <c r="G3584" t="s">
        <v>9192</v>
      </c>
      <c r="H3584" t="s">
        <v>8787</v>
      </c>
      <c r="I3584" s="3" t="str">
        <f t="shared" si="58"/>
        <v>https://www.ebay.com/itm/166203846884</v>
      </c>
    </row>
    <row r="3585" spans="1:9" ht="17.25" customHeight="1" x14ac:dyDescent="0.25">
      <c r="A3585" t="s">
        <v>28</v>
      </c>
      <c r="B3585" t="s">
        <v>1162</v>
      </c>
      <c r="C3585" t="s">
        <v>8788</v>
      </c>
      <c r="E3585" t="s">
        <v>588</v>
      </c>
      <c r="F3585" t="s">
        <v>8439</v>
      </c>
      <c r="G3585" t="s">
        <v>9193</v>
      </c>
      <c r="H3585" t="s">
        <v>8789</v>
      </c>
      <c r="I3585" s="3" t="str">
        <f t="shared" si="58"/>
        <v>https://www.ebay.com/itm/166203874940</v>
      </c>
    </row>
    <row r="3586" spans="1:9" ht="17.25" customHeight="1" x14ac:dyDescent="0.25">
      <c r="A3586" t="s">
        <v>489</v>
      </c>
      <c r="B3586" t="s">
        <v>1162</v>
      </c>
      <c r="C3586" t="s">
        <v>1163</v>
      </c>
      <c r="E3586" t="s">
        <v>8790</v>
      </c>
      <c r="F3586" t="s">
        <v>8439</v>
      </c>
      <c r="G3586" t="s">
        <v>9194</v>
      </c>
      <c r="H3586" t="s">
        <v>8791</v>
      </c>
      <c r="I3586" s="3" t="str">
        <f t="shared" si="58"/>
        <v>https://www.ebay.com/itm/204382764370</v>
      </c>
    </row>
    <row r="3587" spans="1:9" ht="17.25" customHeight="1" x14ac:dyDescent="0.25">
      <c r="A3587" t="s">
        <v>432</v>
      </c>
      <c r="B3587" t="s">
        <v>495</v>
      </c>
      <c r="C3587" t="s">
        <v>4941</v>
      </c>
      <c r="D3587" t="s">
        <v>8792</v>
      </c>
      <c r="E3587" t="s">
        <v>5700</v>
      </c>
      <c r="F3587" t="s">
        <v>8439</v>
      </c>
      <c r="G3587" t="s">
        <v>9195</v>
      </c>
      <c r="H3587" t="s">
        <v>8793</v>
      </c>
      <c r="I3587" s="3" t="str">
        <f t="shared" si="58"/>
        <v>https://www.ebay.com/itm/166203936738</v>
      </c>
    </row>
    <row r="3588" spans="1:9" ht="17.25" customHeight="1" x14ac:dyDescent="0.25">
      <c r="A3588" t="s">
        <v>489</v>
      </c>
      <c r="B3588" t="s">
        <v>1162</v>
      </c>
      <c r="C3588" t="s">
        <v>1163</v>
      </c>
      <c r="E3588" t="s">
        <v>8794</v>
      </c>
      <c r="F3588" t="s">
        <v>8439</v>
      </c>
      <c r="G3588" t="s">
        <v>9194</v>
      </c>
      <c r="H3588" t="s">
        <v>8795</v>
      </c>
      <c r="I3588" s="3" t="str">
        <f t="shared" si="58"/>
        <v>https://www.ebay.com/itm/166203873933</v>
      </c>
    </row>
    <row r="3589" spans="1:9" ht="17.25" customHeight="1" x14ac:dyDescent="0.25">
      <c r="B3589" s="2" t="s">
        <v>627</v>
      </c>
      <c r="C3589" t="s">
        <v>628</v>
      </c>
      <c r="E3589" t="s">
        <v>608</v>
      </c>
      <c r="F3589" t="s">
        <v>8439</v>
      </c>
      <c r="H3589" t="s">
        <v>8796</v>
      </c>
      <c r="I3589" s="3" t="str">
        <f t="shared" si="58"/>
        <v>https://www.ebay.com/itm/404358526985</v>
      </c>
    </row>
    <row r="3590" spans="1:9" ht="17.25" customHeight="1" x14ac:dyDescent="0.25">
      <c r="A3590" t="s">
        <v>489</v>
      </c>
      <c r="B3590" t="s">
        <v>1162</v>
      </c>
      <c r="C3590" t="s">
        <v>1163</v>
      </c>
      <c r="E3590" t="s">
        <v>612</v>
      </c>
      <c r="F3590" t="s">
        <v>8439</v>
      </c>
      <c r="G3590" t="s">
        <v>9194</v>
      </c>
      <c r="H3590" t="s">
        <v>8797</v>
      </c>
      <c r="I3590" s="3" t="str">
        <f t="shared" si="58"/>
        <v>https://www.ebay.com/itm/166203849789</v>
      </c>
    </row>
    <row r="3591" spans="1:9" ht="17.25" customHeight="1" x14ac:dyDescent="0.25">
      <c r="A3591" t="s">
        <v>723</v>
      </c>
      <c r="B3591" t="s">
        <v>73</v>
      </c>
      <c r="C3591" t="s">
        <v>7265</v>
      </c>
      <c r="D3591" t="s">
        <v>8798</v>
      </c>
      <c r="E3591" t="s">
        <v>3496</v>
      </c>
      <c r="F3591" t="s">
        <v>8439</v>
      </c>
      <c r="H3591" t="s">
        <v>8799</v>
      </c>
      <c r="I3591" s="3" t="str">
        <f t="shared" si="58"/>
        <v>https://www.ebay.com/itm/404358464461</v>
      </c>
    </row>
    <row r="3592" spans="1:9" ht="17.25" customHeight="1" x14ac:dyDescent="0.25">
      <c r="A3592" t="s">
        <v>489</v>
      </c>
      <c r="B3592" t="s">
        <v>8800</v>
      </c>
      <c r="C3592" t="s">
        <v>8801</v>
      </c>
      <c r="D3592" t="s">
        <v>8802</v>
      </c>
      <c r="E3592" t="s">
        <v>5425</v>
      </c>
      <c r="F3592" t="s">
        <v>8439</v>
      </c>
      <c r="H3592" t="s">
        <v>8803</v>
      </c>
      <c r="I3592" s="3" t="str">
        <f t="shared" si="58"/>
        <v>https://www.ebay.com/itm/404358514792</v>
      </c>
    </row>
    <row r="3593" spans="1:9" ht="17.25" customHeight="1" x14ac:dyDescent="0.25">
      <c r="A3593" t="s">
        <v>50</v>
      </c>
      <c r="B3593" t="s">
        <v>364</v>
      </c>
      <c r="C3593" t="s">
        <v>813</v>
      </c>
      <c r="D3593" t="s">
        <v>814</v>
      </c>
      <c r="E3593" t="s">
        <v>648</v>
      </c>
      <c r="F3593" t="s">
        <v>8439</v>
      </c>
      <c r="H3593" t="s">
        <v>8804</v>
      </c>
      <c r="I3593" s="3" t="str">
        <f t="shared" si="58"/>
        <v>https://www.ebay.com/itm/204382786162</v>
      </c>
    </row>
    <row r="3594" spans="1:9" ht="17.25" customHeight="1" x14ac:dyDescent="0.25">
      <c r="A3594" t="s">
        <v>28</v>
      </c>
      <c r="B3594" t="s">
        <v>530</v>
      </c>
      <c r="C3594" t="s">
        <v>8782</v>
      </c>
      <c r="D3594" t="s">
        <v>8805</v>
      </c>
      <c r="E3594" t="s">
        <v>8806</v>
      </c>
      <c r="F3594" t="s">
        <v>8439</v>
      </c>
      <c r="G3594" t="s">
        <v>9187</v>
      </c>
      <c r="H3594" t="s">
        <v>8807</v>
      </c>
      <c r="I3594" s="3" t="str">
        <f t="shared" si="58"/>
        <v>https://www.ebay.com/itm/204382786553</v>
      </c>
    </row>
    <row r="3595" spans="1:9" ht="17.25" customHeight="1" x14ac:dyDescent="0.25">
      <c r="A3595" t="s">
        <v>363</v>
      </c>
      <c r="B3595" t="s">
        <v>582</v>
      </c>
      <c r="C3595" t="s">
        <v>643</v>
      </c>
      <c r="D3595" t="s">
        <v>8808</v>
      </c>
      <c r="E3595" t="s">
        <v>657</v>
      </c>
      <c r="F3595" t="s">
        <v>8439</v>
      </c>
      <c r="H3595" t="s">
        <v>8809</v>
      </c>
      <c r="I3595" s="3" t="str">
        <f t="shared" si="58"/>
        <v>https://www.ebay.com/itm/166203904665</v>
      </c>
    </row>
    <row r="3596" spans="1:9" ht="17.25" customHeight="1" x14ac:dyDescent="0.25">
      <c r="A3596" t="s">
        <v>363</v>
      </c>
      <c r="B3596" t="s">
        <v>582</v>
      </c>
      <c r="C3596" t="s">
        <v>643</v>
      </c>
      <c r="D3596" t="s">
        <v>8810</v>
      </c>
      <c r="E3596" t="s">
        <v>657</v>
      </c>
      <c r="F3596" t="s">
        <v>8439</v>
      </c>
      <c r="H3596" t="s">
        <v>8811</v>
      </c>
      <c r="I3596" s="3" t="str">
        <f t="shared" si="58"/>
        <v>https://www.ebay.com/itm/404358505203</v>
      </c>
    </row>
    <row r="3597" spans="1:9" ht="17.25" customHeight="1" x14ac:dyDescent="0.25">
      <c r="A3597" t="s">
        <v>15</v>
      </c>
      <c r="B3597" t="s">
        <v>582</v>
      </c>
      <c r="C3597" t="s">
        <v>643</v>
      </c>
      <c r="D3597" t="s">
        <v>497</v>
      </c>
      <c r="E3597" t="s">
        <v>663</v>
      </c>
      <c r="F3597" t="s">
        <v>8439</v>
      </c>
      <c r="H3597" t="s">
        <v>8812</v>
      </c>
      <c r="I3597" s="3" t="str">
        <f t="shared" si="58"/>
        <v>https://www.ebay.com/itm/166214170170</v>
      </c>
    </row>
    <row r="3598" spans="1:9" ht="17.25" customHeight="1" x14ac:dyDescent="0.25">
      <c r="A3598" t="s">
        <v>8813</v>
      </c>
      <c r="B3598" t="s">
        <v>5416</v>
      </c>
      <c r="C3598" t="s">
        <v>8814</v>
      </c>
      <c r="D3598" t="s">
        <v>8815</v>
      </c>
      <c r="E3598" t="s">
        <v>8816</v>
      </c>
      <c r="F3598" t="s">
        <v>8439</v>
      </c>
      <c r="G3598" t="s">
        <v>9196</v>
      </c>
      <c r="H3598" t="s">
        <v>8817</v>
      </c>
      <c r="I3598" s="3" t="str">
        <f t="shared" si="58"/>
        <v>https://www.ebay.com/itm/404358526724</v>
      </c>
    </row>
    <row r="3599" spans="1:9" ht="17.25" customHeight="1" x14ac:dyDescent="0.25">
      <c r="A3599" t="s">
        <v>15</v>
      </c>
      <c r="B3599" t="s">
        <v>2639</v>
      </c>
      <c r="C3599" t="s">
        <v>3954</v>
      </c>
      <c r="E3599" t="s">
        <v>8818</v>
      </c>
      <c r="F3599" t="s">
        <v>8439</v>
      </c>
      <c r="G3599" t="s">
        <v>9192</v>
      </c>
      <c r="H3599" t="s">
        <v>8819</v>
      </c>
      <c r="I3599" s="3" t="str">
        <f t="shared" si="58"/>
        <v>https://www.ebay.com/itm/166203849565</v>
      </c>
    </row>
    <row r="3600" spans="1:9" ht="17.25" customHeight="1" x14ac:dyDescent="0.25">
      <c r="A3600" t="s">
        <v>953</v>
      </c>
      <c r="B3600" t="s">
        <v>51</v>
      </c>
      <c r="C3600" t="s">
        <v>2737</v>
      </c>
      <c r="E3600" t="s">
        <v>674</v>
      </c>
      <c r="F3600" t="s">
        <v>8439</v>
      </c>
      <c r="G3600" t="s">
        <v>9197</v>
      </c>
      <c r="H3600" t="s">
        <v>8820</v>
      </c>
      <c r="I3600" s="3" t="str">
        <f t="shared" si="58"/>
        <v>https://www.ebay.com/itm/166203874780</v>
      </c>
    </row>
    <row r="3601" spans="1:9" ht="17.25" customHeight="1" x14ac:dyDescent="0.25">
      <c r="A3601" t="s">
        <v>15</v>
      </c>
      <c r="B3601" t="s">
        <v>475</v>
      </c>
      <c r="C3601" t="s">
        <v>8229</v>
      </c>
      <c r="E3601" t="s">
        <v>674</v>
      </c>
      <c r="F3601" t="s">
        <v>8439</v>
      </c>
      <c r="H3601" t="s">
        <v>8821</v>
      </c>
      <c r="I3601" s="3" t="str">
        <f t="shared" si="58"/>
        <v>https://www.ebay.com/itm/204382753574</v>
      </c>
    </row>
    <row r="3602" spans="1:9" ht="17.25" customHeight="1" x14ac:dyDescent="0.25">
      <c r="A3602" t="s">
        <v>81</v>
      </c>
      <c r="B3602" t="s">
        <v>530</v>
      </c>
      <c r="C3602" t="s">
        <v>787</v>
      </c>
      <c r="D3602" t="s">
        <v>5771</v>
      </c>
      <c r="E3602" t="s">
        <v>674</v>
      </c>
      <c r="F3602" t="s">
        <v>8439</v>
      </c>
      <c r="G3602" t="s">
        <v>9187</v>
      </c>
      <c r="H3602" t="s">
        <v>8822</v>
      </c>
      <c r="I3602" s="3" t="str">
        <f t="shared" si="58"/>
        <v>https://www.ebay.com/itm/166203844711</v>
      </c>
    </row>
    <row r="3603" spans="1:9" ht="17.25" customHeight="1" x14ac:dyDescent="0.25">
      <c r="A3603" t="s">
        <v>432</v>
      </c>
      <c r="B3603" t="s">
        <v>374</v>
      </c>
      <c r="C3603" t="s">
        <v>8823</v>
      </c>
      <c r="E3603" t="s">
        <v>8113</v>
      </c>
      <c r="F3603" t="s">
        <v>8439</v>
      </c>
      <c r="G3603" t="s">
        <v>9198</v>
      </c>
      <c r="H3603" t="s">
        <v>8824</v>
      </c>
      <c r="I3603" s="3" t="str">
        <f t="shared" si="58"/>
        <v>https://www.ebay.com/itm/204382756178</v>
      </c>
    </row>
    <row r="3604" spans="1:9" ht="17.25" customHeight="1" x14ac:dyDescent="0.25">
      <c r="A3604" t="s">
        <v>509</v>
      </c>
      <c r="B3604" t="s">
        <v>73</v>
      </c>
      <c r="C3604" t="s">
        <v>518</v>
      </c>
      <c r="D3604" t="s">
        <v>8825</v>
      </c>
      <c r="E3604" t="s">
        <v>676</v>
      </c>
      <c r="F3604" t="s">
        <v>8439</v>
      </c>
      <c r="G3604" t="s">
        <v>9199</v>
      </c>
      <c r="H3604" t="s">
        <v>8826</v>
      </c>
      <c r="I3604" s="3" t="str">
        <f t="shared" si="58"/>
        <v>https://www.ebay.com/itm/404362613677</v>
      </c>
    </row>
    <row r="3605" spans="1:9" ht="17.25" customHeight="1" x14ac:dyDescent="0.25">
      <c r="A3605" t="s">
        <v>489</v>
      </c>
      <c r="B3605" t="s">
        <v>9326</v>
      </c>
      <c r="C3605" t="s">
        <v>3217</v>
      </c>
      <c r="E3605" t="s">
        <v>5740</v>
      </c>
      <c r="F3605" t="s">
        <v>8439</v>
      </c>
      <c r="G3605" t="s">
        <v>9200</v>
      </c>
      <c r="H3605" t="s">
        <v>8827</v>
      </c>
      <c r="I3605" s="3" t="str">
        <f t="shared" si="58"/>
        <v>https://www.ebay.com/itm/204382764097</v>
      </c>
    </row>
    <row r="3606" spans="1:9" ht="17.25" customHeight="1" x14ac:dyDescent="0.25">
      <c r="A3606" t="s">
        <v>35</v>
      </c>
      <c r="B3606" t="s">
        <v>444</v>
      </c>
      <c r="C3606" t="s">
        <v>1089</v>
      </c>
      <c r="D3606" t="s">
        <v>8160</v>
      </c>
      <c r="E3606" t="s">
        <v>689</v>
      </c>
      <c r="F3606" t="s">
        <v>8439</v>
      </c>
      <c r="H3606" t="s">
        <v>8828</v>
      </c>
      <c r="I3606" s="3" t="str">
        <f t="shared" si="58"/>
        <v>https://www.ebay.com/itm/204382780289</v>
      </c>
    </row>
    <row r="3607" spans="1:9" ht="17.25" customHeight="1" x14ac:dyDescent="0.25">
      <c r="A3607" t="s">
        <v>363</v>
      </c>
      <c r="B3607" t="s">
        <v>704</v>
      </c>
      <c r="C3607" t="s">
        <v>6206</v>
      </c>
      <c r="D3607" t="s">
        <v>3153</v>
      </c>
      <c r="E3607" t="s">
        <v>689</v>
      </c>
      <c r="F3607" t="s">
        <v>8439</v>
      </c>
      <c r="G3607" t="s">
        <v>9201</v>
      </c>
      <c r="H3607" t="s">
        <v>8829</v>
      </c>
      <c r="I3607" s="3" t="str">
        <f t="shared" si="58"/>
        <v>https://www.ebay.com/itm/404358525897</v>
      </c>
    </row>
    <row r="3608" spans="1:9" ht="17.25" customHeight="1" x14ac:dyDescent="0.25">
      <c r="B3608" t="s">
        <v>5416</v>
      </c>
      <c r="C3608" t="s">
        <v>8830</v>
      </c>
      <c r="D3608" t="s">
        <v>8831</v>
      </c>
      <c r="E3608" t="s">
        <v>5751</v>
      </c>
      <c r="F3608" t="s">
        <v>8439</v>
      </c>
      <c r="H3608" t="s">
        <v>8832</v>
      </c>
      <c r="I3608" s="3" t="str">
        <f t="shared" si="58"/>
        <v>https://www.ebay.com/itm/404358528098</v>
      </c>
    </row>
    <row r="3609" spans="1:9" ht="17.25" customHeight="1" x14ac:dyDescent="0.25">
      <c r="A3609" t="s">
        <v>2437</v>
      </c>
      <c r="B3609" t="s">
        <v>425</v>
      </c>
      <c r="C3609" t="s">
        <v>587</v>
      </c>
      <c r="E3609" t="s">
        <v>694</v>
      </c>
      <c r="F3609" t="s">
        <v>8439</v>
      </c>
      <c r="H3609" t="s">
        <v>8833</v>
      </c>
      <c r="I3609" s="3" t="str">
        <f t="shared" si="58"/>
        <v>https://www.ebay.com/itm/404358497795</v>
      </c>
    </row>
    <row r="3610" spans="1:9" ht="17.25" customHeight="1" x14ac:dyDescent="0.25">
      <c r="A3610" t="s">
        <v>8834</v>
      </c>
      <c r="B3610" t="s">
        <v>9</v>
      </c>
      <c r="C3610" t="s">
        <v>8835</v>
      </c>
      <c r="E3610" t="s">
        <v>702</v>
      </c>
      <c r="F3610" t="s">
        <v>8439</v>
      </c>
      <c r="G3610" t="s">
        <v>9202</v>
      </c>
      <c r="H3610" t="s">
        <v>8836</v>
      </c>
      <c r="I3610" s="3" t="str">
        <f t="shared" si="58"/>
        <v>https://www.ebay.com/itm/404358466453</v>
      </c>
    </row>
    <row r="3611" spans="1:9" ht="17.25" customHeight="1" x14ac:dyDescent="0.25">
      <c r="A3611" t="s">
        <v>489</v>
      </c>
      <c r="B3611" t="s">
        <v>1162</v>
      </c>
      <c r="C3611" t="s">
        <v>3998</v>
      </c>
      <c r="E3611" t="s">
        <v>702</v>
      </c>
      <c r="F3611" t="s">
        <v>8439</v>
      </c>
      <c r="H3611" t="s">
        <v>8837</v>
      </c>
      <c r="I3611" s="3" t="str">
        <f t="shared" si="58"/>
        <v>https://www.ebay.com/itm/404358484884</v>
      </c>
    </row>
    <row r="3612" spans="1:9" ht="17.25" customHeight="1" x14ac:dyDescent="0.25">
      <c r="A3612" t="s">
        <v>50</v>
      </c>
      <c r="B3612" t="s">
        <v>1841</v>
      </c>
      <c r="C3612" t="s">
        <v>5034</v>
      </c>
      <c r="D3612" t="s">
        <v>2795</v>
      </c>
      <c r="E3612" t="s">
        <v>707</v>
      </c>
      <c r="F3612" t="s">
        <v>8439</v>
      </c>
      <c r="H3612" t="s">
        <v>8838</v>
      </c>
      <c r="I3612" s="3" t="str">
        <f t="shared" si="58"/>
        <v>https://www.ebay.com/itm/166208958795</v>
      </c>
    </row>
    <row r="3613" spans="1:9" ht="17.25" customHeight="1" x14ac:dyDescent="0.25">
      <c r="A3613" t="s">
        <v>81</v>
      </c>
      <c r="B3613" t="s">
        <v>369</v>
      </c>
      <c r="C3613" t="s">
        <v>7731</v>
      </c>
      <c r="D3613" t="s">
        <v>8839</v>
      </c>
      <c r="E3613" t="s">
        <v>8840</v>
      </c>
      <c r="F3613" t="s">
        <v>8439</v>
      </c>
      <c r="G3613" t="s">
        <v>9187</v>
      </c>
      <c r="H3613" t="s">
        <v>8841</v>
      </c>
      <c r="I3613" s="3" t="str">
        <f t="shared" si="58"/>
        <v>https://www.ebay.com/itm/404358465903</v>
      </c>
    </row>
    <row r="3614" spans="1:9" ht="17.25" customHeight="1" x14ac:dyDescent="0.25">
      <c r="B3614" t="s">
        <v>8842</v>
      </c>
      <c r="C3614" t="s">
        <v>8843</v>
      </c>
      <c r="E3614" t="s">
        <v>716</v>
      </c>
      <c r="F3614" t="s">
        <v>8439</v>
      </c>
      <c r="H3614" t="s">
        <v>8844</v>
      </c>
      <c r="I3614" s="3" t="str">
        <f t="shared" si="58"/>
        <v>https://www.ebay.com/itm/166203869573</v>
      </c>
    </row>
    <row r="3615" spans="1:9" ht="17.25" customHeight="1" x14ac:dyDescent="0.25">
      <c r="A3615" t="s">
        <v>50</v>
      </c>
      <c r="B3615" t="s">
        <v>582</v>
      </c>
      <c r="C3615" t="s">
        <v>6712</v>
      </c>
      <c r="D3615" t="s">
        <v>617</v>
      </c>
      <c r="E3615" t="s">
        <v>8845</v>
      </c>
      <c r="F3615" t="s">
        <v>8439</v>
      </c>
      <c r="G3615" t="s">
        <v>9187</v>
      </c>
      <c r="H3615" t="s">
        <v>8846</v>
      </c>
      <c r="I3615" s="3" t="str">
        <f t="shared" si="58"/>
        <v>https://www.ebay.com/itm/204382784719</v>
      </c>
    </row>
    <row r="3616" spans="1:9" ht="17.25" customHeight="1" x14ac:dyDescent="0.25">
      <c r="A3616" t="s">
        <v>432</v>
      </c>
      <c r="B3616" t="s">
        <v>2676</v>
      </c>
      <c r="C3616" t="s">
        <v>3881</v>
      </c>
      <c r="E3616" t="s">
        <v>726</v>
      </c>
      <c r="F3616" t="s">
        <v>8439</v>
      </c>
      <c r="G3616" t="s">
        <v>9215</v>
      </c>
      <c r="H3616" t="s">
        <v>8847</v>
      </c>
      <c r="I3616" s="3" t="str">
        <f t="shared" si="58"/>
        <v>https://www.ebay.com/itm/404358481116</v>
      </c>
    </row>
    <row r="3617" spans="1:9" ht="17.25" customHeight="1" x14ac:dyDescent="0.25">
      <c r="A3617" t="s">
        <v>723</v>
      </c>
      <c r="B3617" t="s">
        <v>29</v>
      </c>
      <c r="C3617" t="s">
        <v>724</v>
      </c>
      <c r="D3617" t="s">
        <v>725</v>
      </c>
      <c r="E3617" t="s">
        <v>726</v>
      </c>
      <c r="F3617" t="s">
        <v>8439</v>
      </c>
      <c r="G3617" t="s">
        <v>9187</v>
      </c>
      <c r="H3617" t="s">
        <v>8848</v>
      </c>
      <c r="I3617" s="3" t="str">
        <f t="shared" si="58"/>
        <v>https://www.ebay.com/itm/166203847613</v>
      </c>
    </row>
    <row r="3618" spans="1:9" ht="17.25" customHeight="1" x14ac:dyDescent="0.25">
      <c r="A3618" t="s">
        <v>81</v>
      </c>
      <c r="B3618" t="s">
        <v>2561</v>
      </c>
      <c r="C3618" t="s">
        <v>5823</v>
      </c>
      <c r="D3618" t="s">
        <v>2301</v>
      </c>
      <c r="E3618" t="s">
        <v>726</v>
      </c>
      <c r="F3618" t="s">
        <v>8439</v>
      </c>
      <c r="G3618" t="s">
        <v>9187</v>
      </c>
      <c r="H3618" t="s">
        <v>8849</v>
      </c>
      <c r="I3618" s="3" t="str">
        <f t="shared" si="58"/>
        <v>https://www.ebay.com/itm/404358524695</v>
      </c>
    </row>
    <row r="3619" spans="1:9" ht="17.25" customHeight="1" x14ac:dyDescent="0.25">
      <c r="A3619" t="s">
        <v>28</v>
      </c>
      <c r="B3619" t="s">
        <v>29</v>
      </c>
      <c r="C3619" t="s">
        <v>745</v>
      </c>
      <c r="D3619" t="s">
        <v>8850</v>
      </c>
      <c r="E3619" t="s">
        <v>8851</v>
      </c>
      <c r="F3619" t="s">
        <v>8439</v>
      </c>
      <c r="G3619" t="s">
        <v>9187</v>
      </c>
      <c r="H3619" t="s">
        <v>8852</v>
      </c>
      <c r="I3619" s="3" t="str">
        <f t="shared" si="58"/>
        <v>https://www.ebay.com/itm/404358465181</v>
      </c>
    </row>
    <row r="3620" spans="1:9" ht="17.25" customHeight="1" x14ac:dyDescent="0.25">
      <c r="A3620" t="s">
        <v>20</v>
      </c>
      <c r="B3620" t="s">
        <v>369</v>
      </c>
      <c r="C3620" t="s">
        <v>5008</v>
      </c>
      <c r="D3620" t="s">
        <v>8853</v>
      </c>
      <c r="E3620" t="s">
        <v>8854</v>
      </c>
      <c r="F3620" t="s">
        <v>8439</v>
      </c>
      <c r="G3620" t="s">
        <v>9191</v>
      </c>
      <c r="H3620" t="s">
        <v>8855</v>
      </c>
      <c r="I3620" s="3" t="str">
        <f t="shared" si="58"/>
        <v>https://www.ebay.com/itm/404362604399</v>
      </c>
    </row>
    <row r="3621" spans="1:9" ht="17.25" customHeight="1" x14ac:dyDescent="0.25">
      <c r="A3621" t="s">
        <v>20</v>
      </c>
      <c r="B3621" t="s">
        <v>1052</v>
      </c>
      <c r="C3621" t="s">
        <v>2827</v>
      </c>
      <c r="D3621" t="s">
        <v>8856</v>
      </c>
      <c r="E3621" t="s">
        <v>2612</v>
      </c>
      <c r="F3621" t="s">
        <v>8439</v>
      </c>
      <c r="H3621" t="s">
        <v>8857</v>
      </c>
      <c r="I3621" s="3" t="str">
        <f t="shared" si="58"/>
        <v>https://www.ebay.com/itm/404362643027</v>
      </c>
    </row>
    <row r="3622" spans="1:9" ht="17.25" customHeight="1" x14ac:dyDescent="0.25">
      <c r="A3622" t="s">
        <v>363</v>
      </c>
      <c r="B3622" t="s">
        <v>704</v>
      </c>
      <c r="C3622" t="s">
        <v>6206</v>
      </c>
      <c r="D3622" t="s">
        <v>988</v>
      </c>
      <c r="E3622" t="s">
        <v>738</v>
      </c>
      <c r="F3622" t="s">
        <v>8439</v>
      </c>
      <c r="G3622" t="s">
        <v>9201</v>
      </c>
      <c r="H3622" t="s">
        <v>8858</v>
      </c>
      <c r="I3622" s="3" t="str">
        <f t="shared" si="58"/>
        <v>https://www.ebay.com/itm/204382784790</v>
      </c>
    </row>
    <row r="3623" spans="1:9" ht="17.25" customHeight="1" x14ac:dyDescent="0.25">
      <c r="A3623" t="s">
        <v>354</v>
      </c>
      <c r="B3623" t="s">
        <v>167</v>
      </c>
      <c r="C3623" t="s">
        <v>3217</v>
      </c>
      <c r="E3623" t="s">
        <v>747</v>
      </c>
      <c r="F3623" t="s">
        <v>8439</v>
      </c>
      <c r="H3623" t="s">
        <v>8859</v>
      </c>
      <c r="I3623" s="3" t="str">
        <f t="shared" si="58"/>
        <v>https://www.ebay.com/itm/166203900732</v>
      </c>
    </row>
    <row r="3624" spans="1:9" ht="17.25" customHeight="1" x14ac:dyDescent="0.25">
      <c r="B3624" t="s">
        <v>8860</v>
      </c>
      <c r="C3624" t="s">
        <v>8861</v>
      </c>
      <c r="E3624" t="s">
        <v>8862</v>
      </c>
      <c r="F3624" t="s">
        <v>8439</v>
      </c>
      <c r="H3624" t="s">
        <v>8863</v>
      </c>
      <c r="I3624" s="3" t="str">
        <f t="shared" si="58"/>
        <v>https://www.ebay.com/itm/204382761783</v>
      </c>
    </row>
    <row r="3625" spans="1:9" ht="17.25" customHeight="1" x14ac:dyDescent="0.25">
      <c r="A3625" t="s">
        <v>20</v>
      </c>
      <c r="B3625" t="s">
        <v>8715</v>
      </c>
      <c r="C3625" t="s">
        <v>8864</v>
      </c>
      <c r="D3625" t="s">
        <v>8219</v>
      </c>
      <c r="E3625" t="s">
        <v>776</v>
      </c>
      <c r="F3625" t="s">
        <v>8439</v>
      </c>
      <c r="G3625" t="s">
        <v>9187</v>
      </c>
      <c r="H3625" t="s">
        <v>8865</v>
      </c>
      <c r="I3625" s="3" t="str">
        <f t="shared" si="58"/>
        <v>https://www.ebay.com/itm/166203941728</v>
      </c>
    </row>
    <row r="3626" spans="1:9" ht="17.25" customHeight="1" x14ac:dyDescent="0.25">
      <c r="A3626" t="s">
        <v>35</v>
      </c>
      <c r="B3626" t="s">
        <v>444</v>
      </c>
      <c r="C3626" t="s">
        <v>1089</v>
      </c>
      <c r="D3626" t="s">
        <v>3042</v>
      </c>
      <c r="E3626" t="s">
        <v>2636</v>
      </c>
      <c r="F3626" t="s">
        <v>8439</v>
      </c>
      <c r="H3626" t="s">
        <v>8866</v>
      </c>
      <c r="I3626" s="3" t="str">
        <f t="shared" si="58"/>
        <v>https://www.ebay.com/itm/166203933371</v>
      </c>
    </row>
    <row r="3627" spans="1:9" ht="17.25" customHeight="1" x14ac:dyDescent="0.25">
      <c r="A3627" t="s">
        <v>28</v>
      </c>
      <c r="B3627" t="s">
        <v>5430</v>
      </c>
      <c r="C3627" t="s">
        <v>2562</v>
      </c>
      <c r="D3627" t="s">
        <v>8867</v>
      </c>
      <c r="E3627" t="s">
        <v>797</v>
      </c>
      <c r="F3627" t="s">
        <v>8439</v>
      </c>
      <c r="G3627" t="s">
        <v>9187</v>
      </c>
      <c r="H3627" t="s">
        <v>8868</v>
      </c>
      <c r="I3627" s="3" t="str">
        <f t="shared" si="58"/>
        <v>https://www.ebay.com/itm/204382784657</v>
      </c>
    </row>
    <row r="3628" spans="1:9" ht="17.25" customHeight="1" x14ac:dyDescent="0.25">
      <c r="A3628" t="s">
        <v>15</v>
      </c>
      <c r="B3628" t="s">
        <v>475</v>
      </c>
      <c r="C3628" t="s">
        <v>8229</v>
      </c>
      <c r="E3628" t="s">
        <v>808</v>
      </c>
      <c r="F3628" t="s">
        <v>8439</v>
      </c>
      <c r="H3628" t="s">
        <v>8869</v>
      </c>
      <c r="I3628" s="3" t="str">
        <f t="shared" si="58"/>
        <v>https://www.ebay.com/itm/166203946738</v>
      </c>
    </row>
    <row r="3629" spans="1:9" ht="17.25" customHeight="1" x14ac:dyDescent="0.25">
      <c r="A3629" t="s">
        <v>20</v>
      </c>
      <c r="B3629" t="s">
        <v>2561</v>
      </c>
      <c r="C3629" t="s">
        <v>2562</v>
      </c>
      <c r="D3629" t="s">
        <v>2067</v>
      </c>
      <c r="E3629" t="s">
        <v>4040</v>
      </c>
      <c r="F3629" t="s">
        <v>8439</v>
      </c>
      <c r="G3629" t="s">
        <v>9187</v>
      </c>
      <c r="H3629" t="s">
        <v>8870</v>
      </c>
      <c r="I3629" s="3" t="str">
        <f>HYPERLINK(H3629)</f>
        <v>https://www.ebay.com/itm/166203942669</v>
      </c>
    </row>
    <row r="3630" spans="1:9" ht="17.25" customHeight="1" x14ac:dyDescent="0.25">
      <c r="A3630" t="s">
        <v>20</v>
      </c>
      <c r="B3630" t="s">
        <v>2561</v>
      </c>
      <c r="C3630" t="s">
        <v>2562</v>
      </c>
      <c r="D3630" t="s">
        <v>8871</v>
      </c>
      <c r="E3630" t="s">
        <v>8872</v>
      </c>
      <c r="F3630" t="s">
        <v>8439</v>
      </c>
      <c r="G3630" t="s">
        <v>9187</v>
      </c>
      <c r="H3630" t="s">
        <v>8873</v>
      </c>
      <c r="I3630" s="3" t="str">
        <f t="shared" si="58"/>
        <v>https://www.ebay.com/itm/404358524364</v>
      </c>
    </row>
    <row r="3631" spans="1:9" ht="17.25" customHeight="1" x14ac:dyDescent="0.25">
      <c r="A3631" t="s">
        <v>28</v>
      </c>
      <c r="B3631" t="s">
        <v>8525</v>
      </c>
      <c r="C3631" t="s">
        <v>8874</v>
      </c>
      <c r="D3631" t="s">
        <v>1067</v>
      </c>
      <c r="E3631" t="s">
        <v>8875</v>
      </c>
      <c r="F3631" t="s">
        <v>8439</v>
      </c>
      <c r="G3631" t="s">
        <v>9187</v>
      </c>
      <c r="H3631" t="s">
        <v>8876</v>
      </c>
      <c r="I3631" s="3" t="str">
        <f t="shared" si="58"/>
        <v>https://www.ebay.com/itm/404358524295</v>
      </c>
    </row>
    <row r="3632" spans="1:9" ht="17.25" customHeight="1" x14ac:dyDescent="0.25">
      <c r="A3632" t="s">
        <v>50</v>
      </c>
      <c r="B3632" t="s">
        <v>6466</v>
      </c>
      <c r="C3632" t="s">
        <v>8877</v>
      </c>
      <c r="D3632" t="s">
        <v>8878</v>
      </c>
      <c r="E3632" t="s">
        <v>836</v>
      </c>
      <c r="F3632" t="s">
        <v>8439</v>
      </c>
      <c r="G3632" t="s">
        <v>9187</v>
      </c>
      <c r="H3632" t="s">
        <v>8879</v>
      </c>
      <c r="I3632" s="3" t="str">
        <f t="shared" si="58"/>
        <v>https://www.ebay.com/itm/204382784582</v>
      </c>
    </row>
    <row r="3633" spans="1:9" ht="17.25" customHeight="1" x14ac:dyDescent="0.25">
      <c r="A3633" t="s">
        <v>20</v>
      </c>
      <c r="B3633" t="s">
        <v>29</v>
      </c>
      <c r="C3633" t="s">
        <v>902</v>
      </c>
      <c r="D3633" t="s">
        <v>1120</v>
      </c>
      <c r="E3633" t="s">
        <v>854</v>
      </c>
      <c r="F3633" t="s">
        <v>8439</v>
      </c>
      <c r="G3633" t="s">
        <v>9187</v>
      </c>
      <c r="H3633" t="s">
        <v>8880</v>
      </c>
      <c r="I3633" s="3" t="str">
        <f t="shared" si="58"/>
        <v>https://www.ebay.com/itm/404358468127</v>
      </c>
    </row>
    <row r="3634" spans="1:9" ht="17.25" customHeight="1" x14ac:dyDescent="0.25">
      <c r="A3634" t="s">
        <v>15</v>
      </c>
      <c r="B3634" t="s">
        <v>9</v>
      </c>
      <c r="C3634" t="s">
        <v>2345</v>
      </c>
      <c r="E3634" t="s">
        <v>854</v>
      </c>
      <c r="F3634" t="s">
        <v>8439</v>
      </c>
      <c r="H3634" t="s">
        <v>8881</v>
      </c>
      <c r="I3634" s="3" t="str">
        <f t="shared" si="58"/>
        <v>https://www.ebay.com/itm/404358513835</v>
      </c>
    </row>
    <row r="3635" spans="1:9" ht="17.25" customHeight="1" x14ac:dyDescent="0.25">
      <c r="A3635" t="s">
        <v>103</v>
      </c>
      <c r="B3635" t="s">
        <v>8882</v>
      </c>
      <c r="C3635" t="s">
        <v>8883</v>
      </c>
      <c r="D3635" t="s">
        <v>8884</v>
      </c>
      <c r="E3635" t="s">
        <v>854</v>
      </c>
      <c r="F3635" t="s">
        <v>8439</v>
      </c>
      <c r="H3635" t="s">
        <v>8885</v>
      </c>
      <c r="I3635" s="3" t="str">
        <f t="shared" si="58"/>
        <v>https://www.ebay.com/itm/166203878364</v>
      </c>
    </row>
    <row r="3636" spans="1:9" ht="17.25" customHeight="1" x14ac:dyDescent="0.25">
      <c r="A3636" t="s">
        <v>20</v>
      </c>
      <c r="B3636" t="s">
        <v>856</v>
      </c>
      <c r="C3636" t="s">
        <v>8886</v>
      </c>
      <c r="E3636" t="s">
        <v>858</v>
      </c>
      <c r="F3636" t="s">
        <v>8439</v>
      </c>
      <c r="G3636" t="s">
        <v>9187</v>
      </c>
      <c r="H3636" t="s">
        <v>8887</v>
      </c>
      <c r="I3636" s="3" t="str">
        <f t="shared" si="58"/>
        <v>https://www.ebay.com/itm/204385715125</v>
      </c>
    </row>
    <row r="3637" spans="1:9" ht="17.25" customHeight="1" x14ac:dyDescent="0.25">
      <c r="A3637" t="s">
        <v>81</v>
      </c>
      <c r="B3637" t="s">
        <v>369</v>
      </c>
      <c r="C3637" t="s">
        <v>7731</v>
      </c>
      <c r="D3637" t="s">
        <v>7732</v>
      </c>
      <c r="E3637" t="s">
        <v>858</v>
      </c>
      <c r="F3637" t="s">
        <v>8439</v>
      </c>
      <c r="G3637" t="s">
        <v>9187</v>
      </c>
      <c r="H3637" t="s">
        <v>8888</v>
      </c>
      <c r="I3637" s="3" t="str">
        <f t="shared" si="58"/>
        <v>https://www.ebay.com/itm/404358466356</v>
      </c>
    </row>
    <row r="3638" spans="1:9" ht="17.25" customHeight="1" x14ac:dyDescent="0.25">
      <c r="A3638" t="s">
        <v>617</v>
      </c>
      <c r="B3638" s="2" t="s">
        <v>627</v>
      </c>
      <c r="C3638" t="s">
        <v>1116</v>
      </c>
      <c r="E3638" t="s">
        <v>860</v>
      </c>
      <c r="F3638" t="s">
        <v>8439</v>
      </c>
      <c r="H3638" t="s">
        <v>8889</v>
      </c>
      <c r="I3638" s="3" t="str">
        <f t="shared" si="58"/>
        <v>https://www.ebay.com/itm/404358532125</v>
      </c>
    </row>
    <row r="3639" spans="1:9" ht="17.25" customHeight="1" x14ac:dyDescent="0.25">
      <c r="A3639" t="s">
        <v>28</v>
      </c>
      <c r="B3639" t="s">
        <v>29</v>
      </c>
      <c r="C3639" t="s">
        <v>902</v>
      </c>
      <c r="D3639" t="s">
        <v>4294</v>
      </c>
      <c r="E3639" t="s">
        <v>860</v>
      </c>
      <c r="F3639" t="s">
        <v>8439</v>
      </c>
      <c r="G3639" t="s">
        <v>9187</v>
      </c>
      <c r="H3639" t="s">
        <v>8890</v>
      </c>
      <c r="I3639" s="3" t="str">
        <f t="shared" ref="I3639:I3702" si="59">HYPERLINK(H3639)</f>
        <v>https://www.ebay.com/itm/204382763646</v>
      </c>
    </row>
    <row r="3640" spans="1:9" ht="17.25" customHeight="1" x14ac:dyDescent="0.25">
      <c r="B3640" t="s">
        <v>1115</v>
      </c>
      <c r="C3640" t="s">
        <v>8891</v>
      </c>
      <c r="E3640" t="s">
        <v>8892</v>
      </c>
      <c r="F3640" t="s">
        <v>8439</v>
      </c>
      <c r="H3640" t="s">
        <v>8893</v>
      </c>
      <c r="I3640" s="3" t="str">
        <f t="shared" si="59"/>
        <v>https://www.ebay.com/itm/166203972233</v>
      </c>
    </row>
    <row r="3641" spans="1:9" ht="17.25" customHeight="1" x14ac:dyDescent="0.25">
      <c r="A3641" t="s">
        <v>15</v>
      </c>
      <c r="B3641" t="s">
        <v>396</v>
      </c>
      <c r="C3641" t="s">
        <v>8894</v>
      </c>
      <c r="D3641" t="s">
        <v>7879</v>
      </c>
      <c r="E3641" t="s">
        <v>2739</v>
      </c>
      <c r="F3641" t="s">
        <v>8439</v>
      </c>
      <c r="G3641" t="s">
        <v>9192</v>
      </c>
      <c r="H3641" t="s">
        <v>8895</v>
      </c>
      <c r="I3641" s="3" t="str">
        <f t="shared" si="59"/>
        <v>https://www.ebay.com/itm/204385688440</v>
      </c>
    </row>
    <row r="3642" spans="1:9" ht="17.25" customHeight="1" x14ac:dyDescent="0.25">
      <c r="A3642" t="s">
        <v>354</v>
      </c>
      <c r="B3642" t="s">
        <v>8896</v>
      </c>
      <c r="C3642" t="s">
        <v>8897</v>
      </c>
      <c r="E3642" t="s">
        <v>2758</v>
      </c>
      <c r="F3642" t="s">
        <v>8439</v>
      </c>
      <c r="H3642" t="s">
        <v>8898</v>
      </c>
      <c r="I3642" s="3" t="str">
        <f t="shared" si="59"/>
        <v>https://www.ebay.com/itm/404358512472</v>
      </c>
    </row>
    <row r="3643" spans="1:9" ht="17.25" customHeight="1" x14ac:dyDescent="0.25">
      <c r="A3643" t="s">
        <v>28</v>
      </c>
      <c r="B3643" t="s">
        <v>29</v>
      </c>
      <c r="C3643" t="s">
        <v>902</v>
      </c>
      <c r="D3643" t="s">
        <v>4439</v>
      </c>
      <c r="E3643" t="s">
        <v>2758</v>
      </c>
      <c r="F3643" t="s">
        <v>8439</v>
      </c>
      <c r="G3643" t="s">
        <v>9187</v>
      </c>
      <c r="H3643" t="s">
        <v>8899</v>
      </c>
      <c r="I3643" s="3" t="str">
        <f t="shared" si="59"/>
        <v>https://www.ebay.com/itm/204382763005</v>
      </c>
    </row>
    <row r="3644" spans="1:9" ht="17.25" customHeight="1" x14ac:dyDescent="0.25">
      <c r="A3644" t="s">
        <v>20</v>
      </c>
      <c r="B3644" t="s">
        <v>444</v>
      </c>
      <c r="C3644" t="s">
        <v>5095</v>
      </c>
      <c r="D3644" t="s">
        <v>8900</v>
      </c>
      <c r="E3644" t="s">
        <v>872</v>
      </c>
      <c r="F3644" t="s">
        <v>8439</v>
      </c>
      <c r="H3644" t="s">
        <v>8901</v>
      </c>
      <c r="I3644" s="3" t="str">
        <f t="shared" si="59"/>
        <v>https://www.ebay.com/itm/204382779739</v>
      </c>
    </row>
    <row r="3645" spans="1:9" ht="17.25" customHeight="1" x14ac:dyDescent="0.25">
      <c r="A3645" t="s">
        <v>28</v>
      </c>
      <c r="B3645" t="s">
        <v>29</v>
      </c>
      <c r="C3645" t="s">
        <v>902</v>
      </c>
      <c r="D3645" t="s">
        <v>224</v>
      </c>
      <c r="E3645" t="s">
        <v>882</v>
      </c>
      <c r="F3645" t="s">
        <v>8439</v>
      </c>
      <c r="G3645" t="s">
        <v>9187</v>
      </c>
      <c r="H3645" t="s">
        <v>8902</v>
      </c>
      <c r="I3645" s="3" t="str">
        <f t="shared" si="59"/>
        <v>https://www.ebay.com/itm/204382764283</v>
      </c>
    </row>
    <row r="3646" spans="1:9" ht="17.25" customHeight="1" x14ac:dyDescent="0.25">
      <c r="A3646" t="s">
        <v>617</v>
      </c>
      <c r="B3646" s="2" t="s">
        <v>627</v>
      </c>
      <c r="C3646" t="s">
        <v>1116</v>
      </c>
      <c r="E3646" t="s">
        <v>897</v>
      </c>
      <c r="F3646" t="s">
        <v>8439</v>
      </c>
      <c r="H3646" t="s">
        <v>8903</v>
      </c>
      <c r="I3646" s="3" t="str">
        <f t="shared" si="59"/>
        <v>https://www.ebay.com/itm/404358530542</v>
      </c>
    </row>
    <row r="3647" spans="1:9" ht="17.25" customHeight="1" x14ac:dyDescent="0.25">
      <c r="A3647" t="s">
        <v>81</v>
      </c>
      <c r="B3647" t="s">
        <v>495</v>
      </c>
      <c r="C3647" t="s">
        <v>795</v>
      </c>
      <c r="D3647" t="s">
        <v>8904</v>
      </c>
      <c r="E3647" t="s">
        <v>2809</v>
      </c>
      <c r="F3647" t="s">
        <v>8439</v>
      </c>
      <c r="G3647" t="s">
        <v>9187</v>
      </c>
      <c r="H3647" t="s">
        <v>8905</v>
      </c>
      <c r="I3647" s="3" t="str">
        <f t="shared" si="59"/>
        <v>https://www.ebay.com/itm/404358509688</v>
      </c>
    </row>
    <row r="3648" spans="1:9" ht="17.25" customHeight="1" x14ac:dyDescent="0.25">
      <c r="A3648" t="s">
        <v>81</v>
      </c>
      <c r="B3648" t="s">
        <v>167</v>
      </c>
      <c r="C3648" t="s">
        <v>8906</v>
      </c>
      <c r="E3648" t="s">
        <v>2809</v>
      </c>
      <c r="F3648" t="s">
        <v>8439</v>
      </c>
      <c r="G3648" t="s">
        <v>9214</v>
      </c>
      <c r="H3648" t="s">
        <v>8907</v>
      </c>
      <c r="I3648" s="3" t="str">
        <f t="shared" si="59"/>
        <v>https://www.ebay.com/itm/166203924552</v>
      </c>
    </row>
    <row r="3649" spans="1:9" ht="17.25" customHeight="1" x14ac:dyDescent="0.25">
      <c r="B3649" t="s">
        <v>8842</v>
      </c>
      <c r="C3649" t="s">
        <v>8908</v>
      </c>
      <c r="E3649" t="s">
        <v>900</v>
      </c>
      <c r="F3649" t="s">
        <v>8439</v>
      </c>
      <c r="H3649" t="s">
        <v>8909</v>
      </c>
      <c r="I3649" s="3" t="str">
        <f t="shared" si="59"/>
        <v>https://www.ebay.com/itm/166203889666</v>
      </c>
    </row>
    <row r="3650" spans="1:9" ht="17.25" customHeight="1" x14ac:dyDescent="0.25">
      <c r="A3650" t="s">
        <v>28</v>
      </c>
      <c r="B3650" t="s">
        <v>29</v>
      </c>
      <c r="C3650" t="s">
        <v>902</v>
      </c>
      <c r="D3650" t="s">
        <v>8910</v>
      </c>
      <c r="E3650" t="s">
        <v>900</v>
      </c>
      <c r="F3650" t="s">
        <v>8439</v>
      </c>
      <c r="G3650" t="s">
        <v>9187</v>
      </c>
      <c r="H3650" t="s">
        <v>8911</v>
      </c>
      <c r="I3650" s="3" t="str">
        <f t="shared" si="59"/>
        <v>https://www.ebay.com/itm/404358479996</v>
      </c>
    </row>
    <row r="3651" spans="1:9" ht="17.25" customHeight="1" x14ac:dyDescent="0.25">
      <c r="A3651" t="s">
        <v>395</v>
      </c>
      <c r="B3651" t="s">
        <v>1162</v>
      </c>
      <c r="C3651" t="s">
        <v>3998</v>
      </c>
      <c r="E3651" t="s">
        <v>2816</v>
      </c>
      <c r="F3651" t="s">
        <v>8439</v>
      </c>
      <c r="G3651" t="s">
        <v>9193</v>
      </c>
      <c r="H3651" t="s">
        <v>8912</v>
      </c>
      <c r="I3651" s="3" t="str">
        <f t="shared" si="59"/>
        <v>https://www.ebay.com/itm/166203899566</v>
      </c>
    </row>
    <row r="3652" spans="1:9" ht="17.25" customHeight="1" x14ac:dyDescent="0.25">
      <c r="A3652" t="s">
        <v>2780</v>
      </c>
      <c r="B3652" t="s">
        <v>9311</v>
      </c>
      <c r="C3652" t="s">
        <v>2781</v>
      </c>
      <c r="D3652" t="s">
        <v>2782</v>
      </c>
      <c r="E3652" t="s">
        <v>2816</v>
      </c>
      <c r="F3652" t="s">
        <v>8439</v>
      </c>
      <c r="G3652" t="s">
        <v>9213</v>
      </c>
      <c r="H3652" t="s">
        <v>8913</v>
      </c>
      <c r="I3652" s="3" t="str">
        <f t="shared" si="59"/>
        <v>https://www.ebay.com/itm/404358466167</v>
      </c>
    </row>
    <row r="3653" spans="1:9" ht="17.25" customHeight="1" x14ac:dyDescent="0.25">
      <c r="A3653" t="s">
        <v>28</v>
      </c>
      <c r="B3653" t="s">
        <v>29</v>
      </c>
      <c r="C3653" t="s">
        <v>745</v>
      </c>
      <c r="D3653" t="s">
        <v>3855</v>
      </c>
      <c r="E3653" t="s">
        <v>2816</v>
      </c>
      <c r="F3653" t="s">
        <v>8439</v>
      </c>
      <c r="G3653" t="s">
        <v>9187</v>
      </c>
      <c r="H3653" t="s">
        <v>8914</v>
      </c>
      <c r="I3653" s="3" t="str">
        <f t="shared" si="59"/>
        <v>https://www.ebay.com/itm/204382776299</v>
      </c>
    </row>
    <row r="3654" spans="1:9" ht="17.25" customHeight="1" x14ac:dyDescent="0.25">
      <c r="B3654" t="s">
        <v>1115</v>
      </c>
      <c r="C3654" t="s">
        <v>8915</v>
      </c>
      <c r="E3654" t="s">
        <v>8916</v>
      </c>
      <c r="F3654" t="s">
        <v>8439</v>
      </c>
      <c r="H3654" t="s">
        <v>8917</v>
      </c>
      <c r="I3654" s="3" t="str">
        <f t="shared" si="59"/>
        <v>https://www.ebay.com/itm/204382788327</v>
      </c>
    </row>
    <row r="3655" spans="1:9" ht="17.25" customHeight="1" x14ac:dyDescent="0.25">
      <c r="A3655" t="s">
        <v>20</v>
      </c>
      <c r="B3655" t="s">
        <v>495</v>
      </c>
      <c r="C3655" t="s">
        <v>764</v>
      </c>
      <c r="D3655" t="s">
        <v>2831</v>
      </c>
      <c r="E3655" t="s">
        <v>8918</v>
      </c>
      <c r="F3655" t="s">
        <v>8439</v>
      </c>
      <c r="H3655" t="s">
        <v>8919</v>
      </c>
      <c r="I3655" s="3" t="str">
        <f t="shared" si="59"/>
        <v>https://www.ebay.com/itm/166203871872</v>
      </c>
    </row>
    <row r="3656" spans="1:9" ht="17.25" customHeight="1" x14ac:dyDescent="0.25">
      <c r="A3656" t="s">
        <v>35</v>
      </c>
      <c r="B3656" t="s">
        <v>29</v>
      </c>
      <c r="C3656" t="s">
        <v>902</v>
      </c>
      <c r="D3656" t="s">
        <v>1256</v>
      </c>
      <c r="E3656" t="s">
        <v>941</v>
      </c>
      <c r="F3656" t="s">
        <v>8439</v>
      </c>
      <c r="H3656" t="s">
        <v>8920</v>
      </c>
      <c r="I3656" s="3" t="str">
        <f t="shared" si="59"/>
        <v>https://www.ebay.com/itm/166203872745</v>
      </c>
    </row>
    <row r="3657" spans="1:9" ht="17.25" customHeight="1" x14ac:dyDescent="0.25">
      <c r="B3657" t="s">
        <v>3238</v>
      </c>
      <c r="C3657" t="s">
        <v>8921</v>
      </c>
      <c r="D3657" t="s">
        <v>8922</v>
      </c>
      <c r="E3657" t="s">
        <v>941</v>
      </c>
      <c r="F3657" t="s">
        <v>8439</v>
      </c>
      <c r="G3657" t="s">
        <v>9212</v>
      </c>
      <c r="H3657" t="s">
        <v>8923</v>
      </c>
      <c r="I3657" s="3" t="str">
        <f t="shared" si="59"/>
        <v>https://www.ebay.com/itm/404358518961</v>
      </c>
    </row>
    <row r="3658" spans="1:9" ht="17.25" customHeight="1" x14ac:dyDescent="0.25">
      <c r="A3658" t="s">
        <v>723</v>
      </c>
      <c r="B3658" t="s">
        <v>425</v>
      </c>
      <c r="C3658" t="s">
        <v>426</v>
      </c>
      <c r="E3658" t="s">
        <v>8924</v>
      </c>
      <c r="F3658" t="s">
        <v>8439</v>
      </c>
      <c r="H3658" t="s">
        <v>8925</v>
      </c>
      <c r="I3658" s="3" t="str">
        <f t="shared" si="59"/>
        <v>https://www.ebay.com/itm/404358506019</v>
      </c>
    </row>
    <row r="3659" spans="1:9" ht="17.25" customHeight="1" x14ac:dyDescent="0.25">
      <c r="A3659" t="s">
        <v>395</v>
      </c>
      <c r="B3659" t="s">
        <v>1162</v>
      </c>
      <c r="C3659" t="s">
        <v>3998</v>
      </c>
      <c r="E3659" t="s">
        <v>2878</v>
      </c>
      <c r="F3659" t="s">
        <v>8439</v>
      </c>
      <c r="H3659" t="s">
        <v>8926</v>
      </c>
      <c r="I3659" s="3" t="str">
        <f t="shared" si="59"/>
        <v>https://www.ebay.com/itm/166204987444</v>
      </c>
    </row>
    <row r="3660" spans="1:9" ht="17.25" customHeight="1" x14ac:dyDescent="0.25">
      <c r="A3660" t="s">
        <v>103</v>
      </c>
      <c r="B3660" t="s">
        <v>495</v>
      </c>
      <c r="C3660" t="s">
        <v>2643</v>
      </c>
      <c r="D3660" t="s">
        <v>8927</v>
      </c>
      <c r="E3660" t="s">
        <v>961</v>
      </c>
      <c r="F3660" t="s">
        <v>8439</v>
      </c>
      <c r="H3660" t="s">
        <v>8928</v>
      </c>
      <c r="I3660" s="3" t="str">
        <f t="shared" si="59"/>
        <v>https://www.ebay.com/itm/404358481897</v>
      </c>
    </row>
    <row r="3661" spans="1:9" ht="17.25" customHeight="1" x14ac:dyDescent="0.25">
      <c r="A3661" t="s">
        <v>8609</v>
      </c>
      <c r="B3661" t="s">
        <v>8929</v>
      </c>
      <c r="C3661" t="s">
        <v>8930</v>
      </c>
      <c r="E3661" t="s">
        <v>8931</v>
      </c>
      <c r="F3661" t="s">
        <v>8439</v>
      </c>
      <c r="H3661" t="s">
        <v>8932</v>
      </c>
      <c r="I3661" s="3" t="str">
        <f t="shared" si="59"/>
        <v>https://www.ebay.com/itm/204382758056</v>
      </c>
    </row>
    <row r="3662" spans="1:9" ht="17.25" customHeight="1" x14ac:dyDescent="0.25">
      <c r="A3662" t="s">
        <v>35</v>
      </c>
      <c r="B3662" t="s">
        <v>9316</v>
      </c>
      <c r="C3662" t="s">
        <v>3147</v>
      </c>
      <c r="E3662" t="s">
        <v>1007</v>
      </c>
      <c r="F3662" t="s">
        <v>8439</v>
      </c>
      <c r="G3662" t="s">
        <v>9191</v>
      </c>
      <c r="H3662" t="s">
        <v>8933</v>
      </c>
      <c r="I3662" s="3" t="str">
        <f t="shared" si="59"/>
        <v>https://www.ebay.com/itm/166203943257</v>
      </c>
    </row>
    <row r="3663" spans="1:9" ht="17.25" customHeight="1" x14ac:dyDescent="0.25">
      <c r="A3663" t="s">
        <v>28</v>
      </c>
      <c r="B3663" t="s">
        <v>3014</v>
      </c>
      <c r="C3663" t="s">
        <v>4272</v>
      </c>
      <c r="D3663" t="s">
        <v>871</v>
      </c>
      <c r="E3663" t="s">
        <v>1007</v>
      </c>
      <c r="F3663" t="s">
        <v>8439</v>
      </c>
      <c r="G3663" t="s">
        <v>9187</v>
      </c>
      <c r="H3663" t="s">
        <v>8934</v>
      </c>
      <c r="I3663" s="3" t="str">
        <f t="shared" si="59"/>
        <v>https://www.ebay.com/itm/166203933128</v>
      </c>
    </row>
    <row r="3664" spans="1:9" ht="17.25" customHeight="1" x14ac:dyDescent="0.25">
      <c r="A3664" t="s">
        <v>35</v>
      </c>
      <c r="B3664" t="s">
        <v>444</v>
      </c>
      <c r="C3664" t="s">
        <v>2905</v>
      </c>
      <c r="D3664" t="s">
        <v>8935</v>
      </c>
      <c r="E3664" t="s">
        <v>1007</v>
      </c>
      <c r="F3664" t="s">
        <v>8439</v>
      </c>
      <c r="H3664" t="s">
        <v>8936</v>
      </c>
      <c r="I3664" s="3" t="str">
        <f t="shared" si="59"/>
        <v>https://www.ebay.com/itm/404358516512</v>
      </c>
    </row>
    <row r="3665" spans="1:9" ht="17.25" customHeight="1" x14ac:dyDescent="0.25">
      <c r="A3665" t="s">
        <v>35</v>
      </c>
      <c r="B3665" t="s">
        <v>444</v>
      </c>
      <c r="C3665" t="s">
        <v>2905</v>
      </c>
      <c r="D3665" t="s">
        <v>8937</v>
      </c>
      <c r="E3665" t="s">
        <v>8938</v>
      </c>
      <c r="F3665" t="s">
        <v>8439</v>
      </c>
      <c r="H3665" t="s">
        <v>8939</v>
      </c>
      <c r="I3665" s="3" t="str">
        <f t="shared" si="59"/>
        <v>https://www.ebay.com/itm/204382780803</v>
      </c>
    </row>
    <row r="3666" spans="1:9" ht="17.25" customHeight="1" x14ac:dyDescent="0.25">
      <c r="A3666" t="s">
        <v>354</v>
      </c>
      <c r="B3666" t="s">
        <v>1162</v>
      </c>
      <c r="C3666" t="s">
        <v>8940</v>
      </c>
      <c r="E3666" t="s">
        <v>1047</v>
      </c>
      <c r="F3666" t="s">
        <v>8439</v>
      </c>
      <c r="H3666" t="s">
        <v>8941</v>
      </c>
      <c r="I3666" s="3" t="str">
        <f t="shared" si="59"/>
        <v>https://www.ebay.com/itm/204382770881</v>
      </c>
    </row>
    <row r="3667" spans="1:9" ht="17.25" customHeight="1" x14ac:dyDescent="0.25">
      <c r="B3667" t="s">
        <v>1115</v>
      </c>
      <c r="C3667" t="s">
        <v>8942</v>
      </c>
      <c r="E3667" t="s">
        <v>1047</v>
      </c>
      <c r="F3667" t="s">
        <v>8439</v>
      </c>
      <c r="H3667" t="s">
        <v>8943</v>
      </c>
      <c r="I3667" s="3" t="str">
        <f t="shared" si="59"/>
        <v>https://www.ebay.com/itm/166203973962</v>
      </c>
    </row>
    <row r="3668" spans="1:9" ht="17.25" customHeight="1" x14ac:dyDescent="0.25">
      <c r="A3668" t="s">
        <v>81</v>
      </c>
      <c r="B3668" t="s">
        <v>73</v>
      </c>
      <c r="C3668" t="s">
        <v>1077</v>
      </c>
      <c r="D3668" t="s">
        <v>8944</v>
      </c>
      <c r="E3668" t="s">
        <v>1059</v>
      </c>
      <c r="F3668" t="s">
        <v>8439</v>
      </c>
      <c r="G3668" t="s">
        <v>9187</v>
      </c>
      <c r="H3668" t="s">
        <v>8945</v>
      </c>
      <c r="I3668" s="3" t="str">
        <f t="shared" si="59"/>
        <v>https://www.ebay.com/itm/204382755870</v>
      </c>
    </row>
    <row r="3669" spans="1:9" ht="17.25" customHeight="1" x14ac:dyDescent="0.25">
      <c r="B3669" t="s">
        <v>1115</v>
      </c>
      <c r="C3669" t="s">
        <v>8942</v>
      </c>
      <c r="E3669" t="s">
        <v>8946</v>
      </c>
      <c r="F3669" t="s">
        <v>8439</v>
      </c>
      <c r="H3669" t="s">
        <v>8947</v>
      </c>
      <c r="I3669" s="3" t="str">
        <f t="shared" si="59"/>
        <v>https://www.ebay.com/itm/204382787472</v>
      </c>
    </row>
    <row r="3670" spans="1:9" ht="17.25" customHeight="1" x14ac:dyDescent="0.25">
      <c r="B3670" t="s">
        <v>2247</v>
      </c>
      <c r="C3670" t="s">
        <v>8948</v>
      </c>
      <c r="D3670" t="s">
        <v>8949</v>
      </c>
      <c r="E3670" t="s">
        <v>1082</v>
      </c>
      <c r="F3670" t="s">
        <v>8439</v>
      </c>
      <c r="H3670" t="s">
        <v>8950</v>
      </c>
      <c r="I3670" s="3" t="str">
        <f t="shared" si="59"/>
        <v>https://www.ebay.com/itm/166203850327</v>
      </c>
    </row>
    <row r="3671" spans="1:9" ht="17.25" customHeight="1" x14ac:dyDescent="0.25">
      <c r="A3671" t="s">
        <v>92</v>
      </c>
      <c r="B3671" t="s">
        <v>425</v>
      </c>
      <c r="C3671" t="s">
        <v>426</v>
      </c>
      <c r="E3671" t="s">
        <v>8951</v>
      </c>
      <c r="F3671" t="s">
        <v>8439</v>
      </c>
      <c r="H3671" t="s">
        <v>8952</v>
      </c>
      <c r="I3671" s="3" t="str">
        <f t="shared" si="59"/>
        <v>https://www.ebay.com/itm/204382771100</v>
      </c>
    </row>
    <row r="3672" spans="1:9" ht="17.25" customHeight="1" x14ac:dyDescent="0.25">
      <c r="A3672" t="s">
        <v>509</v>
      </c>
      <c r="B3672" t="s">
        <v>9311</v>
      </c>
      <c r="C3672" t="s">
        <v>8953</v>
      </c>
      <c r="D3672" t="s">
        <v>3681</v>
      </c>
      <c r="E3672" t="s">
        <v>1091</v>
      </c>
      <c r="F3672" t="s">
        <v>8439</v>
      </c>
      <c r="G3672" t="s">
        <v>9211</v>
      </c>
      <c r="H3672" t="s">
        <v>8954</v>
      </c>
      <c r="I3672" s="3" t="str">
        <f t="shared" si="59"/>
        <v>https://www.ebay.com/itm/404358524601</v>
      </c>
    </row>
    <row r="3673" spans="1:9" ht="17.25" customHeight="1" x14ac:dyDescent="0.25">
      <c r="A3673" t="s">
        <v>432</v>
      </c>
      <c r="B3673" t="s">
        <v>8955</v>
      </c>
      <c r="C3673" t="s">
        <v>8956</v>
      </c>
      <c r="E3673" t="s">
        <v>1103</v>
      </c>
      <c r="F3673" t="s">
        <v>8439</v>
      </c>
      <c r="H3673" t="s">
        <v>8957</v>
      </c>
      <c r="I3673" s="3" t="str">
        <f t="shared" si="59"/>
        <v>https://www.ebay.com/itm/166203875090</v>
      </c>
    </row>
    <row r="3674" spans="1:9" ht="17.25" customHeight="1" x14ac:dyDescent="0.25">
      <c r="B3674" t="s">
        <v>1115</v>
      </c>
      <c r="C3674" t="s">
        <v>5964</v>
      </c>
      <c r="E3674" t="s">
        <v>8958</v>
      </c>
      <c r="F3674" t="s">
        <v>8439</v>
      </c>
      <c r="H3674" t="s">
        <v>8959</v>
      </c>
      <c r="I3674" s="3" t="str">
        <f t="shared" si="59"/>
        <v>https://www.ebay.com/itm/404358532786</v>
      </c>
    </row>
    <row r="3675" spans="1:9" ht="17.25" customHeight="1" x14ac:dyDescent="0.25">
      <c r="B3675" t="s">
        <v>8960</v>
      </c>
      <c r="C3675" t="s">
        <v>8961</v>
      </c>
      <c r="E3675" t="s">
        <v>1109</v>
      </c>
      <c r="F3675" t="s">
        <v>8439</v>
      </c>
      <c r="H3675" t="s">
        <v>8962</v>
      </c>
      <c r="I3675" s="3" t="str">
        <f t="shared" si="59"/>
        <v>https://www.ebay.com/itm/404358530912</v>
      </c>
    </row>
    <row r="3676" spans="1:9" ht="17.25" customHeight="1" x14ac:dyDescent="0.25">
      <c r="A3676" t="s">
        <v>28</v>
      </c>
      <c r="B3676" t="s">
        <v>29</v>
      </c>
      <c r="C3676" t="s">
        <v>8420</v>
      </c>
      <c r="D3676" t="s">
        <v>452</v>
      </c>
      <c r="E3676" t="s">
        <v>8963</v>
      </c>
      <c r="F3676" t="s">
        <v>8439</v>
      </c>
      <c r="G3676" t="s">
        <v>9187</v>
      </c>
      <c r="H3676" t="s">
        <v>8964</v>
      </c>
      <c r="I3676" s="3" t="str">
        <f t="shared" si="59"/>
        <v>https://www.ebay.com/itm/204382764195</v>
      </c>
    </row>
    <row r="3677" spans="1:9" ht="17.25" customHeight="1" x14ac:dyDescent="0.25">
      <c r="B3677" t="s">
        <v>1115</v>
      </c>
      <c r="C3677" t="s">
        <v>1338</v>
      </c>
      <c r="E3677" t="s">
        <v>1137</v>
      </c>
      <c r="F3677" t="s">
        <v>8439</v>
      </c>
      <c r="H3677" t="s">
        <v>8965</v>
      </c>
      <c r="I3677" s="3" t="str">
        <f t="shared" si="59"/>
        <v>https://www.ebay.com/itm/166203945590</v>
      </c>
    </row>
    <row r="3678" spans="1:9" ht="17.25" customHeight="1" x14ac:dyDescent="0.25">
      <c r="A3678" t="s">
        <v>28</v>
      </c>
      <c r="B3678" t="s">
        <v>73</v>
      </c>
      <c r="C3678" t="s">
        <v>1077</v>
      </c>
      <c r="D3678" t="s">
        <v>5850</v>
      </c>
      <c r="E3678" t="s">
        <v>1137</v>
      </c>
      <c r="F3678" t="s">
        <v>8439</v>
      </c>
      <c r="G3678" t="s">
        <v>9187</v>
      </c>
      <c r="H3678" t="s">
        <v>8966</v>
      </c>
      <c r="I3678" s="3" t="str">
        <f t="shared" si="59"/>
        <v>https://www.ebay.com/itm/204382778378</v>
      </c>
    </row>
    <row r="3679" spans="1:9" ht="17.25" customHeight="1" x14ac:dyDescent="0.25">
      <c r="A3679" t="s">
        <v>953</v>
      </c>
      <c r="B3679" t="s">
        <v>425</v>
      </c>
      <c r="C3679" t="s">
        <v>426</v>
      </c>
      <c r="E3679" t="s">
        <v>1182</v>
      </c>
      <c r="F3679" t="s">
        <v>8439</v>
      </c>
      <c r="H3679" t="s">
        <v>8967</v>
      </c>
      <c r="I3679" s="3" t="str">
        <f t="shared" si="59"/>
        <v>https://www.ebay.com/itm/404358509134</v>
      </c>
    </row>
    <row r="3680" spans="1:9" ht="17.25" customHeight="1" x14ac:dyDescent="0.25">
      <c r="A3680" t="s">
        <v>709</v>
      </c>
      <c r="B3680" t="s">
        <v>6400</v>
      </c>
      <c r="C3680" t="s">
        <v>4275</v>
      </c>
      <c r="E3680" t="s">
        <v>4276</v>
      </c>
      <c r="F3680" t="s">
        <v>8439</v>
      </c>
      <c r="H3680" t="s">
        <v>8968</v>
      </c>
      <c r="I3680" s="3" t="str">
        <f t="shared" si="59"/>
        <v>https://www.ebay.com/itm/204382789492</v>
      </c>
    </row>
    <row r="3681" spans="1:9" ht="17.25" customHeight="1" x14ac:dyDescent="0.25">
      <c r="A3681" t="s">
        <v>81</v>
      </c>
      <c r="B3681" t="s">
        <v>1526</v>
      </c>
      <c r="C3681" t="s">
        <v>8969</v>
      </c>
      <c r="E3681" t="s">
        <v>8970</v>
      </c>
      <c r="F3681" t="s">
        <v>8439</v>
      </c>
      <c r="G3681" t="s">
        <v>9210</v>
      </c>
      <c r="H3681" t="s">
        <v>8971</v>
      </c>
      <c r="I3681" s="3" t="str">
        <f t="shared" si="59"/>
        <v>https://www.ebay.com/itm/166203881852</v>
      </c>
    </row>
    <row r="3682" spans="1:9" ht="17.25" customHeight="1" x14ac:dyDescent="0.25">
      <c r="B3682" t="s">
        <v>1115</v>
      </c>
      <c r="C3682" t="s">
        <v>8254</v>
      </c>
      <c r="E3682" t="s">
        <v>8273</v>
      </c>
      <c r="F3682" t="s">
        <v>8439</v>
      </c>
      <c r="H3682" t="s">
        <v>8972</v>
      </c>
      <c r="I3682" s="3" t="str">
        <f t="shared" si="59"/>
        <v>https://www.ebay.com/itm/204382789371</v>
      </c>
    </row>
    <row r="3683" spans="1:9" ht="17.25" customHeight="1" x14ac:dyDescent="0.25">
      <c r="A3683" t="s">
        <v>119</v>
      </c>
      <c r="B3683" t="s">
        <v>699</v>
      </c>
      <c r="C3683" t="s">
        <v>8973</v>
      </c>
      <c r="E3683" t="s">
        <v>1205</v>
      </c>
      <c r="F3683" t="s">
        <v>8439</v>
      </c>
      <c r="G3683" t="s">
        <v>9187</v>
      </c>
      <c r="H3683" t="s">
        <v>8974</v>
      </c>
      <c r="I3683" s="3" t="str">
        <f t="shared" si="59"/>
        <v>https://www.ebay.com/itm/404358494389</v>
      </c>
    </row>
    <row r="3684" spans="1:9" ht="17.25" customHeight="1" x14ac:dyDescent="0.25">
      <c r="A3684" t="s">
        <v>20</v>
      </c>
      <c r="B3684" t="s">
        <v>369</v>
      </c>
      <c r="C3684" t="s">
        <v>1529</v>
      </c>
      <c r="D3684" t="s">
        <v>8975</v>
      </c>
      <c r="E3684" t="s">
        <v>1205</v>
      </c>
      <c r="F3684" t="s">
        <v>8439</v>
      </c>
      <c r="G3684" t="s">
        <v>9187</v>
      </c>
      <c r="H3684" t="s">
        <v>8976</v>
      </c>
      <c r="I3684" s="3" t="str">
        <f t="shared" si="59"/>
        <v>https://www.ebay.com/itm/204382771347</v>
      </c>
    </row>
    <row r="3685" spans="1:9" ht="17.25" customHeight="1" x14ac:dyDescent="0.25">
      <c r="A3685" t="s">
        <v>20</v>
      </c>
      <c r="B3685" t="s">
        <v>475</v>
      </c>
      <c r="C3685" t="s">
        <v>1341</v>
      </c>
      <c r="D3685" t="s">
        <v>8977</v>
      </c>
      <c r="E3685" t="s">
        <v>1215</v>
      </c>
      <c r="F3685" t="s">
        <v>8439</v>
      </c>
      <c r="G3685" t="s">
        <v>9187</v>
      </c>
      <c r="H3685" t="s">
        <v>8978</v>
      </c>
      <c r="I3685" s="3" t="str">
        <f t="shared" si="59"/>
        <v>https://www.ebay.com/itm/204382766278</v>
      </c>
    </row>
    <row r="3686" spans="1:9" ht="17.25" customHeight="1" x14ac:dyDescent="0.25">
      <c r="A3686" t="s">
        <v>35</v>
      </c>
      <c r="B3686" t="s">
        <v>82</v>
      </c>
      <c r="C3686" t="s">
        <v>8979</v>
      </c>
      <c r="D3686" t="s">
        <v>8980</v>
      </c>
      <c r="E3686" t="s">
        <v>8981</v>
      </c>
      <c r="F3686" t="s">
        <v>8439</v>
      </c>
      <c r="H3686" t="s">
        <v>8982</v>
      </c>
      <c r="I3686" s="3" t="str">
        <f t="shared" si="59"/>
        <v>https://www.ebay.com/itm/404358497360</v>
      </c>
    </row>
    <row r="3687" spans="1:9" ht="17.25" customHeight="1" x14ac:dyDescent="0.25">
      <c r="A3687" t="s">
        <v>35</v>
      </c>
      <c r="B3687" t="s">
        <v>82</v>
      </c>
      <c r="C3687" t="s">
        <v>8979</v>
      </c>
      <c r="D3687" t="s">
        <v>8983</v>
      </c>
      <c r="E3687" t="s">
        <v>8984</v>
      </c>
      <c r="F3687" t="s">
        <v>8439</v>
      </c>
      <c r="H3687" t="s">
        <v>8985</v>
      </c>
      <c r="I3687" s="3" t="str">
        <f t="shared" si="59"/>
        <v>https://www.ebay.com/itm/166203924620</v>
      </c>
    </row>
    <row r="3688" spans="1:9" ht="17.25" customHeight="1" x14ac:dyDescent="0.25">
      <c r="A3688" t="s">
        <v>4768</v>
      </c>
      <c r="B3688" t="s">
        <v>73</v>
      </c>
      <c r="C3688" t="s">
        <v>8986</v>
      </c>
      <c r="E3688" t="s">
        <v>8987</v>
      </c>
      <c r="F3688" t="s">
        <v>8439</v>
      </c>
      <c r="G3688" t="s">
        <v>9187</v>
      </c>
      <c r="H3688" t="s">
        <v>8988</v>
      </c>
      <c r="I3688" s="3" t="str">
        <f t="shared" si="59"/>
        <v>https://www.ebay.com/itm/204382770920</v>
      </c>
    </row>
    <row r="3689" spans="1:9" ht="17.25" customHeight="1" x14ac:dyDescent="0.25">
      <c r="A3689" t="s">
        <v>617</v>
      </c>
      <c r="B3689" s="2" t="s">
        <v>627</v>
      </c>
      <c r="C3689" t="s">
        <v>1116</v>
      </c>
      <c r="E3689" t="s">
        <v>1226</v>
      </c>
      <c r="F3689" t="s">
        <v>8439</v>
      </c>
      <c r="H3689" t="s">
        <v>8989</v>
      </c>
      <c r="I3689" s="3" t="str">
        <f t="shared" si="59"/>
        <v>https://www.ebay.com/itm/166203944501</v>
      </c>
    </row>
    <row r="3690" spans="1:9" ht="17.25" customHeight="1" x14ac:dyDescent="0.25">
      <c r="A3690" t="s">
        <v>617</v>
      </c>
      <c r="B3690" s="2" t="s">
        <v>627</v>
      </c>
      <c r="C3690" t="s">
        <v>1116</v>
      </c>
      <c r="E3690" t="s">
        <v>8990</v>
      </c>
      <c r="F3690" t="s">
        <v>8439</v>
      </c>
      <c r="H3690" t="s">
        <v>8991</v>
      </c>
      <c r="I3690" s="3" t="str">
        <f t="shared" si="59"/>
        <v>https://www.ebay.com/itm/404358526860</v>
      </c>
    </row>
    <row r="3691" spans="1:9" ht="17.25" customHeight="1" x14ac:dyDescent="0.25">
      <c r="A3691" t="s">
        <v>28</v>
      </c>
      <c r="B3691" t="s">
        <v>444</v>
      </c>
      <c r="C3691" t="s">
        <v>1457</v>
      </c>
      <c r="D3691" t="s">
        <v>2824</v>
      </c>
      <c r="E3691" t="s">
        <v>8992</v>
      </c>
      <c r="F3691" t="s">
        <v>8439</v>
      </c>
      <c r="G3691" t="s">
        <v>9207</v>
      </c>
      <c r="H3691" t="s">
        <v>8993</v>
      </c>
      <c r="I3691" s="3" t="str">
        <f t="shared" si="59"/>
        <v>https://www.ebay.com/itm/166203943920</v>
      </c>
    </row>
    <row r="3692" spans="1:9" ht="17.25" customHeight="1" x14ac:dyDescent="0.25">
      <c r="B3692" t="s">
        <v>1115</v>
      </c>
      <c r="C3692" t="s">
        <v>8254</v>
      </c>
      <c r="E3692" t="s">
        <v>6782</v>
      </c>
      <c r="F3692" t="s">
        <v>8439</v>
      </c>
      <c r="H3692" t="s">
        <v>8994</v>
      </c>
      <c r="I3692" s="3" t="str">
        <f t="shared" si="59"/>
        <v>https://www.ebay.com/itm/166203972926</v>
      </c>
    </row>
    <row r="3693" spans="1:9" ht="17.25" customHeight="1" x14ac:dyDescent="0.25">
      <c r="A3693" t="s">
        <v>20</v>
      </c>
      <c r="B3693" t="s">
        <v>73</v>
      </c>
      <c r="C3693" t="s">
        <v>4447</v>
      </c>
      <c r="D3693" t="s">
        <v>8995</v>
      </c>
      <c r="E3693" t="s">
        <v>1244</v>
      </c>
      <c r="F3693" t="s">
        <v>8439</v>
      </c>
      <c r="G3693" t="s">
        <v>9191</v>
      </c>
      <c r="H3693" t="s">
        <v>8996</v>
      </c>
      <c r="I3693" s="3" t="str">
        <f t="shared" si="59"/>
        <v>https://www.ebay.com/itm/404358522446</v>
      </c>
    </row>
    <row r="3694" spans="1:9" ht="17.25" customHeight="1" x14ac:dyDescent="0.25">
      <c r="A3694" t="s">
        <v>28</v>
      </c>
      <c r="B3694" t="s">
        <v>475</v>
      </c>
      <c r="C3694" t="s">
        <v>1341</v>
      </c>
      <c r="D3694" t="s">
        <v>8997</v>
      </c>
      <c r="E3694" t="s">
        <v>8998</v>
      </c>
      <c r="F3694" t="s">
        <v>8439</v>
      </c>
      <c r="G3694" t="s">
        <v>9187</v>
      </c>
      <c r="H3694" t="s">
        <v>8999</v>
      </c>
      <c r="I3694" s="3" t="str">
        <f t="shared" si="59"/>
        <v>https://www.ebay.com/itm/404358485223</v>
      </c>
    </row>
    <row r="3695" spans="1:9" ht="17.25" customHeight="1" x14ac:dyDescent="0.25">
      <c r="A3695" t="s">
        <v>20</v>
      </c>
      <c r="B3695" t="s">
        <v>444</v>
      </c>
      <c r="C3695" t="s">
        <v>1457</v>
      </c>
      <c r="D3695" t="s">
        <v>956</v>
      </c>
      <c r="E3695" t="s">
        <v>1249</v>
      </c>
      <c r="F3695" t="s">
        <v>8439</v>
      </c>
      <c r="G3695" t="s">
        <v>9207</v>
      </c>
      <c r="H3695" t="s">
        <v>9000</v>
      </c>
      <c r="I3695" s="3" t="str">
        <f t="shared" si="59"/>
        <v>https://www.ebay.com/itm/404358525019</v>
      </c>
    </row>
    <row r="3696" spans="1:9" ht="17.25" customHeight="1" x14ac:dyDescent="0.25">
      <c r="A3696" t="s">
        <v>28</v>
      </c>
      <c r="B3696" t="s">
        <v>475</v>
      </c>
      <c r="C3696" t="s">
        <v>1341</v>
      </c>
      <c r="D3696" t="s">
        <v>9001</v>
      </c>
      <c r="E3696" t="s">
        <v>9002</v>
      </c>
      <c r="F3696" t="s">
        <v>8439</v>
      </c>
      <c r="G3696" t="s">
        <v>9187</v>
      </c>
      <c r="H3696" t="s">
        <v>9003</v>
      </c>
      <c r="I3696" s="3" t="str">
        <f t="shared" si="59"/>
        <v>https://www.ebay.com/itm/204382770563</v>
      </c>
    </row>
    <row r="3697" spans="1:9" ht="17.25" customHeight="1" x14ac:dyDescent="0.25">
      <c r="A3697" t="s">
        <v>20</v>
      </c>
      <c r="B3697" t="s">
        <v>29</v>
      </c>
      <c r="C3697" t="s">
        <v>5254</v>
      </c>
      <c r="D3697" t="s">
        <v>9004</v>
      </c>
      <c r="E3697" t="s">
        <v>9002</v>
      </c>
      <c r="F3697" t="s">
        <v>8439</v>
      </c>
      <c r="G3697" t="s">
        <v>9187</v>
      </c>
      <c r="H3697" t="s">
        <v>9005</v>
      </c>
      <c r="I3697" s="3" t="str">
        <f t="shared" si="59"/>
        <v>https://www.ebay.com/itm/166203900819</v>
      </c>
    </row>
    <row r="3698" spans="1:9" ht="17.25" customHeight="1" x14ac:dyDescent="0.25">
      <c r="A3698" t="s">
        <v>617</v>
      </c>
      <c r="B3698" t="s">
        <v>6400</v>
      </c>
      <c r="C3698" t="s">
        <v>4275</v>
      </c>
      <c r="E3698" t="s">
        <v>9006</v>
      </c>
      <c r="F3698" t="s">
        <v>8439</v>
      </c>
      <c r="H3698" t="s">
        <v>9007</v>
      </c>
      <c r="I3698" s="3" t="str">
        <f t="shared" si="59"/>
        <v>https://www.ebay.com/itm/204382786584</v>
      </c>
    </row>
    <row r="3699" spans="1:9" ht="17.25" customHeight="1" x14ac:dyDescent="0.25">
      <c r="A3699" t="s">
        <v>395</v>
      </c>
      <c r="B3699" t="s">
        <v>890</v>
      </c>
      <c r="C3699" t="s">
        <v>1041</v>
      </c>
      <c r="E3699" t="s">
        <v>3046</v>
      </c>
      <c r="F3699" t="s">
        <v>8439</v>
      </c>
      <c r="H3699" t="s">
        <v>9008</v>
      </c>
      <c r="I3699" s="3" t="str">
        <f t="shared" si="59"/>
        <v>https://www.ebay.com/itm/166203872183</v>
      </c>
    </row>
    <row r="3700" spans="1:9" ht="17.25" customHeight="1" x14ac:dyDescent="0.25">
      <c r="B3700" t="s">
        <v>1115</v>
      </c>
      <c r="C3700" t="s">
        <v>8263</v>
      </c>
      <c r="E3700" t="s">
        <v>9009</v>
      </c>
      <c r="F3700" t="s">
        <v>8439</v>
      </c>
      <c r="H3700" t="s">
        <v>9010</v>
      </c>
      <c r="I3700" s="3" t="str">
        <f t="shared" si="59"/>
        <v>https://www.ebay.com/itm/166203950346</v>
      </c>
    </row>
    <row r="3701" spans="1:9" ht="17.25" customHeight="1" x14ac:dyDescent="0.25">
      <c r="A3701" t="s">
        <v>81</v>
      </c>
      <c r="B3701" t="s">
        <v>29</v>
      </c>
      <c r="C3701" t="s">
        <v>1129</v>
      </c>
      <c r="D3701" t="s">
        <v>4158</v>
      </c>
      <c r="E3701" t="s">
        <v>9011</v>
      </c>
      <c r="F3701" t="s">
        <v>8439</v>
      </c>
      <c r="G3701" t="s">
        <v>9187</v>
      </c>
      <c r="H3701" t="s">
        <v>9012</v>
      </c>
      <c r="I3701" s="3" t="str">
        <f t="shared" si="59"/>
        <v>https://www.ebay.com/itm/404358480453</v>
      </c>
    </row>
    <row r="3702" spans="1:9" ht="17.25" customHeight="1" x14ac:dyDescent="0.25">
      <c r="B3702" t="s">
        <v>3238</v>
      </c>
      <c r="C3702" t="s">
        <v>3239</v>
      </c>
      <c r="D3702" t="s">
        <v>3240</v>
      </c>
      <c r="E3702" t="s">
        <v>9013</v>
      </c>
      <c r="F3702" t="s">
        <v>8439</v>
      </c>
      <c r="G3702" t="s">
        <v>9209</v>
      </c>
      <c r="H3702" t="s">
        <v>9014</v>
      </c>
      <c r="I3702" s="3" t="str">
        <f t="shared" si="59"/>
        <v>https://www.ebay.com/itm/404358481410</v>
      </c>
    </row>
    <row r="3703" spans="1:9" ht="17.25" customHeight="1" x14ac:dyDescent="0.25">
      <c r="A3703" t="s">
        <v>50</v>
      </c>
      <c r="B3703" t="s">
        <v>29</v>
      </c>
      <c r="C3703" t="s">
        <v>1129</v>
      </c>
      <c r="D3703" t="s">
        <v>807</v>
      </c>
      <c r="E3703" t="s">
        <v>1265</v>
      </c>
      <c r="F3703" t="s">
        <v>8439</v>
      </c>
      <c r="G3703" t="s">
        <v>9187</v>
      </c>
      <c r="H3703" t="s">
        <v>9015</v>
      </c>
      <c r="I3703" s="3" t="str">
        <f t="shared" ref="I3703:I3766" si="60">HYPERLINK(H3703)</f>
        <v>https://www.ebay.com/itm/404362619728</v>
      </c>
    </row>
    <row r="3704" spans="1:9" ht="17.25" customHeight="1" x14ac:dyDescent="0.25">
      <c r="A3704" t="s">
        <v>28</v>
      </c>
      <c r="B3704" t="s">
        <v>475</v>
      </c>
      <c r="C3704" t="s">
        <v>1341</v>
      </c>
      <c r="D3704" t="s">
        <v>9016</v>
      </c>
      <c r="E3704" t="s">
        <v>1265</v>
      </c>
      <c r="F3704" t="s">
        <v>8439</v>
      </c>
      <c r="G3704" t="s">
        <v>9187</v>
      </c>
      <c r="H3704" t="s">
        <v>9017</v>
      </c>
      <c r="I3704" s="3" t="str">
        <f t="shared" si="60"/>
        <v>https://www.ebay.com/itm/166203900137</v>
      </c>
    </row>
    <row r="3705" spans="1:9" ht="17.25" customHeight="1" x14ac:dyDescent="0.25">
      <c r="A3705" t="s">
        <v>92</v>
      </c>
      <c r="B3705" t="s">
        <v>425</v>
      </c>
      <c r="C3705" t="s">
        <v>426</v>
      </c>
      <c r="E3705" t="s">
        <v>9018</v>
      </c>
      <c r="F3705" t="s">
        <v>8439</v>
      </c>
      <c r="H3705" t="s">
        <v>9019</v>
      </c>
      <c r="I3705" s="3" t="str">
        <f t="shared" si="60"/>
        <v>https://www.ebay.com/itm/204382771138</v>
      </c>
    </row>
    <row r="3706" spans="1:9" ht="17.25" customHeight="1" x14ac:dyDescent="0.25">
      <c r="A3706" t="s">
        <v>35</v>
      </c>
      <c r="B3706" t="s">
        <v>9321</v>
      </c>
      <c r="C3706" t="s">
        <v>9020</v>
      </c>
      <c r="E3706" t="s">
        <v>1270</v>
      </c>
      <c r="F3706" t="s">
        <v>8439</v>
      </c>
      <c r="G3706" t="s">
        <v>9187</v>
      </c>
      <c r="H3706" t="s">
        <v>9021</v>
      </c>
      <c r="I3706" s="3" t="str">
        <f t="shared" si="60"/>
        <v>https://www.ebay.com/itm/404358484521</v>
      </c>
    </row>
    <row r="3707" spans="1:9" ht="17.25" customHeight="1" x14ac:dyDescent="0.25">
      <c r="A3707" t="s">
        <v>20</v>
      </c>
      <c r="B3707" t="s">
        <v>475</v>
      </c>
      <c r="C3707" t="s">
        <v>1341</v>
      </c>
      <c r="D3707" t="s">
        <v>9022</v>
      </c>
      <c r="E3707" t="s">
        <v>1270</v>
      </c>
      <c r="F3707" t="s">
        <v>8439</v>
      </c>
      <c r="G3707" t="s">
        <v>9187</v>
      </c>
      <c r="H3707" t="s">
        <v>9023</v>
      </c>
      <c r="I3707" s="3" t="str">
        <f t="shared" si="60"/>
        <v>https://www.ebay.com/itm/204382764536</v>
      </c>
    </row>
    <row r="3708" spans="1:9" ht="17.25" customHeight="1" x14ac:dyDescent="0.25">
      <c r="A3708" t="s">
        <v>81</v>
      </c>
      <c r="B3708" t="s">
        <v>29</v>
      </c>
      <c r="C3708" t="s">
        <v>1129</v>
      </c>
      <c r="D3708" t="s">
        <v>4439</v>
      </c>
      <c r="E3708" t="s">
        <v>1275</v>
      </c>
      <c r="F3708" t="s">
        <v>8439</v>
      </c>
      <c r="H3708" t="s">
        <v>9024</v>
      </c>
      <c r="I3708" s="3" t="str">
        <f t="shared" si="60"/>
        <v>https://www.ebay.com/itm/404358516888</v>
      </c>
    </row>
    <row r="3709" spans="1:9" ht="17.25" customHeight="1" x14ac:dyDescent="0.25">
      <c r="A3709" t="s">
        <v>1259</v>
      </c>
      <c r="B3709" t="s">
        <v>1115</v>
      </c>
      <c r="C3709" t="s">
        <v>9025</v>
      </c>
      <c r="E3709" t="s">
        <v>9026</v>
      </c>
      <c r="F3709" t="s">
        <v>8439</v>
      </c>
      <c r="H3709" t="s">
        <v>9027</v>
      </c>
      <c r="I3709" s="3" t="str">
        <f t="shared" si="60"/>
        <v>https://www.ebay.com/itm/204382786641</v>
      </c>
    </row>
    <row r="3710" spans="1:9" ht="17.25" customHeight="1" x14ac:dyDescent="0.25">
      <c r="B3710" t="s">
        <v>3258</v>
      </c>
      <c r="C3710" t="s">
        <v>3259</v>
      </c>
      <c r="E3710" t="s">
        <v>6806</v>
      </c>
      <c r="F3710" t="s">
        <v>8439</v>
      </c>
      <c r="H3710" t="s">
        <v>9028</v>
      </c>
      <c r="I3710" s="3" t="str">
        <f t="shared" si="60"/>
        <v>https://www.ebay.com/itm/204382790184</v>
      </c>
    </row>
    <row r="3711" spans="1:9" ht="17.25" customHeight="1" x14ac:dyDescent="0.25">
      <c r="A3711" t="s">
        <v>395</v>
      </c>
      <c r="B3711" t="s">
        <v>890</v>
      </c>
      <c r="C3711" t="s">
        <v>1041</v>
      </c>
      <c r="E3711" t="s">
        <v>3071</v>
      </c>
      <c r="F3711" t="s">
        <v>8439</v>
      </c>
      <c r="H3711" t="s">
        <v>9029</v>
      </c>
      <c r="I3711" s="3" t="str">
        <f t="shared" si="60"/>
        <v>https://www.ebay.com/itm/166203875461</v>
      </c>
    </row>
    <row r="3712" spans="1:9" ht="17.25" customHeight="1" x14ac:dyDescent="0.25">
      <c r="A3712" t="s">
        <v>20</v>
      </c>
      <c r="B3712" t="s">
        <v>444</v>
      </c>
      <c r="C3712" t="s">
        <v>1457</v>
      </c>
      <c r="D3712" t="s">
        <v>9030</v>
      </c>
      <c r="E3712" t="s">
        <v>3081</v>
      </c>
      <c r="F3712" t="s">
        <v>8439</v>
      </c>
      <c r="G3712" t="s">
        <v>9207</v>
      </c>
      <c r="H3712" t="s">
        <v>9031</v>
      </c>
      <c r="I3712" s="3" t="str">
        <f t="shared" si="60"/>
        <v>https://www.ebay.com/itm/404358523867</v>
      </c>
    </row>
    <row r="3713" spans="1:9" ht="17.25" customHeight="1" x14ac:dyDescent="0.25">
      <c r="B3713" t="s">
        <v>3258</v>
      </c>
      <c r="C3713" t="s">
        <v>3259</v>
      </c>
      <c r="E3713" t="s">
        <v>3081</v>
      </c>
      <c r="F3713" t="s">
        <v>8439</v>
      </c>
      <c r="H3713" t="s">
        <v>9032</v>
      </c>
      <c r="I3713" s="3" t="str">
        <f t="shared" si="60"/>
        <v>https://www.ebay.com/itm/166203973537</v>
      </c>
    </row>
    <row r="3714" spans="1:9" ht="17.25" customHeight="1" x14ac:dyDescent="0.25">
      <c r="A3714" t="s">
        <v>15</v>
      </c>
      <c r="B3714" t="s">
        <v>981</v>
      </c>
      <c r="C3714" t="s">
        <v>1566</v>
      </c>
      <c r="E3714" t="s">
        <v>3081</v>
      </c>
      <c r="F3714" t="s">
        <v>8439</v>
      </c>
      <c r="G3714" t="s">
        <v>9187</v>
      </c>
      <c r="H3714" t="s">
        <v>9033</v>
      </c>
      <c r="I3714" s="3" t="str">
        <f t="shared" si="60"/>
        <v>https://www.ebay.com/itm/404358478966</v>
      </c>
    </row>
    <row r="3715" spans="1:9" ht="17.25" customHeight="1" x14ac:dyDescent="0.25">
      <c r="B3715" t="s">
        <v>3887</v>
      </c>
      <c r="C3715" t="s">
        <v>9034</v>
      </c>
      <c r="D3715" t="s">
        <v>9035</v>
      </c>
      <c r="E3715" t="s">
        <v>3081</v>
      </c>
      <c r="F3715" t="s">
        <v>8439</v>
      </c>
      <c r="H3715" t="s">
        <v>9036</v>
      </c>
      <c r="I3715" s="3" t="str">
        <f t="shared" si="60"/>
        <v>https://www.ebay.com/itm/166203907124</v>
      </c>
    </row>
    <row r="3716" spans="1:9" ht="17.25" customHeight="1" x14ac:dyDescent="0.25">
      <c r="A3716" t="s">
        <v>28</v>
      </c>
      <c r="B3716" t="s">
        <v>29</v>
      </c>
      <c r="C3716" t="s">
        <v>1129</v>
      </c>
      <c r="D3716" t="s">
        <v>2877</v>
      </c>
      <c r="E3716" t="s">
        <v>1313</v>
      </c>
      <c r="F3716" t="s">
        <v>8439</v>
      </c>
      <c r="G3716" t="s">
        <v>9208</v>
      </c>
      <c r="H3716" t="s">
        <v>9037</v>
      </c>
      <c r="I3716" s="3" t="str">
        <f t="shared" si="60"/>
        <v>https://www.ebay.com/itm/204382781461</v>
      </c>
    </row>
    <row r="3717" spans="1:9" ht="17.25" customHeight="1" x14ac:dyDescent="0.25">
      <c r="A3717" t="s">
        <v>50</v>
      </c>
      <c r="B3717" t="s">
        <v>981</v>
      </c>
      <c r="C3717" t="s">
        <v>1566</v>
      </c>
      <c r="E3717" t="s">
        <v>1319</v>
      </c>
      <c r="F3717" t="s">
        <v>8439</v>
      </c>
      <c r="G3717" t="s">
        <v>9187</v>
      </c>
      <c r="H3717" t="s">
        <v>9038</v>
      </c>
      <c r="I3717" s="3" t="str">
        <f t="shared" si="60"/>
        <v>https://www.ebay.com/itm/204382762531</v>
      </c>
    </row>
    <row r="3718" spans="1:9" ht="17.25" customHeight="1" x14ac:dyDescent="0.25">
      <c r="A3718" t="s">
        <v>20</v>
      </c>
      <c r="B3718" t="s">
        <v>683</v>
      </c>
      <c r="C3718" t="s">
        <v>9039</v>
      </c>
      <c r="D3718" t="s">
        <v>9040</v>
      </c>
      <c r="E3718" t="s">
        <v>1328</v>
      </c>
      <c r="F3718" t="s">
        <v>8439</v>
      </c>
      <c r="G3718" t="s">
        <v>9187</v>
      </c>
      <c r="H3718" t="s">
        <v>9041</v>
      </c>
      <c r="I3718" s="3" t="str">
        <f t="shared" si="60"/>
        <v>https://www.ebay.com/itm/204382763753</v>
      </c>
    </row>
    <row r="3719" spans="1:9" ht="17.25" customHeight="1" x14ac:dyDescent="0.25">
      <c r="A3719" t="s">
        <v>20</v>
      </c>
      <c r="B3719" t="s">
        <v>444</v>
      </c>
      <c r="C3719" t="s">
        <v>1457</v>
      </c>
      <c r="D3719" t="s">
        <v>905</v>
      </c>
      <c r="E3719" t="s">
        <v>1339</v>
      </c>
      <c r="F3719" t="s">
        <v>8439</v>
      </c>
      <c r="G3719" t="s">
        <v>9207</v>
      </c>
      <c r="H3719" t="s">
        <v>9042</v>
      </c>
      <c r="I3719" s="3" t="str">
        <f t="shared" si="60"/>
        <v>https://www.ebay.com/itm/404358516101</v>
      </c>
    </row>
    <row r="3720" spans="1:9" ht="17.25" customHeight="1" x14ac:dyDescent="0.25">
      <c r="A3720" t="s">
        <v>50</v>
      </c>
      <c r="B3720" t="s">
        <v>475</v>
      </c>
      <c r="C3720" t="s">
        <v>1293</v>
      </c>
      <c r="D3720" t="s">
        <v>9043</v>
      </c>
      <c r="E3720" t="s">
        <v>3122</v>
      </c>
      <c r="F3720" t="s">
        <v>8439</v>
      </c>
      <c r="H3720" t="s">
        <v>9044</v>
      </c>
      <c r="I3720" s="3" t="str">
        <f t="shared" si="60"/>
        <v>https://www.ebay.com/itm/204382782375</v>
      </c>
    </row>
    <row r="3721" spans="1:9" ht="17.25" customHeight="1" x14ac:dyDescent="0.25">
      <c r="B3721" t="s">
        <v>1115</v>
      </c>
      <c r="C3721" t="s">
        <v>8263</v>
      </c>
      <c r="E3721" t="s">
        <v>5272</v>
      </c>
      <c r="F3721" t="s">
        <v>8439</v>
      </c>
      <c r="H3721" t="s">
        <v>9045</v>
      </c>
      <c r="I3721" s="3" t="str">
        <f t="shared" si="60"/>
        <v>https://www.ebay.com/itm/404358530089</v>
      </c>
    </row>
    <row r="3722" spans="1:9" ht="17.25" customHeight="1" x14ac:dyDescent="0.25">
      <c r="A3722" t="s">
        <v>20</v>
      </c>
      <c r="B3722" t="s">
        <v>29</v>
      </c>
      <c r="C3722" t="s">
        <v>5254</v>
      </c>
      <c r="D3722" t="s">
        <v>9046</v>
      </c>
      <c r="E3722" t="s">
        <v>3142</v>
      </c>
      <c r="F3722" t="s">
        <v>8439</v>
      </c>
      <c r="G3722" t="s">
        <v>9187</v>
      </c>
      <c r="H3722" t="s">
        <v>9047</v>
      </c>
      <c r="I3722" s="3" t="str">
        <f t="shared" si="60"/>
        <v>https://www.ebay.com/itm/204382771443</v>
      </c>
    </row>
    <row r="3723" spans="1:9" ht="17.25" customHeight="1" x14ac:dyDescent="0.25">
      <c r="A3723" t="s">
        <v>28</v>
      </c>
      <c r="B3723" t="s">
        <v>29</v>
      </c>
      <c r="C3723" t="s">
        <v>5254</v>
      </c>
      <c r="D3723" t="s">
        <v>9048</v>
      </c>
      <c r="E3723" t="s">
        <v>3142</v>
      </c>
      <c r="F3723" t="s">
        <v>8439</v>
      </c>
      <c r="G3723" t="s">
        <v>9187</v>
      </c>
      <c r="H3723" t="s">
        <v>9049</v>
      </c>
      <c r="I3723" s="3" t="str">
        <f t="shared" si="60"/>
        <v>https://www.ebay.com/itm/204382771806</v>
      </c>
    </row>
    <row r="3724" spans="1:9" ht="17.25" customHeight="1" x14ac:dyDescent="0.25">
      <c r="A3724" t="s">
        <v>103</v>
      </c>
      <c r="B3724" t="s">
        <v>29</v>
      </c>
      <c r="C3724" t="s">
        <v>1489</v>
      </c>
      <c r="E3724" t="s">
        <v>9050</v>
      </c>
      <c r="F3724" t="s">
        <v>8439</v>
      </c>
      <c r="G3724" t="s">
        <v>9187</v>
      </c>
      <c r="H3724" t="s">
        <v>9051</v>
      </c>
      <c r="I3724" s="3" t="str">
        <f t="shared" si="60"/>
        <v>https://www.ebay.com/itm/166203865050</v>
      </c>
    </row>
    <row r="3725" spans="1:9" ht="17.25" customHeight="1" x14ac:dyDescent="0.25">
      <c r="B3725" t="s">
        <v>1115</v>
      </c>
      <c r="C3725" t="s">
        <v>5964</v>
      </c>
      <c r="E3725" t="s">
        <v>9052</v>
      </c>
      <c r="F3725" t="s">
        <v>8439</v>
      </c>
      <c r="H3725" t="s">
        <v>9053</v>
      </c>
      <c r="I3725" s="3" t="str">
        <f t="shared" si="60"/>
        <v>https://www.ebay.com/itm/204382786507</v>
      </c>
    </row>
    <row r="3726" spans="1:9" ht="17.25" customHeight="1" x14ac:dyDescent="0.25">
      <c r="A3726" t="s">
        <v>20</v>
      </c>
      <c r="B3726" t="s">
        <v>475</v>
      </c>
      <c r="C3726" t="s">
        <v>1341</v>
      </c>
      <c r="D3726" t="s">
        <v>9054</v>
      </c>
      <c r="E3726" t="s">
        <v>9055</v>
      </c>
      <c r="F3726" t="s">
        <v>8439</v>
      </c>
      <c r="G3726" t="s">
        <v>9187</v>
      </c>
      <c r="H3726" t="s">
        <v>9056</v>
      </c>
      <c r="I3726" s="3" t="str">
        <f t="shared" si="60"/>
        <v>https://www.ebay.com/itm/204382765284</v>
      </c>
    </row>
    <row r="3727" spans="1:9" ht="17.25" customHeight="1" x14ac:dyDescent="0.25">
      <c r="A3727" t="s">
        <v>50</v>
      </c>
      <c r="B3727" t="s">
        <v>981</v>
      </c>
      <c r="C3727" t="s">
        <v>9057</v>
      </c>
      <c r="D3727">
        <v>464</v>
      </c>
      <c r="E3727" t="s">
        <v>1395</v>
      </c>
      <c r="F3727" t="s">
        <v>8439</v>
      </c>
      <c r="G3727" t="s">
        <v>9203</v>
      </c>
      <c r="H3727" t="s">
        <v>9058</v>
      </c>
      <c r="I3727" s="3" t="str">
        <f t="shared" si="60"/>
        <v>https://www.ebay.com/itm/204382763984</v>
      </c>
    </row>
    <row r="3728" spans="1:9" ht="17.25" customHeight="1" x14ac:dyDescent="0.25">
      <c r="B3728" t="s">
        <v>9059</v>
      </c>
      <c r="C3728" t="s">
        <v>9060</v>
      </c>
      <c r="E3728" t="s">
        <v>1411</v>
      </c>
      <c r="F3728" t="s">
        <v>8439</v>
      </c>
      <c r="G3728" t="s">
        <v>9206</v>
      </c>
      <c r="H3728" t="s">
        <v>9061</v>
      </c>
      <c r="I3728" s="3" t="str">
        <f t="shared" si="60"/>
        <v>https://www.ebay.com/itm/166203945091</v>
      </c>
    </row>
    <row r="3729" spans="1:9" ht="17.25" customHeight="1" x14ac:dyDescent="0.25">
      <c r="A3729" t="s">
        <v>35</v>
      </c>
      <c r="B3729" t="s">
        <v>1386</v>
      </c>
      <c r="C3729" t="s">
        <v>7612</v>
      </c>
      <c r="E3729" t="s">
        <v>9062</v>
      </c>
      <c r="F3729" t="s">
        <v>8439</v>
      </c>
      <c r="G3729" t="s">
        <v>9191</v>
      </c>
      <c r="H3729" t="s">
        <v>9063</v>
      </c>
      <c r="I3729" s="3" t="str">
        <f t="shared" si="60"/>
        <v>https://www.ebay.com/itm/166203873427</v>
      </c>
    </row>
    <row r="3730" spans="1:9" ht="17.25" customHeight="1" x14ac:dyDescent="0.25">
      <c r="A3730" t="s">
        <v>20</v>
      </c>
      <c r="B3730" t="s">
        <v>475</v>
      </c>
      <c r="C3730" t="s">
        <v>1341</v>
      </c>
      <c r="D3730" t="s">
        <v>9064</v>
      </c>
      <c r="E3730" t="s">
        <v>6057</v>
      </c>
      <c r="F3730" t="s">
        <v>8439</v>
      </c>
      <c r="G3730" t="s">
        <v>9187</v>
      </c>
      <c r="H3730" t="s">
        <v>9065</v>
      </c>
      <c r="I3730" s="3" t="str">
        <f t="shared" si="60"/>
        <v>https://www.ebay.com/itm/404358483027</v>
      </c>
    </row>
    <row r="3731" spans="1:9" ht="17.25" customHeight="1" x14ac:dyDescent="0.25">
      <c r="A3731" t="s">
        <v>15</v>
      </c>
      <c r="B3731" t="s">
        <v>369</v>
      </c>
      <c r="C3731" t="s">
        <v>1475</v>
      </c>
      <c r="D3731">
        <v>100</v>
      </c>
      <c r="E3731" t="s">
        <v>6858</v>
      </c>
      <c r="F3731" t="s">
        <v>8439</v>
      </c>
      <c r="G3731" t="s">
        <v>9187</v>
      </c>
      <c r="H3731" t="s">
        <v>9066</v>
      </c>
      <c r="I3731" s="3" t="str">
        <f t="shared" si="60"/>
        <v>https://www.ebay.com/itm/404358480031</v>
      </c>
    </row>
    <row r="3732" spans="1:9" ht="17.25" customHeight="1" x14ac:dyDescent="0.25">
      <c r="A3732" t="s">
        <v>20</v>
      </c>
      <c r="B3732" t="s">
        <v>1052</v>
      </c>
      <c r="C3732" t="s">
        <v>1591</v>
      </c>
      <c r="D3732" t="s">
        <v>9067</v>
      </c>
      <c r="E3732" t="s">
        <v>1432</v>
      </c>
      <c r="F3732" t="s">
        <v>8439</v>
      </c>
      <c r="H3732" t="s">
        <v>9068</v>
      </c>
      <c r="I3732" s="3" t="str">
        <f t="shared" si="60"/>
        <v>https://www.ebay.com/itm/204382783880</v>
      </c>
    </row>
    <row r="3733" spans="1:9" ht="17.25" customHeight="1" x14ac:dyDescent="0.25">
      <c r="B3733" t="s">
        <v>1115</v>
      </c>
      <c r="C3733" t="s">
        <v>6860</v>
      </c>
      <c r="E3733" t="s">
        <v>9069</v>
      </c>
      <c r="F3733" t="s">
        <v>8439</v>
      </c>
      <c r="H3733" t="s">
        <v>9070</v>
      </c>
      <c r="I3733" s="3" t="str">
        <f t="shared" si="60"/>
        <v>https://www.ebay.com/itm/204382789630</v>
      </c>
    </row>
    <row r="3734" spans="1:9" ht="17.25" customHeight="1" x14ac:dyDescent="0.25">
      <c r="A3734" t="s">
        <v>50</v>
      </c>
      <c r="B3734" t="s">
        <v>5253</v>
      </c>
      <c r="C3734" t="s">
        <v>5254</v>
      </c>
      <c r="D3734" t="s">
        <v>9071</v>
      </c>
      <c r="E3734" t="s">
        <v>1455</v>
      </c>
      <c r="F3734" t="s">
        <v>8439</v>
      </c>
      <c r="H3734" t="s">
        <v>9072</v>
      </c>
      <c r="I3734" s="3" t="str">
        <f t="shared" si="60"/>
        <v>https://www.ebay.com/itm/404358521304</v>
      </c>
    </row>
    <row r="3735" spans="1:9" ht="17.25" customHeight="1" x14ac:dyDescent="0.25">
      <c r="B3735" t="s">
        <v>3258</v>
      </c>
      <c r="C3735" t="s">
        <v>9073</v>
      </c>
      <c r="E3735" t="s">
        <v>6869</v>
      </c>
      <c r="F3735" t="s">
        <v>8439</v>
      </c>
      <c r="H3735" t="s">
        <v>9074</v>
      </c>
      <c r="I3735" s="3" t="str">
        <f t="shared" si="60"/>
        <v>https://www.ebay.com/itm/166203947038</v>
      </c>
    </row>
    <row r="3736" spans="1:9" ht="17.25" customHeight="1" x14ac:dyDescent="0.25">
      <c r="A3736" t="s">
        <v>81</v>
      </c>
      <c r="B3736" t="s">
        <v>475</v>
      </c>
      <c r="C3736" t="s">
        <v>1341</v>
      </c>
      <c r="D3736" t="s">
        <v>8098</v>
      </c>
      <c r="E3736" t="s">
        <v>9075</v>
      </c>
      <c r="F3736" t="s">
        <v>8439</v>
      </c>
      <c r="H3736" t="s">
        <v>9076</v>
      </c>
      <c r="I3736" s="3" t="str">
        <f t="shared" si="60"/>
        <v>https://www.ebay.com/itm/404362606862</v>
      </c>
    </row>
    <row r="3737" spans="1:9" ht="17.25" customHeight="1" x14ac:dyDescent="0.25">
      <c r="B3737" t="s">
        <v>1115</v>
      </c>
      <c r="C3737" t="s">
        <v>8263</v>
      </c>
      <c r="E3737" t="s">
        <v>1468</v>
      </c>
      <c r="F3737" t="s">
        <v>8439</v>
      </c>
      <c r="H3737" t="s">
        <v>9077</v>
      </c>
      <c r="I3737" s="3" t="str">
        <f t="shared" si="60"/>
        <v>https://www.ebay.com/itm/166203948824</v>
      </c>
    </row>
    <row r="3738" spans="1:9" ht="17.25" customHeight="1" x14ac:dyDescent="0.25">
      <c r="A3738" t="s">
        <v>50</v>
      </c>
      <c r="B3738" t="s">
        <v>9078</v>
      </c>
      <c r="C3738" t="s">
        <v>9079</v>
      </c>
      <c r="E3738" t="s">
        <v>1472</v>
      </c>
      <c r="F3738" t="s">
        <v>8439</v>
      </c>
      <c r="G3738" t="s">
        <v>9187</v>
      </c>
      <c r="H3738" t="s">
        <v>9080</v>
      </c>
      <c r="I3738" s="3" t="str">
        <f t="shared" si="60"/>
        <v>https://www.ebay.com/itm/204382772841</v>
      </c>
    </row>
    <row r="3739" spans="1:9" ht="17.25" customHeight="1" x14ac:dyDescent="0.25">
      <c r="A3739" t="s">
        <v>28</v>
      </c>
      <c r="B3739" t="s">
        <v>193</v>
      </c>
      <c r="C3739" t="s">
        <v>9081</v>
      </c>
      <c r="E3739" t="s">
        <v>1472</v>
      </c>
      <c r="F3739" t="s">
        <v>8439</v>
      </c>
      <c r="H3739" t="s">
        <v>9082</v>
      </c>
      <c r="I3739" s="3" t="str">
        <f t="shared" si="60"/>
        <v>https://www.ebay.com/itm/404358479695</v>
      </c>
    </row>
    <row r="3740" spans="1:9" ht="17.25" customHeight="1" x14ac:dyDescent="0.25">
      <c r="A3740" t="s">
        <v>35</v>
      </c>
      <c r="B3740" t="s">
        <v>369</v>
      </c>
      <c r="C3740" t="s">
        <v>1348</v>
      </c>
      <c r="E3740" t="s">
        <v>1472</v>
      </c>
      <c r="F3740" t="s">
        <v>8439</v>
      </c>
      <c r="G3740" t="s">
        <v>9187</v>
      </c>
      <c r="H3740" t="s">
        <v>9083</v>
      </c>
      <c r="I3740" s="3" t="str">
        <f t="shared" si="60"/>
        <v>https://www.ebay.com/itm/204382784585</v>
      </c>
    </row>
    <row r="3741" spans="1:9" ht="17.25" customHeight="1" x14ac:dyDescent="0.25">
      <c r="B3741" t="s">
        <v>3258</v>
      </c>
      <c r="C3741" t="s">
        <v>3259</v>
      </c>
      <c r="E3741" t="s">
        <v>1472</v>
      </c>
      <c r="F3741" t="s">
        <v>8439</v>
      </c>
      <c r="H3741" t="s">
        <v>9084</v>
      </c>
      <c r="I3741" s="3" t="str">
        <f t="shared" si="60"/>
        <v>https://www.ebay.com/itm/404358530017</v>
      </c>
    </row>
    <row r="3742" spans="1:9" ht="17.25" customHeight="1" x14ac:dyDescent="0.25">
      <c r="A3742" t="s">
        <v>15</v>
      </c>
      <c r="B3742" t="s">
        <v>369</v>
      </c>
      <c r="C3742" t="s">
        <v>1685</v>
      </c>
      <c r="D3742" t="s">
        <v>9205</v>
      </c>
      <c r="E3742" t="s">
        <v>1476</v>
      </c>
      <c r="F3742" t="s">
        <v>8439</v>
      </c>
      <c r="G3742" t="s">
        <v>9192</v>
      </c>
      <c r="H3742" t="s">
        <v>9085</v>
      </c>
      <c r="I3742" s="3" t="str">
        <f t="shared" si="60"/>
        <v>https://www.ebay.com/itm/404375393286</v>
      </c>
    </row>
    <row r="3743" spans="1:9" ht="17.25" customHeight="1" x14ac:dyDescent="0.25">
      <c r="A3743" t="s">
        <v>81</v>
      </c>
      <c r="B3743" t="s">
        <v>82</v>
      </c>
      <c r="C3743" t="s">
        <v>4350</v>
      </c>
      <c r="E3743" t="s">
        <v>9086</v>
      </c>
      <c r="F3743" t="s">
        <v>8439</v>
      </c>
      <c r="G3743" t="s">
        <v>9204</v>
      </c>
      <c r="H3743" t="s">
        <v>9087</v>
      </c>
      <c r="I3743" s="3" t="str">
        <f t="shared" si="60"/>
        <v>https://www.ebay.com/itm/166203893491</v>
      </c>
    </row>
    <row r="3744" spans="1:9" ht="17.25" customHeight="1" x14ac:dyDescent="0.25">
      <c r="A3744" t="s">
        <v>8336</v>
      </c>
      <c r="B3744" t="s">
        <v>5978</v>
      </c>
      <c r="C3744" t="s">
        <v>8337</v>
      </c>
      <c r="E3744" t="s">
        <v>9088</v>
      </c>
      <c r="F3744" t="s">
        <v>8439</v>
      </c>
      <c r="H3744" t="s">
        <v>9089</v>
      </c>
      <c r="I3744" s="3" t="str">
        <f t="shared" si="60"/>
        <v>https://www.ebay.com/itm/404358527825</v>
      </c>
    </row>
    <row r="3745" spans="1:9" ht="17.25" customHeight="1" x14ac:dyDescent="0.25">
      <c r="B3745" t="s">
        <v>3258</v>
      </c>
      <c r="C3745" t="s">
        <v>6146</v>
      </c>
      <c r="E3745" t="s">
        <v>1493</v>
      </c>
      <c r="F3745" t="s">
        <v>8439</v>
      </c>
      <c r="H3745" t="s">
        <v>9090</v>
      </c>
      <c r="I3745" s="3" t="str">
        <f t="shared" si="60"/>
        <v>https://www.ebay.com/itm/166203970038</v>
      </c>
    </row>
    <row r="3746" spans="1:9" ht="17.25" customHeight="1" x14ac:dyDescent="0.25">
      <c r="A3746" t="s">
        <v>81</v>
      </c>
      <c r="B3746" t="s">
        <v>475</v>
      </c>
      <c r="C3746" t="s">
        <v>1341</v>
      </c>
      <c r="D3746" t="s">
        <v>9091</v>
      </c>
      <c r="E3746" t="s">
        <v>1493</v>
      </c>
      <c r="F3746" t="s">
        <v>8439</v>
      </c>
      <c r="H3746" t="s">
        <v>9092</v>
      </c>
      <c r="I3746" s="3" t="str">
        <f t="shared" si="60"/>
        <v>https://www.ebay.com/itm/166203906092</v>
      </c>
    </row>
    <row r="3747" spans="1:9" ht="17.25" customHeight="1" x14ac:dyDescent="0.25">
      <c r="A3747" t="s">
        <v>50</v>
      </c>
      <c r="B3747" t="s">
        <v>981</v>
      </c>
      <c r="C3747" t="s">
        <v>9057</v>
      </c>
      <c r="D3747">
        <v>572</v>
      </c>
      <c r="E3747" t="s">
        <v>1493</v>
      </c>
      <c r="F3747" t="s">
        <v>8439</v>
      </c>
      <c r="G3747" t="s">
        <v>9203</v>
      </c>
      <c r="H3747" t="s">
        <v>9093</v>
      </c>
      <c r="I3747" s="3" t="str">
        <f t="shared" si="60"/>
        <v>https://www.ebay.com/itm/404358470554</v>
      </c>
    </row>
    <row r="3748" spans="1:9" ht="17.25" customHeight="1" x14ac:dyDescent="0.25">
      <c r="B3748" t="s">
        <v>1344</v>
      </c>
      <c r="C3748" t="s">
        <v>1345</v>
      </c>
      <c r="E3748" t="s">
        <v>9094</v>
      </c>
      <c r="F3748" t="s">
        <v>8439</v>
      </c>
      <c r="G3748" t="s">
        <v>9191</v>
      </c>
      <c r="H3748" t="s">
        <v>9095</v>
      </c>
      <c r="I3748" s="3" t="str">
        <f t="shared" si="60"/>
        <v>https://www.ebay.com/itm/166203892924</v>
      </c>
    </row>
    <row r="3749" spans="1:9" ht="17.25" customHeight="1" x14ac:dyDescent="0.25">
      <c r="B3749" t="s">
        <v>3258</v>
      </c>
      <c r="C3749" t="s">
        <v>3180</v>
      </c>
      <c r="E3749" t="s">
        <v>1500</v>
      </c>
      <c r="F3749" t="s">
        <v>8439</v>
      </c>
      <c r="H3749" t="s">
        <v>9096</v>
      </c>
      <c r="I3749" s="3" t="str">
        <f t="shared" si="60"/>
        <v>https://www.ebay.com/itm/204382786441</v>
      </c>
    </row>
    <row r="3750" spans="1:9" ht="17.25" customHeight="1" x14ac:dyDescent="0.25">
      <c r="B3750" t="s">
        <v>9097</v>
      </c>
      <c r="C3750" t="s">
        <v>3185</v>
      </c>
      <c r="D3750">
        <v>2760</v>
      </c>
      <c r="E3750" t="s">
        <v>1524</v>
      </c>
      <c r="F3750" t="s">
        <v>8439</v>
      </c>
      <c r="G3750" t="s">
        <v>9202</v>
      </c>
      <c r="H3750" t="s">
        <v>9098</v>
      </c>
      <c r="I3750" s="3" t="str">
        <f t="shared" si="60"/>
        <v>https://www.ebay.com/itm/204382770622</v>
      </c>
    </row>
    <row r="3751" spans="1:9" ht="17.25" customHeight="1" x14ac:dyDescent="0.25">
      <c r="A3751" t="s">
        <v>484</v>
      </c>
      <c r="B3751" t="s">
        <v>890</v>
      </c>
      <c r="C3751" t="s">
        <v>6808</v>
      </c>
      <c r="E3751" t="s">
        <v>1531</v>
      </c>
      <c r="F3751" t="s">
        <v>8439</v>
      </c>
      <c r="H3751" t="s">
        <v>9099</v>
      </c>
      <c r="I3751" s="3" t="str">
        <f t="shared" si="60"/>
        <v>https://www.ebay.com/itm/166203906025</v>
      </c>
    </row>
    <row r="3752" spans="1:9" ht="17.25" customHeight="1" x14ac:dyDescent="0.25">
      <c r="A3752" t="s">
        <v>50</v>
      </c>
      <c r="B3752" t="s">
        <v>5253</v>
      </c>
      <c r="C3752" t="s">
        <v>5254</v>
      </c>
      <c r="D3752" t="s">
        <v>9100</v>
      </c>
      <c r="E3752" t="s">
        <v>1531</v>
      </c>
      <c r="F3752" t="s">
        <v>8439</v>
      </c>
      <c r="H3752" t="s">
        <v>9101</v>
      </c>
      <c r="I3752" s="3" t="str">
        <f t="shared" si="60"/>
        <v>https://www.ebay.com/itm/404358521512</v>
      </c>
    </row>
    <row r="3753" spans="1:9" ht="17.25" customHeight="1" x14ac:dyDescent="0.25">
      <c r="B3753" t="s">
        <v>3258</v>
      </c>
      <c r="C3753" t="s">
        <v>9102</v>
      </c>
      <c r="E3753" t="s">
        <v>9103</v>
      </c>
      <c r="F3753" t="s">
        <v>8439</v>
      </c>
      <c r="H3753" t="s">
        <v>9104</v>
      </c>
      <c r="I3753" s="3" t="str">
        <f t="shared" si="60"/>
        <v>https://www.ebay.com/itm/204382787428</v>
      </c>
    </row>
    <row r="3754" spans="1:9" ht="17.25" customHeight="1" x14ac:dyDescent="0.25">
      <c r="A3754" t="s">
        <v>81</v>
      </c>
      <c r="B3754" t="s">
        <v>475</v>
      </c>
      <c r="C3754" t="s">
        <v>1341</v>
      </c>
      <c r="D3754" t="s">
        <v>1342</v>
      </c>
      <c r="E3754" t="s">
        <v>1548</v>
      </c>
      <c r="F3754" t="s">
        <v>8439</v>
      </c>
      <c r="H3754" t="s">
        <v>9105</v>
      </c>
      <c r="I3754" s="3" t="str">
        <f t="shared" si="60"/>
        <v>https://www.ebay.com/itm/204385688045</v>
      </c>
    </row>
    <row r="3755" spans="1:9" ht="17.25" customHeight="1" x14ac:dyDescent="0.25">
      <c r="B3755" t="s">
        <v>1115</v>
      </c>
      <c r="C3755" t="s">
        <v>1116</v>
      </c>
      <c r="E3755" t="s">
        <v>1548</v>
      </c>
      <c r="F3755" t="s">
        <v>8439</v>
      </c>
      <c r="H3755" t="s">
        <v>9106</v>
      </c>
      <c r="I3755" s="3" t="str">
        <f t="shared" si="60"/>
        <v>https://www.ebay.com/itm/166203955788</v>
      </c>
    </row>
    <row r="3756" spans="1:9" ht="17.25" customHeight="1" x14ac:dyDescent="0.25">
      <c r="B3756" t="s">
        <v>3258</v>
      </c>
      <c r="C3756" t="s">
        <v>6146</v>
      </c>
      <c r="E3756" t="s">
        <v>1567</v>
      </c>
      <c r="F3756" t="s">
        <v>8439</v>
      </c>
      <c r="H3756" t="s">
        <v>9107</v>
      </c>
      <c r="I3756" s="3" t="str">
        <f t="shared" si="60"/>
        <v>https://www.ebay.com/itm/166203966922</v>
      </c>
    </row>
    <row r="3757" spans="1:9" ht="17.25" customHeight="1" x14ac:dyDescent="0.25">
      <c r="A3757" t="s">
        <v>81</v>
      </c>
      <c r="B3757" t="s">
        <v>475</v>
      </c>
      <c r="C3757" t="s">
        <v>1341</v>
      </c>
      <c r="D3757" t="s">
        <v>9108</v>
      </c>
      <c r="E3757" t="s">
        <v>9109</v>
      </c>
      <c r="F3757" t="s">
        <v>8439</v>
      </c>
      <c r="H3757" t="s">
        <v>9110</v>
      </c>
      <c r="I3757" s="3" t="str">
        <f t="shared" si="60"/>
        <v>https://www.ebay.com/itm/204383392825</v>
      </c>
    </row>
    <row r="3758" spans="1:9" ht="17.25" customHeight="1" x14ac:dyDescent="0.25">
      <c r="B3758" t="s">
        <v>1115</v>
      </c>
      <c r="C3758" t="s">
        <v>6860</v>
      </c>
      <c r="E3758" t="s">
        <v>1595</v>
      </c>
      <c r="F3758" t="s">
        <v>8439</v>
      </c>
      <c r="H3758" t="s">
        <v>9111</v>
      </c>
      <c r="I3758" s="3" t="str">
        <f t="shared" si="60"/>
        <v>https://www.ebay.com/itm/404358530849</v>
      </c>
    </row>
    <row r="3759" spans="1:9" ht="17.25" customHeight="1" x14ac:dyDescent="0.25">
      <c r="A3759" t="s">
        <v>8336</v>
      </c>
      <c r="B3759" t="s">
        <v>5978</v>
      </c>
      <c r="C3759" t="s">
        <v>8337</v>
      </c>
      <c r="E3759" t="s">
        <v>1604</v>
      </c>
      <c r="F3759" t="s">
        <v>8439</v>
      </c>
      <c r="H3759" t="s">
        <v>9112</v>
      </c>
      <c r="I3759" s="3" t="str">
        <f t="shared" si="60"/>
        <v>https://www.ebay.com/itm/204382787052</v>
      </c>
    </row>
    <row r="3760" spans="1:9" ht="17.25" customHeight="1" x14ac:dyDescent="0.25">
      <c r="B3760" t="s">
        <v>3258</v>
      </c>
      <c r="C3760" t="s">
        <v>9113</v>
      </c>
      <c r="E3760" t="s">
        <v>1604</v>
      </c>
      <c r="F3760" t="s">
        <v>8439</v>
      </c>
      <c r="H3760" t="s">
        <v>9114</v>
      </c>
      <c r="I3760" s="3" t="str">
        <f t="shared" si="60"/>
        <v>https://www.ebay.com/itm/204382786123</v>
      </c>
    </row>
    <row r="3761" spans="1:10" ht="17.25" customHeight="1" x14ac:dyDescent="0.25">
      <c r="A3761" t="s">
        <v>103</v>
      </c>
      <c r="B3761" t="s">
        <v>1610</v>
      </c>
      <c r="C3761" t="s">
        <v>9115</v>
      </c>
      <c r="E3761" t="s">
        <v>3298</v>
      </c>
      <c r="F3761" t="s">
        <v>8439</v>
      </c>
      <c r="G3761" t="s">
        <v>9191</v>
      </c>
      <c r="H3761" t="s">
        <v>9116</v>
      </c>
      <c r="I3761" s="3" t="str">
        <f t="shared" si="60"/>
        <v>https://www.ebay.com/itm/404358476223</v>
      </c>
    </row>
    <row r="3762" spans="1:10" ht="17.25" customHeight="1" x14ac:dyDescent="0.25">
      <c r="B3762" t="s">
        <v>1115</v>
      </c>
      <c r="C3762" t="s">
        <v>1116</v>
      </c>
      <c r="E3762" t="s">
        <v>9117</v>
      </c>
      <c r="F3762" t="s">
        <v>8439</v>
      </c>
      <c r="H3762" t="s">
        <v>9118</v>
      </c>
      <c r="I3762" s="3" t="str">
        <f t="shared" si="60"/>
        <v>https://www.ebay.com/itm/204382788725</v>
      </c>
    </row>
    <row r="3763" spans="1:10" ht="17.25" customHeight="1" x14ac:dyDescent="0.25">
      <c r="A3763" t="s">
        <v>50</v>
      </c>
      <c r="B3763" t="s">
        <v>5253</v>
      </c>
      <c r="C3763" t="s">
        <v>5254</v>
      </c>
      <c r="D3763" t="s">
        <v>9119</v>
      </c>
      <c r="E3763" t="s">
        <v>1616</v>
      </c>
      <c r="F3763" t="s">
        <v>8439</v>
      </c>
      <c r="H3763" t="s">
        <v>9120</v>
      </c>
      <c r="I3763" s="3" t="str">
        <f t="shared" si="60"/>
        <v>https://www.ebay.com/itm/204382778899</v>
      </c>
    </row>
    <row r="3764" spans="1:10" ht="17.25" customHeight="1" x14ac:dyDescent="0.25">
      <c r="B3764" t="s">
        <v>1115</v>
      </c>
      <c r="C3764" t="s">
        <v>6860</v>
      </c>
      <c r="E3764" t="s">
        <v>1616</v>
      </c>
      <c r="F3764" t="s">
        <v>8439</v>
      </c>
      <c r="H3764" t="s">
        <v>9121</v>
      </c>
      <c r="I3764" s="3" t="str">
        <f t="shared" si="60"/>
        <v>https://www.ebay.com/itm/204382786023</v>
      </c>
    </row>
    <row r="3765" spans="1:10" ht="17.25" customHeight="1" x14ac:dyDescent="0.25">
      <c r="B3765" t="s">
        <v>1559</v>
      </c>
      <c r="C3765" t="s">
        <v>1560</v>
      </c>
      <c r="E3765" t="s">
        <v>9122</v>
      </c>
      <c r="F3765" t="s">
        <v>8439</v>
      </c>
      <c r="G3765" t="s">
        <v>9191</v>
      </c>
      <c r="H3765" t="s">
        <v>9123</v>
      </c>
      <c r="I3765" s="3" t="str">
        <f t="shared" si="60"/>
        <v>https://www.ebay.com/itm/204382770883</v>
      </c>
    </row>
    <row r="3766" spans="1:10" ht="17.25" customHeight="1" x14ac:dyDescent="0.25">
      <c r="A3766" t="s">
        <v>20</v>
      </c>
      <c r="B3766" t="s">
        <v>369</v>
      </c>
      <c r="C3766" t="s">
        <v>1305</v>
      </c>
      <c r="E3766" t="s">
        <v>1630</v>
      </c>
      <c r="F3766" t="s">
        <v>8439</v>
      </c>
      <c r="G3766" t="s">
        <v>9191</v>
      </c>
      <c r="H3766" t="s">
        <v>9124</v>
      </c>
      <c r="I3766" s="3" t="str">
        <f t="shared" si="60"/>
        <v>https://www.ebay.com/itm/204382770690</v>
      </c>
    </row>
    <row r="3767" spans="1:10" ht="17.25" customHeight="1" x14ac:dyDescent="0.25">
      <c r="A3767" t="s">
        <v>35</v>
      </c>
      <c r="B3767" t="s">
        <v>9125</v>
      </c>
      <c r="C3767" t="s">
        <v>9126</v>
      </c>
      <c r="E3767" t="s">
        <v>9127</v>
      </c>
      <c r="F3767" t="s">
        <v>8439</v>
      </c>
      <c r="G3767" t="s">
        <v>9187</v>
      </c>
      <c r="H3767" t="s">
        <v>9128</v>
      </c>
      <c r="I3767" s="3" t="str">
        <f t="shared" ref="I3767:I3790" si="61">HYPERLINK(H3767)</f>
        <v>https://www.ebay.com/itm/166203887458</v>
      </c>
    </row>
    <row r="3768" spans="1:10" ht="17.25" customHeight="1" x14ac:dyDescent="0.25">
      <c r="B3768" t="s">
        <v>1115</v>
      </c>
      <c r="C3768" t="s">
        <v>6860</v>
      </c>
      <c r="E3768" t="s">
        <v>3317</v>
      </c>
      <c r="F3768" t="s">
        <v>8439</v>
      </c>
      <c r="H3768" t="s">
        <v>9129</v>
      </c>
      <c r="I3768" s="3" t="str">
        <f t="shared" si="61"/>
        <v>https://www.ebay.com/itm/204382786870</v>
      </c>
    </row>
    <row r="3769" spans="1:10" ht="17.25" customHeight="1" x14ac:dyDescent="0.25">
      <c r="B3769" t="s">
        <v>1115</v>
      </c>
      <c r="C3769" t="s">
        <v>1116</v>
      </c>
      <c r="E3769" t="s">
        <v>9130</v>
      </c>
      <c r="F3769" t="s">
        <v>8439</v>
      </c>
      <c r="H3769" t="s">
        <v>9131</v>
      </c>
      <c r="I3769" s="3" t="str">
        <f t="shared" si="61"/>
        <v>https://www.ebay.com/itm/166203948729</v>
      </c>
    </row>
    <row r="3770" spans="1:10" ht="17.25" customHeight="1" x14ac:dyDescent="0.25">
      <c r="A3770" t="s">
        <v>81</v>
      </c>
      <c r="B3770" t="s">
        <v>475</v>
      </c>
      <c r="C3770" t="s">
        <v>1341</v>
      </c>
      <c r="D3770" t="s">
        <v>8373</v>
      </c>
      <c r="E3770" t="s">
        <v>1636</v>
      </c>
      <c r="F3770" t="s">
        <v>8439</v>
      </c>
      <c r="H3770" t="s">
        <v>9132</v>
      </c>
      <c r="I3770" s="3" t="str">
        <f t="shared" si="61"/>
        <v>https://www.ebay.com/itm/404359410483</v>
      </c>
    </row>
    <row r="3771" spans="1:10" ht="17.25" customHeight="1" x14ac:dyDescent="0.25">
      <c r="A3771" t="s">
        <v>50</v>
      </c>
      <c r="B3771" t="s">
        <v>1386</v>
      </c>
      <c r="C3771" t="s">
        <v>3363</v>
      </c>
      <c r="E3771" t="s">
        <v>4482</v>
      </c>
      <c r="F3771" t="s">
        <v>8439</v>
      </c>
      <c r="G3771" t="s">
        <v>9187</v>
      </c>
      <c r="H3771" t="s">
        <v>9133</v>
      </c>
      <c r="I3771" s="3" t="str">
        <f t="shared" si="61"/>
        <v>https://www.ebay.com/itm/204385700017</v>
      </c>
    </row>
    <row r="3772" spans="1:10" ht="17.25" customHeight="1" x14ac:dyDescent="0.25">
      <c r="A3772" t="s">
        <v>2437</v>
      </c>
      <c r="B3772" t="s">
        <v>29</v>
      </c>
      <c r="C3772" t="s">
        <v>6138</v>
      </c>
      <c r="E3772" t="s">
        <v>9134</v>
      </c>
      <c r="F3772" t="s">
        <v>8439</v>
      </c>
      <c r="G3772" t="s">
        <v>9187</v>
      </c>
      <c r="H3772" t="s">
        <v>9135</v>
      </c>
      <c r="I3772" s="3" t="str">
        <f t="shared" si="61"/>
        <v>https://www.ebay.com/itm/404358523399</v>
      </c>
    </row>
    <row r="3773" spans="1:10" ht="17.25" customHeight="1" x14ac:dyDescent="0.25">
      <c r="A3773" t="s">
        <v>9136</v>
      </c>
      <c r="B3773" t="s">
        <v>3360</v>
      </c>
      <c r="C3773" t="s">
        <v>3360</v>
      </c>
      <c r="E3773" t="s">
        <v>9137</v>
      </c>
      <c r="F3773" t="s">
        <v>8439</v>
      </c>
      <c r="G3773" t="s">
        <v>9191</v>
      </c>
      <c r="H3773" t="s">
        <v>9138</v>
      </c>
      <c r="I3773" s="3" t="str">
        <f t="shared" si="61"/>
        <v>https://www.ebay.com/itm/404358496141</v>
      </c>
    </row>
    <row r="3774" spans="1:10" ht="17.25" customHeight="1" x14ac:dyDescent="0.25">
      <c r="B3774" t="s">
        <v>1115</v>
      </c>
      <c r="C3774" t="s">
        <v>1116</v>
      </c>
      <c r="E3774" t="s">
        <v>9139</v>
      </c>
      <c r="F3774" t="s">
        <v>8439</v>
      </c>
      <c r="H3774" t="s">
        <v>9140</v>
      </c>
      <c r="I3774" s="3" t="str">
        <f t="shared" si="61"/>
        <v>https://www.ebay.com/itm/204382787019</v>
      </c>
    </row>
    <row r="3775" spans="1:10" ht="17.25" customHeight="1" x14ac:dyDescent="0.25">
      <c r="A3775" t="s">
        <v>15</v>
      </c>
      <c r="B3775" t="s">
        <v>369</v>
      </c>
      <c r="C3775" t="s">
        <v>1664</v>
      </c>
      <c r="D3775" t="s">
        <v>4328</v>
      </c>
      <c r="E3775" t="s">
        <v>4494</v>
      </c>
      <c r="F3775" t="s">
        <v>8439</v>
      </c>
      <c r="H3775" t="s">
        <v>9141</v>
      </c>
      <c r="I3775" s="3" t="str">
        <f t="shared" si="61"/>
        <v>https://www.ebay.com/itm/404358499804</v>
      </c>
      <c r="J3775">
        <f>COUNTA(G:G)</f>
        <v>524</v>
      </c>
    </row>
    <row r="3776" spans="1:10" ht="17.25" customHeight="1" x14ac:dyDescent="0.25">
      <c r="A3776" t="s">
        <v>2437</v>
      </c>
      <c r="B3776" t="s">
        <v>29</v>
      </c>
      <c r="C3776" t="s">
        <v>6138</v>
      </c>
      <c r="E3776" t="s">
        <v>1668</v>
      </c>
      <c r="F3776" t="s">
        <v>8439</v>
      </c>
      <c r="H3776" t="s">
        <v>9142</v>
      </c>
      <c r="I3776" s="3" t="str">
        <f t="shared" si="61"/>
        <v>https://www.ebay.com/itm/166203937329</v>
      </c>
    </row>
    <row r="3777" spans="1:9" ht="17.25" customHeight="1" x14ac:dyDescent="0.25">
      <c r="B3777" t="s">
        <v>5884</v>
      </c>
      <c r="C3777" t="s">
        <v>9143</v>
      </c>
      <c r="E3777" t="s">
        <v>5376</v>
      </c>
      <c r="F3777" t="s">
        <v>8439</v>
      </c>
      <c r="H3777" t="s">
        <v>9144</v>
      </c>
      <c r="I3777" s="3" t="str">
        <f t="shared" si="61"/>
        <v>https://www.ebay.com/itm/404358534461</v>
      </c>
    </row>
    <row r="3778" spans="1:9" ht="17.25" customHeight="1" x14ac:dyDescent="0.25">
      <c r="A3778" t="s">
        <v>81</v>
      </c>
      <c r="B3778" t="s">
        <v>9145</v>
      </c>
      <c r="C3778" t="s">
        <v>9146</v>
      </c>
      <c r="E3778" t="s">
        <v>1683</v>
      </c>
      <c r="F3778" t="s">
        <v>8439</v>
      </c>
      <c r="H3778" t="s">
        <v>9147</v>
      </c>
      <c r="I3778" s="3" t="str">
        <f t="shared" si="61"/>
        <v>https://www.ebay.com/itm/166203881121</v>
      </c>
    </row>
    <row r="3779" spans="1:9" ht="17.25" customHeight="1" x14ac:dyDescent="0.25">
      <c r="B3779" t="s">
        <v>1115</v>
      </c>
      <c r="C3779" t="s">
        <v>3297</v>
      </c>
      <c r="E3779" t="s">
        <v>9148</v>
      </c>
      <c r="F3779" t="s">
        <v>8439</v>
      </c>
      <c r="H3779" t="s">
        <v>9149</v>
      </c>
      <c r="I3779" s="3" t="str">
        <f t="shared" si="61"/>
        <v>https://www.ebay.com/itm/204382786214</v>
      </c>
    </row>
    <row r="3780" spans="1:9" ht="17.25" customHeight="1" x14ac:dyDescent="0.25">
      <c r="B3780" t="s">
        <v>5884</v>
      </c>
      <c r="C3780" t="s">
        <v>3297</v>
      </c>
      <c r="E3780" t="s">
        <v>9150</v>
      </c>
      <c r="F3780" t="s">
        <v>8439</v>
      </c>
      <c r="H3780" t="s">
        <v>9151</v>
      </c>
      <c r="I3780" s="3" t="str">
        <f t="shared" si="61"/>
        <v>https://www.ebay.com/itm/404358534504</v>
      </c>
    </row>
    <row r="3781" spans="1:9" ht="17.25" customHeight="1" x14ac:dyDescent="0.25">
      <c r="B3781" t="s">
        <v>1115</v>
      </c>
      <c r="C3781" t="s">
        <v>6130</v>
      </c>
      <c r="E3781" t="s">
        <v>3383</v>
      </c>
      <c r="F3781" t="s">
        <v>8439</v>
      </c>
      <c r="H3781" t="s">
        <v>9152</v>
      </c>
      <c r="I3781" s="3" t="str">
        <f t="shared" si="61"/>
        <v>https://www.ebay.com/itm/404358532845</v>
      </c>
    </row>
    <row r="3782" spans="1:9" ht="17.25" customHeight="1" x14ac:dyDescent="0.25">
      <c r="A3782" t="s">
        <v>35</v>
      </c>
      <c r="B3782" t="s">
        <v>598</v>
      </c>
      <c r="C3782" t="s">
        <v>1443</v>
      </c>
      <c r="E3782" t="s">
        <v>6151</v>
      </c>
      <c r="F3782" t="s">
        <v>8439</v>
      </c>
      <c r="H3782" t="s">
        <v>9153</v>
      </c>
      <c r="I3782" s="3" t="str">
        <f t="shared" si="61"/>
        <v>https://www.ebay.com/itm/204382770358</v>
      </c>
    </row>
    <row r="3783" spans="1:9" ht="17.25" customHeight="1" x14ac:dyDescent="0.25">
      <c r="A3783" t="s">
        <v>103</v>
      </c>
      <c r="B3783" t="s">
        <v>1052</v>
      </c>
      <c r="C3783" t="s">
        <v>1053</v>
      </c>
      <c r="D3783" t="s">
        <v>9154</v>
      </c>
      <c r="E3783" t="s">
        <v>3389</v>
      </c>
      <c r="F3783" t="s">
        <v>8439</v>
      </c>
      <c r="G3783" t="s">
        <v>9191</v>
      </c>
      <c r="H3783" t="s">
        <v>9155</v>
      </c>
      <c r="I3783" s="3" t="str">
        <f t="shared" si="61"/>
        <v>https://www.ebay.com/itm/204382784682</v>
      </c>
    </row>
    <row r="3784" spans="1:9" ht="17.25" customHeight="1" x14ac:dyDescent="0.25">
      <c r="A3784" t="s">
        <v>81</v>
      </c>
      <c r="B3784" t="s">
        <v>1052</v>
      </c>
      <c r="C3784" t="s">
        <v>1341</v>
      </c>
      <c r="D3784" t="s">
        <v>9156</v>
      </c>
      <c r="E3784" t="s">
        <v>3391</v>
      </c>
      <c r="F3784" t="s">
        <v>8439</v>
      </c>
      <c r="H3784" t="s">
        <v>9157</v>
      </c>
      <c r="I3784" s="3" t="str">
        <f>HYPERLINK(H3784)</f>
        <v>https://www.ebay.com/itm/404358501228</v>
      </c>
    </row>
    <row r="3785" spans="1:9" ht="17.25" customHeight="1" x14ac:dyDescent="0.25">
      <c r="A3785" t="s">
        <v>20</v>
      </c>
      <c r="B3785" t="s">
        <v>1386</v>
      </c>
      <c r="C3785" t="s">
        <v>1603</v>
      </c>
      <c r="E3785" t="s">
        <v>1690</v>
      </c>
      <c r="F3785" t="s">
        <v>8439</v>
      </c>
      <c r="H3785" t="s">
        <v>9158</v>
      </c>
      <c r="I3785" s="3" t="str">
        <f>HYPERLINK(H3785)</f>
        <v>https://www.ebay.com/itm/166208980320</v>
      </c>
    </row>
    <row r="3786" spans="1:9" ht="17.25" customHeight="1" x14ac:dyDescent="0.25">
      <c r="A3786" t="s">
        <v>20</v>
      </c>
      <c r="B3786" t="s">
        <v>981</v>
      </c>
      <c r="C3786" t="s">
        <v>6227</v>
      </c>
      <c r="E3786" t="s">
        <v>1690</v>
      </c>
      <c r="F3786" t="s">
        <v>8439</v>
      </c>
      <c r="G3786" t="s">
        <v>9187</v>
      </c>
      <c r="H3786" t="s">
        <v>9159</v>
      </c>
      <c r="I3786" s="3" t="str">
        <f t="shared" si="61"/>
        <v>https://www.ebay.com/itm/166203869224</v>
      </c>
    </row>
    <row r="3787" spans="1:9" ht="17.25" customHeight="1" x14ac:dyDescent="0.25">
      <c r="A3787" t="s">
        <v>103</v>
      </c>
      <c r="B3787" t="s">
        <v>1401</v>
      </c>
      <c r="C3787" t="s">
        <v>1402</v>
      </c>
      <c r="E3787" t="s">
        <v>1690</v>
      </c>
      <c r="F3787" t="s">
        <v>8439</v>
      </c>
      <c r="H3787" t="s">
        <v>9160</v>
      </c>
      <c r="I3787" s="3" t="str">
        <f>HYPERLINK(H3787)</f>
        <v>https://www.ebay.com/itm/166203872773</v>
      </c>
    </row>
    <row r="3788" spans="1:9" ht="17.25" customHeight="1" x14ac:dyDescent="0.25">
      <c r="A3788" t="s">
        <v>50</v>
      </c>
      <c r="B3788" t="s">
        <v>369</v>
      </c>
      <c r="C3788" t="s">
        <v>6857</v>
      </c>
      <c r="E3788" t="s">
        <v>1704</v>
      </c>
      <c r="F3788" t="s">
        <v>8439</v>
      </c>
      <c r="H3788" t="s">
        <v>9161</v>
      </c>
      <c r="I3788" s="3" t="str">
        <f>HYPERLINK(H3788)</f>
        <v>https://www.ebay.com/itm/204382770587</v>
      </c>
    </row>
    <row r="3789" spans="1:9" ht="17.25" customHeight="1" x14ac:dyDescent="0.25">
      <c r="A3789" t="s">
        <v>35</v>
      </c>
      <c r="B3789" t="s">
        <v>9162</v>
      </c>
      <c r="C3789" t="s">
        <v>9163</v>
      </c>
      <c r="E3789" t="s">
        <v>5398</v>
      </c>
      <c r="F3789" t="s">
        <v>8439</v>
      </c>
      <c r="G3789" t="s">
        <v>9190</v>
      </c>
      <c r="H3789" t="s">
        <v>9164</v>
      </c>
      <c r="I3789" s="3" t="str">
        <f t="shared" si="61"/>
        <v>https://www.ebay.com/itm/204382759644</v>
      </c>
    </row>
    <row r="3790" spans="1:9" ht="17.25" customHeight="1" x14ac:dyDescent="0.25">
      <c r="A3790" t="s">
        <v>35</v>
      </c>
      <c r="B3790" t="s">
        <v>9162</v>
      </c>
      <c r="C3790" t="s">
        <v>9163</v>
      </c>
      <c r="E3790" t="s">
        <v>3422</v>
      </c>
      <c r="F3790" t="s">
        <v>8439</v>
      </c>
      <c r="G3790" t="s">
        <v>9190</v>
      </c>
      <c r="H3790" t="s">
        <v>9165</v>
      </c>
      <c r="I3790" s="3" t="str">
        <f t="shared" si="61"/>
        <v>https://www.ebay.com/itm/166203853061</v>
      </c>
    </row>
    <row r="3791" spans="1:9" ht="17.25" customHeight="1" x14ac:dyDescent="0.25">
      <c r="A3791" t="s">
        <v>81</v>
      </c>
      <c r="B3791" t="s">
        <v>9166</v>
      </c>
      <c r="C3791" t="s">
        <v>9167</v>
      </c>
      <c r="E3791" t="s">
        <v>9168</v>
      </c>
      <c r="F3791" t="s">
        <v>8439</v>
      </c>
      <c r="H3791" t="s">
        <v>9169</v>
      </c>
      <c r="I3791" s="3" t="str">
        <f>HYPERLINK(H3791)</f>
        <v>https://www.ebay.com/itm/166203946026</v>
      </c>
    </row>
    <row r="3792" spans="1:9" ht="17.25" customHeight="1" x14ac:dyDescent="0.25">
      <c r="B3792" t="s">
        <v>9189</v>
      </c>
      <c r="C3792" t="s">
        <v>9170</v>
      </c>
      <c r="E3792" t="s">
        <v>3441</v>
      </c>
      <c r="F3792" t="s">
        <v>8439</v>
      </c>
      <c r="H3792" t="s">
        <v>9171</v>
      </c>
      <c r="I3792" s="3" t="str">
        <f t="shared" ref="I3792:I3798" si="62">HYPERLINK(H3792)</f>
        <v>https://www.ebay.com/itm/166203864786</v>
      </c>
    </row>
    <row r="3793" spans="1:9" ht="17.25" customHeight="1" x14ac:dyDescent="0.25">
      <c r="A3793" t="s">
        <v>35</v>
      </c>
      <c r="B3793" t="s">
        <v>1386</v>
      </c>
      <c r="C3793" t="s">
        <v>9172</v>
      </c>
      <c r="E3793" t="s">
        <v>1749</v>
      </c>
      <c r="F3793" t="s">
        <v>8439</v>
      </c>
      <c r="H3793" t="s">
        <v>9173</v>
      </c>
      <c r="I3793" s="3" t="str">
        <f t="shared" si="62"/>
        <v>https://www.ebay.com/itm/204382768192</v>
      </c>
    </row>
    <row r="3794" spans="1:9" ht="17.25" customHeight="1" x14ac:dyDescent="0.25">
      <c r="A3794" t="s">
        <v>35</v>
      </c>
      <c r="B3794" t="s">
        <v>1049</v>
      </c>
      <c r="C3794" t="s">
        <v>9174</v>
      </c>
      <c r="E3794" t="s">
        <v>9175</v>
      </c>
      <c r="F3794" t="s">
        <v>8439</v>
      </c>
      <c r="H3794" t="s">
        <v>9176</v>
      </c>
      <c r="I3794" s="3" t="str">
        <f t="shared" si="62"/>
        <v>https://www.ebay.com/itm/404358487392</v>
      </c>
    </row>
    <row r="3795" spans="1:9" ht="17.25" customHeight="1" x14ac:dyDescent="0.25">
      <c r="A3795" t="s">
        <v>15</v>
      </c>
      <c r="B3795" t="s">
        <v>9177</v>
      </c>
      <c r="C3795" t="s">
        <v>9178</v>
      </c>
      <c r="E3795" t="s">
        <v>1763</v>
      </c>
      <c r="F3795" t="s">
        <v>8439</v>
      </c>
      <c r="H3795" t="s">
        <v>9179</v>
      </c>
      <c r="I3795" s="3" t="str">
        <f t="shared" si="62"/>
        <v>https://www.ebay.com/itm/404358473994</v>
      </c>
    </row>
    <row r="3796" spans="1:9" ht="17.25" customHeight="1" x14ac:dyDescent="0.25">
      <c r="A3796" t="s">
        <v>489</v>
      </c>
      <c r="B3796" t="s">
        <v>8341</v>
      </c>
      <c r="C3796" t="s">
        <v>9115</v>
      </c>
      <c r="E3796" t="s">
        <v>1763</v>
      </c>
      <c r="F3796" t="s">
        <v>8439</v>
      </c>
      <c r="G3796" t="s">
        <v>9187</v>
      </c>
      <c r="H3796" t="s">
        <v>9180</v>
      </c>
      <c r="I3796" s="3" t="str">
        <f t="shared" si="62"/>
        <v>https://www.ebay.com/itm/404358479037</v>
      </c>
    </row>
    <row r="3797" spans="1:9" ht="17.25" customHeight="1" x14ac:dyDescent="0.25">
      <c r="A3797" t="s">
        <v>35</v>
      </c>
      <c r="B3797" t="s">
        <v>369</v>
      </c>
      <c r="C3797" t="s">
        <v>9181</v>
      </c>
      <c r="E3797" t="s">
        <v>1763</v>
      </c>
      <c r="F3797" t="s">
        <v>8439</v>
      </c>
      <c r="G3797" t="s">
        <v>9187</v>
      </c>
      <c r="H3797" t="s">
        <v>9182</v>
      </c>
      <c r="I3797" s="3" t="str">
        <f t="shared" si="62"/>
        <v>https://www.ebay.com/itm/204382785297</v>
      </c>
    </row>
    <row r="3798" spans="1:9" ht="17.25" customHeight="1" x14ac:dyDescent="0.25">
      <c r="A3798" t="s">
        <v>8</v>
      </c>
      <c r="B3798" t="s">
        <v>598</v>
      </c>
      <c r="C3798" t="s">
        <v>1443</v>
      </c>
      <c r="D3798" t="s">
        <v>853</v>
      </c>
      <c r="E3798" t="s">
        <v>9183</v>
      </c>
      <c r="F3798" t="s">
        <v>9184</v>
      </c>
      <c r="G3798" t="s">
        <v>9188</v>
      </c>
      <c r="H3798" t="s">
        <v>9185</v>
      </c>
      <c r="I3798" s="3" t="str">
        <f t="shared" si="62"/>
        <v>https://www.ebay.com/itm/166221310655</v>
      </c>
    </row>
    <row r="3799" spans="1:9" ht="17.25" customHeight="1" x14ac:dyDescent="0.25">
      <c r="A3799" t="s">
        <v>35</v>
      </c>
      <c r="B3799" t="s">
        <v>9316</v>
      </c>
      <c r="C3799" t="s">
        <v>3345</v>
      </c>
      <c r="E3799" t="s">
        <v>1738</v>
      </c>
      <c r="F3799" t="s">
        <v>9184</v>
      </c>
      <c r="G3799" t="s">
        <v>9187</v>
      </c>
      <c r="H3799" s="3" t="s">
        <v>9186</v>
      </c>
      <c r="I3799" s="3" t="str">
        <f>HYPERLINK(H3799)</f>
        <v>https://www.ebay.com/itm/404373738201</v>
      </c>
    </row>
  </sheetData>
  <hyperlinks>
    <hyperlink ref="H3799" r:id="rId1" xr:uid="{B55487ED-8ADB-41D9-8ED4-63A7AD4C8E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Towett</dc:creator>
  <cp:lastModifiedBy>Towett</cp:lastModifiedBy>
  <dcterms:created xsi:type="dcterms:W3CDTF">2023-09-08T13:29:34Z</dcterms:created>
  <dcterms:modified xsi:type="dcterms:W3CDTF">2023-09-10T18:33:01Z</dcterms:modified>
</cp:coreProperties>
</file>