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/>
  </bookViews>
  <sheets>
    <sheet name="Casos de prueba" sheetId="1" r:id="rId1"/>
    <sheet name="Bugs" sheetId="2" r:id="rId2"/>
    <sheet name="Ciclo 1" sheetId="3" r:id="rId3"/>
    <sheet name="Ciclo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<sst xmlns="http://schemas.openxmlformats.org/spreadsheetml/2006/main" count="1627" uniqueCount="482">
  <si>
    <t>ID</t>
  </si>
  <si>
    <t>Ambiente</t>
  </si>
  <si>
    <t>Título</t>
  </si>
  <si>
    <t>Descripción</t>
  </si>
  <si>
    <t>Precondicion</t>
  </si>
  <si>
    <t>Pasos</t>
  </si>
  <si>
    <t>Diseñado Por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</si>
  <si>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</si>
  <si>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</si>
  <si>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</si>
  <si>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</si>
  <si>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</si>
  <si>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</si>
  <si>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</si>
  <si>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001</t>
  </si>
  <si>
    <t>Local / Desarrollo</t>
  </si>
  <si>
    <t>Registro exitoso</t>
  </si>
  <si>
    <t>Validar que se obtenga una respuesta exitosa al registrar un usuario. Prueba ejecutada localmente desde Postman.</t>
  </si>
  <si>
    <t>Correr el servidor backend de forma local</t>
  </si>
  <si>
    <t>Crear una peticion POST</t>
  </si>
  <si>
    <t>Manuel</t>
  </si>
  <si>
    <t>Alta</t>
  </si>
  <si>
    <t>Regresion</t>
  </si>
  <si>
    <t>Funcional</t>
  </si>
  <si>
    <t>Ingresar la URL  http://localhost:8085/api/auth/register</t>
  </si>
  <si>
    <t>Hacer click en la pestaña BODY</t>
  </si>
  <si>
    <t>Hacer click en "RAW" y despues en el menu desplegable la opción "JSON"</t>
  </si>
  <si>
    <t>Ingresar los campos: firstName, lastName, password, phone, dni, email</t>
  </si>
  <si>
    <t>Click en SEND</t>
  </si>
  <si>
    <t>JSON con status 200 (OK)</t>
  </si>
  <si>
    <t>Verificar que el JSON contenga el CVU</t>
  </si>
  <si>
    <t>Valor de 22 digitos</t>
  </si>
  <si>
    <t>Verificar que el JSON contenga el alias</t>
  </si>
  <si>
    <t>3 palabras separadas por punto .</t>
  </si>
  <si>
    <t>Verificar que el JSON no contenga la contraseña</t>
  </si>
  <si>
    <t>La contraseña no tiene que estar en el JSON</t>
  </si>
  <si>
    <t>002</t>
  </si>
  <si>
    <t>Registro Fallido - Falta Nombre</t>
  </si>
  <si>
    <t>Validar que se obtenga una respuesta fallida al registrar un usuario sin el nombre. Prueba ejecutada localmente desde Postman.</t>
  </si>
  <si>
    <t>Ingresar los campos:  lastName, password, phone, dni, email</t>
  </si>
  <si>
    <t>Status 400 Bad Request</t>
  </si>
  <si>
    <t>003</t>
  </si>
  <si>
    <t>Registro Fallido - Falta Apellido</t>
  </si>
  <si>
    <t>Validar que se obtenga una respuesta fallida al registrar un usuario sin el apellido. Prueba ejecutada localmente desde Postman.</t>
  </si>
  <si>
    <t>Ingresar los campos: firstName, password, phone, dni, email</t>
  </si>
  <si>
    <t>004</t>
  </si>
  <si>
    <t>Registro Fallido - Falta Email</t>
  </si>
  <si>
    <t>Validar que se obtenga una respuesta fallida al registrar un usuario sin el email. Prueba ejecutada localmente desde Postman.</t>
  </si>
  <si>
    <t>Ingresar los campos: firstName, lastName, password, phone, dni</t>
  </si>
  <si>
    <t>005</t>
  </si>
  <si>
    <t>Registro Fallido - Falta Telefono</t>
  </si>
  <si>
    <t>Validar que se obtenga una respuesta fallida al registrar un usuario sin el telefono. Prueba ejecutada localmente desde Postman.</t>
  </si>
  <si>
    <t>Ingresar los campos: firstName, lastName, password, dni, email</t>
  </si>
  <si>
    <t>006</t>
  </si>
  <si>
    <t>Registro Fallido - Falta Contraseña</t>
  </si>
  <si>
    <t>Validar que se obtenga una respuesta fallida al registrar un usuario sin la contraseña. Prueba ejecutada localmente desde Postman.</t>
  </si>
  <si>
    <t>Ingresar los campos: firstName, lastName, dni, email, phone</t>
  </si>
  <si>
    <t>007</t>
  </si>
  <si>
    <t>Registro Fallido - Falta DNI</t>
  </si>
  <si>
    <t>Validar que se obtenga una respuesta fallida al registrar un usuario sin el DNI. Prueba ejecutada localmente desde Postman.</t>
  </si>
  <si>
    <t>Ingresar los campos: firstName, lastName, email, phone, password</t>
  </si>
  <si>
    <t>008</t>
  </si>
  <si>
    <t>Registro Fallido - El nombre es/contiene un numero</t>
  </si>
  <si>
    <t>Validar que se obtenga una respuesta fallida al registrar un usuario con numeros en el nombre. Prueba ejecutada localmente desde Postman.</t>
  </si>
  <si>
    <t>Ingresar los campos:  firstName,lastName, password, phone, dni, email</t>
  </si>
  <si>
    <t>009</t>
  </si>
  <si>
    <t>Registro Fallido - El apellido es/contiene un numero</t>
  </si>
  <si>
    <t>0010</t>
  </si>
  <si>
    <t>Registro Fallido - La contraseña debe tener minimo 6 digitos, 1 mayuscula y un numero</t>
  </si>
  <si>
    <t>Validar que se obtenga una respuesta fallida al registrar un usuario que no cumple con los requisitos de la contreseña. Prueba ejecutada localmente desde Postman.</t>
  </si>
  <si>
    <t>0011</t>
  </si>
  <si>
    <t>Registro Fallido - El telefono no puede contener letras</t>
  </si>
  <si>
    <t>Validar que se obtenga una respuesta fallida al registrar un usuario que ingresa letras en el telefono. Prueba ejecutada localmente desde Postman.</t>
  </si>
  <si>
    <t>0012</t>
  </si>
  <si>
    <t>Registro Fallido - El DNI tiene que tener 7 u 8 digitos y no puede contener letras</t>
  </si>
  <si>
    <t>Validar que se obtenga una respuesta fallida al registrar un usuario que ingresa una longitud mayor o menor a 7 u 8 numeros y no puede contener letras. Prueba ejecutada localmente desde Postman.</t>
  </si>
  <si>
    <t>0013</t>
  </si>
  <si>
    <t>Registro Fallido - El Email debe tener un formato valido</t>
  </si>
  <si>
    <t>Validar que se obtenga una respuesta fallida al registrar un usuario con un email sin "@". Prueba ejecutada localmente desde Postman.</t>
  </si>
  <si>
    <t>0014</t>
  </si>
  <si>
    <t>Registro Fallido - Email ya existente</t>
  </si>
  <si>
    <t>Validar que se obtenga una respuesta fallida al registrar un usuario con un email ya registrado. Prueba ejecutada localmente desde Postman.</t>
  </si>
  <si>
    <t>Status 409 Conflict</t>
  </si>
  <si>
    <t>0015</t>
  </si>
  <si>
    <t>Login Exitoso</t>
  </si>
  <si>
    <t>Validar que se obtenga una respuesta de login exitoso. Prueba ejecutada localmente desde Postman.</t>
  </si>
  <si>
    <t>Ingresar la URL  http://localhost:8085/api/auth/login</t>
  </si>
  <si>
    <t>Ingresar los campos:  email y password</t>
  </si>
  <si>
    <t>Hacer click en SEND</t>
  </si>
  <si>
    <t>Verificar que en el Json obtenido como respuesta se encuentre el token de la sesion</t>
  </si>
  <si>
    <t>Campo "token" con valor alfanumérico</t>
  </si>
  <si>
    <t>0016</t>
  </si>
  <si>
    <t>Login Fallido - El usuario no existe</t>
  </si>
  <si>
    <t>Validar que se obtenga una respuesta de login fallido si el usuario no esta registrado en el sistema. Prueba ejecutada localmente desde Postman.</t>
  </si>
  <si>
    <t>Status 404 No Found</t>
  </si>
  <si>
    <t>0017</t>
  </si>
  <si>
    <t>Login Fallido - La contraseña es incorrecta</t>
  </si>
  <si>
    <t>Validar que se obtenga una respuesta de login fallido si el usuario ingresa una contraseña incorrecta. Prueba ejecutada localmente desde Postman.</t>
  </si>
  <si>
    <t>0018</t>
  </si>
  <si>
    <t>Logout exitoso</t>
  </si>
  <si>
    <t>Validar que se obtenga una respuesta de logout exitosa. Prueba ejecutada localmente desde Postman.</t>
  </si>
  <si>
    <t>Ingresar la URL  http://localhost:8085/api/auth/logout</t>
  </si>
  <si>
    <t>Hacer click en la pestaña HEADERS</t>
  </si>
  <si>
    <t>En el listado, agregar "Authorization" con el valor "Bearer {Token}"</t>
  </si>
  <si>
    <t>Status 200 (OK)</t>
  </si>
  <si>
    <t>Sprint 2</t>
  </si>
  <si>
    <t>0019</t>
  </si>
  <si>
    <t>Cards Listar Vacio</t>
  </si>
  <si>
    <t>Validar que se obtenga una respuesta 200 con contenido vacio ([]) y no un codigo de error . Prueba ejecutada localmente desde Postman.</t>
  </si>
  <si>
    <t>Crear una peticion GET</t>
  </si>
  <si>
    <t>Ingresar la URL  http://localhost:8085/api/cards/{userId}</t>
  </si>
  <si>
    <t>Verificar que se devuelva "[]" y Status 200 (OK)</t>
  </si>
  <si>
    <t>0020</t>
  </si>
  <si>
    <t>Cards Crear</t>
  </si>
  <si>
    <t>Validar que se obtenga una respuesta 201. Prueba ejecutada localmente desde Postman.</t>
  </si>
  <si>
    <t>Ingresar los campos:  expiration, name, number, cvc</t>
  </si>
  <si>
    <t>Status 201 (Created)</t>
  </si>
  <si>
    <t>0021</t>
  </si>
  <si>
    <t>Cards Listar Con Contenido</t>
  </si>
  <si>
    <t>Validar que se obtenga una respuesta 200 con la lista de tarjetas. Prueba ejecutada localmente desde Postman.</t>
  </si>
  <si>
    <t>Listado de tarjetas y Status 200 (OK)</t>
  </si>
  <si>
    <t>0022</t>
  </si>
  <si>
    <t>Cards Crear Tarjeta ya Existente</t>
  </si>
  <si>
    <t>Validar que se obtenga una respuesta 409 si la tarjeta ya existe (numero de tarjeta). Prueba ejecutada localmente desde Postman.</t>
  </si>
  <si>
    <t>Status 409 (Conflict)</t>
  </si>
  <si>
    <t>0023</t>
  </si>
  <si>
    <t>Cards Crear Tarjeta sin expiration</t>
  </si>
  <si>
    <t>Validar que se obtenga una respuesta 400 si falta el campo expiration. Prueba ejecutada localmente desde Postman.</t>
  </si>
  <si>
    <t>Ingresar los campos:  name, number, cvc</t>
  </si>
  <si>
    <t>Status 400 (Bad Request)</t>
  </si>
  <si>
    <t>0024</t>
  </si>
  <si>
    <t>Cards Crear con expiration invalido</t>
  </si>
  <si>
    <t>Validar que se obtenga una respuesta 400 si el campo expiration es invalido. Prueba ejecutada localmente desde Postman.</t>
  </si>
  <si>
    <t>0025</t>
  </si>
  <si>
    <t>Cards Crear sin name</t>
  </si>
  <si>
    <t>Validar que se obtenga una respuesta 400 si falta el campo name. Prueba ejecutada localmente desde Postman.</t>
  </si>
  <si>
    <t>Ingresar los campos:  expiration,, number, cvc</t>
  </si>
  <si>
    <t>0026</t>
  </si>
  <si>
    <t>Cards Crear con name invalido</t>
  </si>
  <si>
    <t>Validar que se obtenga una respuesta 400 si el campo name es invalido. Prueba ejecutada localmente desde Postman.</t>
  </si>
  <si>
    <t>0027</t>
  </si>
  <si>
    <t>Cards Crear sin numero</t>
  </si>
  <si>
    <t>Validar que se obtenga una respuesta 400 si falta el campo number. Prueba ejecutada localmente desde Postman.</t>
  </si>
  <si>
    <t>Ingresar los campos:  expiration, name, cvc</t>
  </si>
  <si>
    <t>0028</t>
  </si>
  <si>
    <t>Cards Crear con numero invalido</t>
  </si>
  <si>
    <t>Validar que se obtenga una respuesta 400 si el campo number es invalido. Prueba ejecutada localmente desde Postman.</t>
  </si>
  <si>
    <t>Ingresar los campos:  expiration, number, name, cvc</t>
  </si>
  <si>
    <t>0029</t>
  </si>
  <si>
    <t>Cards Crear sin cvc</t>
  </si>
  <si>
    <t>Validar que se obtenga una respuesta 400 si falta el campo cvc. Prueba ejecutada localmente desde Postman.</t>
  </si>
  <si>
    <t>Ingresar los campos:  expiration, number, name</t>
  </si>
  <si>
    <t>0030</t>
  </si>
  <si>
    <t>Cards Crear con cvc invalido</t>
  </si>
  <si>
    <t>Validar que se obtenga una respuesta 400 si el campo cvc es invalido. Prueba ejecutada localmente desde Postman.</t>
  </si>
  <si>
    <t>0031</t>
  </si>
  <si>
    <t>Cards Eliminar por cardId</t>
  </si>
  <si>
    <t>Validar que se obtenga una respuesta 200 al eliminar una card. Prueba ejecutada localmente desde Postman.</t>
  </si>
  <si>
    <t>Crear una peticion DELETE</t>
  </si>
  <si>
    <t>Ingresar la URL  http://localhost:8085/api/cards/{cardId}</t>
  </si>
  <si>
    <t>0032</t>
  </si>
  <si>
    <t>Cards Eliminar por cardId inexistente</t>
  </si>
  <si>
    <t>Validar que se obtenga una respuesta 404 al eliminar una card con un id que no existe. Prueba ejecutada localmente desde Postman.</t>
  </si>
  <si>
    <t>Status 404 Not Found</t>
  </si>
  <si>
    <t>0033</t>
  </si>
  <si>
    <t>User Listar id existente</t>
  </si>
  <si>
    <t>Validar que se obtenga una respuesta 200 buscar por id de usuario existente. Prueba ejecutada localmente desde Postman.</t>
  </si>
  <si>
    <t>Ingresar la URL  http://localhost:8085/api/users/{userId}</t>
  </si>
  <si>
    <t>Status 200 (OK) y JSON con todos los campos del user menos la password</t>
  </si>
  <si>
    <t>0034</t>
  </si>
  <si>
    <t>User Listar id inexistente</t>
  </si>
  <si>
    <t>Validar que se obtenga una respuesta 404 al buscar por id de usuario inexistente. Prueba ejecutada localmente desde Postman.</t>
  </si>
  <si>
    <t>0035</t>
  </si>
  <si>
    <t>Accounts Listar por userId</t>
  </si>
  <si>
    <t>Validar que se obtenga una respuesta 200 al buscar por id de usuario. Prueba ejecutada localmente desde Postman.</t>
  </si>
  <si>
    <t>Ingresar la URL  http://localhost:8085/api/accounts/{userId}</t>
  </si>
  <si>
    <t>Status 200 (OK) y JSON con todos los campos de la cuenta bancaria</t>
  </si>
  <si>
    <t>0036</t>
  </si>
  <si>
    <t>Accounts Listar por userId inexistente</t>
  </si>
  <si>
    <t>0037</t>
  </si>
  <si>
    <t>Accounts Listar Todo</t>
  </si>
  <si>
    <t>Validar que se obtenga una respuesta 200 al buscar por todas las cuentas. Prueba ejecutada localmente desde Postman.</t>
  </si>
  <si>
    <t>Status 200 (OK), array de con la informacion de las cuentas</t>
  </si>
  <si>
    <t>0038</t>
  </si>
  <si>
    <t>Accounts Actualizar alias</t>
  </si>
  <si>
    <t>Validar que se obtenga una respuesta 200 actualizar el alias. Prueba ejecutada localmente desde Postman.</t>
  </si>
  <si>
    <t>Crear una peticion PATCH</t>
  </si>
  <si>
    <t>Ingresar los campos:  alias</t>
  </si>
  <si>
    <t>0039</t>
  </si>
  <si>
    <t>Accounts Actualizar alias sin campo alias</t>
  </si>
  <si>
    <t>Validar que se obtenga una respuesta 400 al actualizar el alias sin incluir el campo alias. Prueba ejecutada localmente desde Postman.</t>
  </si>
  <si>
    <t>Ingresar los campos:  ninguno</t>
  </si>
  <si>
    <t>0040</t>
  </si>
  <si>
    <t>Accounts Actualizar alias invalido</t>
  </si>
  <si>
    <t>Validar que se obtenga una respuesta 400 al actualizar el alias con un formato invalido. Prueba ejecutada localmente desde Postman.</t>
  </si>
  <si>
    <t>0041</t>
  </si>
  <si>
    <t>Accounts Actualizar alias userId inexistente</t>
  </si>
  <si>
    <t>Validar que se obtenga una respuesta 404 al actualizar el alias con un id de usuario inexistente. Prueba ejecutada localmente desde Postman.</t>
  </si>
  <si>
    <t>Status 404 (Not Found)</t>
  </si>
  <si>
    <t>0042</t>
  </si>
  <si>
    <t>Activities Listar por userId</t>
  </si>
  <si>
    <t>Validar que se obtenga una respuesta 200 al listar las activities por userId. Prueba ejecutada localmente desde Postman.</t>
  </si>
  <si>
    <t>Ingresar la URL  http://localhost:8085/api/activities/users/{userId}</t>
  </si>
  <si>
    <t>Status 200 (OK) y JSON con la informacion de las activities</t>
  </si>
  <si>
    <t>0043</t>
  </si>
  <si>
    <t>Activities Listar por userId inexistente</t>
  </si>
  <si>
    <t>Validar que se obtenga una respuesta 404 al listar las activities por userId inexistente. Prueba ejecutada localmente desde Postman.</t>
  </si>
  <si>
    <t>Ingresar la URL  http://localhost:8085/api/activities/{userId}</t>
  </si>
  <si>
    <t>Sprint 3</t>
  </si>
  <si>
    <t>0044</t>
  </si>
  <si>
    <t>Activities Crear Deposito</t>
  </si>
  <si>
    <t>Validar que se obtenga una respuesta 201 al realizar un deposito. Prueba ejecutada localmente desde Postman.</t>
  </si>
  <si>
    <t>Ingresar los campos obligatorios:  amount y type = "Deposit", ingresar campos opcionales: name, dated, origin, destination</t>
  </si>
  <si>
    <t>0045</t>
  </si>
  <si>
    <t>Activities Crear Deposito - Amount Negativo</t>
  </si>
  <si>
    <t>Validar que se obtenga una respuesta 400 al realizar un deposito con monto negativo. Prueba ejecutada localmente desde Postman.</t>
  </si>
  <si>
    <t>0046</t>
  </si>
  <si>
    <t>Activities Crear Deposito - Sin monto</t>
  </si>
  <si>
    <t>Validar que se obtenga una respuesta 400 al realizar un deposito sin monto. Prueba ejecutada localmente desde Postman.</t>
  </si>
  <si>
    <t>Ingresar los campos obligatorios: type = "Deposit", ingresar campos opcionales: name, dated, origin, destination</t>
  </si>
  <si>
    <t>0047</t>
  </si>
  <si>
    <t>Activities Crear Sin Type</t>
  </si>
  <si>
    <t>Validar que se obtenga una respuesta 400 al registrar una actividad sin tipo. Prueba ejecutada localmente desde Postman.</t>
  </si>
  <si>
    <t>Ingresar los campos obligatorios: amount, ingresar campos opcionales: name, dated, origin, destination</t>
  </si>
  <si>
    <t>0048</t>
  </si>
  <si>
    <t>Activities Crear Type invalido</t>
  </si>
  <si>
    <t>Validar que se obtenga una respuesta 400 al registrar una actividad de un type invalido. Prueba ejecutada localmente desde Postman.</t>
  </si>
  <si>
    <t>0049</t>
  </si>
  <si>
    <t>Activities Listar por Activity ID</t>
  </si>
  <si>
    <t>Validar que se obtenga una respuesta 200 al buscar por el id de una actividad existente. Prueba ejecutada localmente desde Postman.</t>
  </si>
  <si>
    <t>Ingresar la URL  http://localhost:8085/api/activities/{activityId}</t>
  </si>
  <si>
    <t>Status 200 (OK) y JSON con la informacion de la activity</t>
  </si>
  <si>
    <t>0050</t>
  </si>
  <si>
    <t>Activities Listar por Activity ID inexistente</t>
  </si>
  <si>
    <t>Validar que se obtenga una respuesta 404 al buscar por el id de una actividad inexistente. Prueba ejecutada localmente desde Postman.</t>
  </si>
  <si>
    <t>Sprint 4</t>
  </si>
  <si>
    <t>0051</t>
  </si>
  <si>
    <t>Activities Crear Transfer</t>
  </si>
  <si>
    <t>Validar que se obtenga una respuesta 200 ok al registrar una actividad de tipo "Transfer". Prueba ejecutada localmente desde Postman.</t>
  </si>
  <si>
    <t>Humo</t>
  </si>
  <si>
    <t>Ingresar los campos obligatorios: amount, type = "Transfer", origin, destination, ingresar campos opcionales: name, dated</t>
  </si>
  <si>
    <t>0052</t>
  </si>
  <si>
    <t>Activities Crear Transfer - Sin origen</t>
  </si>
  <si>
    <t>Validar que se obtenga una respuesta 400 al registrar una actividad de tipo "Transfer" sin el campo origen. Prueba ejecutada localmente desde Postman.</t>
  </si>
  <si>
    <t>Ingresar los campos obligatorios: amount, type = "Transfer", destination, ingresar campos opcionales: name, dated</t>
  </si>
  <si>
    <t>0053</t>
  </si>
  <si>
    <t>Activities Crear Transfer - Sin Destino</t>
  </si>
  <si>
    <t>Validar que se obtenga una respuesta 400 al registrar una actividad de tipo "Transfer" sin el campo destino. Prueba ejecutada localmente desde Postman.</t>
  </si>
  <si>
    <t>Ingresar los campos obligatorios: amount, type = "Transfer", origen, ingresar campos opcionales: name, dated</t>
  </si>
  <si>
    <t>0054</t>
  </si>
  <si>
    <t>Activities Crear Transfer - Sin Destino y sin origen</t>
  </si>
  <si>
    <t>Validar que se obtenga una respuesta 400 al registrar una actividad de tipo "Transfer" sin los campos destino y origen. Prueba ejecutada localmente desde Postman.</t>
  </si>
  <si>
    <t>Ingresar los campos obligatorios: amount, type = "Transfer", ingresar campos opcionales: name, dated</t>
  </si>
  <si>
    <t>0055</t>
  </si>
  <si>
    <t>Activities Crear Transfer - Con origen invalido</t>
  </si>
  <si>
    <t>Validar que se obtenga una respuesta 400 al registrar una actividad de tipo "Transfer" con el campo origen invalido. Prueba ejecutada localmente desde Postman.</t>
  </si>
  <si>
    <t>0056</t>
  </si>
  <si>
    <t>Activities Crear Transfer - Con destino invalido</t>
  </si>
  <si>
    <t>Validar que se obtenga una respuesta 400 al registrar una actividad de tipo "Transfer" con el campo destino invalido. Prueba ejecutada localmente desde Postman.</t>
  </si>
  <si>
    <t>0057</t>
  </si>
  <si>
    <t>Activities Crear Transfer - Sin Saldo disponible</t>
  </si>
  <si>
    <t>Validar que se obtenga una respuesta 400 al registrar una actividad de tipo "Transfer" con un amount mayor al de la cuenta. Prueba ejecutada localmente desde Postman.</t>
  </si>
  <si>
    <t>0058</t>
  </si>
  <si>
    <t>Activities Crear Transfer - Saldo Positivo</t>
  </si>
  <si>
    <t>Validar que se obtenga una respuesta 400 al registrar una actividad de tipo "Transfer" con un amount positivo. Prueba ejecutada localmente desde Postman.</t>
  </si>
  <si>
    <t>0059</t>
  </si>
  <si>
    <t>Activities Crear Transfer - Con una cuenta que no es del usuario</t>
  </si>
  <si>
    <t>Validar que se obtenga una respuesta 403 al registrar una actividad de tipo "Transfer" con un una cuenta que no pertenece al userId. Prueba ejecutada localmente desde Postman.</t>
  </si>
  <si>
    <t>Status 403 (Forbiden)</t>
  </si>
  <si>
    <t>0060</t>
  </si>
  <si>
    <t>Activities Crear Transfer - Misma cuenta</t>
  </si>
  <si>
    <t>Validar que se obtenga una respuesta 400 al registrar una actividad de tipo "Transfer" con un una misma cuenta origen y destino. Prueba ejecutada localmente desde Postman.</t>
  </si>
  <si>
    <t>0061</t>
  </si>
  <si>
    <t>Activities Crear Transfer - Cuenta destino inexistente</t>
  </si>
  <si>
    <t>Validar que se obtenga una respuesta 400 al registrar una actividad de tipo "Transfer" a un destino que no existe. Prueba ejecutada localmente desde Postman.</t>
  </si>
  <si>
    <t>Fecha</t>
  </si>
  <si>
    <t>Descripcion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</si>
  <si>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</si>
  <si>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</si>
  <si>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</si>
  <si>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</si>
  <si>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</si>
  <si>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</si>
  <si>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Evidencia</t>
  </si>
  <si>
    <t>BUG 001</t>
  </si>
  <si>
    <t>25/3/2025</t>
  </si>
  <si>
    <t>Activities Crear Transfer Saldo Negativo</t>
  </si>
  <si>
    <t>Cuando se crea una Transfer el monto debe ser negativo</t>
  </si>
  <si>
    <t>Devuelve que el monto no puede ser negativo junto a un bad request</t>
  </si>
  <si>
    <t>Aceptar el monto negativo y registrar la actividad, devolver 201 created</t>
  </si>
  <si>
    <t>Configurar en Postman una petición POST con la url http://localhost:8085/api/activities/{userId}</t>
  </si>
  <si>
    <t>Cerrado</t>
  </si>
  <si>
    <t>Critica</t>
  </si>
  <si>
    <t>Ingresar los campos obligatorios: amount (con valor negativo), type (con valor "Transfer"), origin, destination</t>
  </si>
  <si>
    <t>BUG 002</t>
  </si>
  <si>
    <t>Activities Crear Transfer Saldo Positivo</t>
  </si>
  <si>
    <t>No se debe poder crear una activity tipo "Transfer" con el saldo positivo</t>
  </si>
  <si>
    <t>devuelve 201 created</t>
  </si>
  <si>
    <t>Que devuelva 400 bad request</t>
  </si>
  <si>
    <t>Ingresar los campos obligatorios: amount (con valor positivo), type (con valor "Transfer"), origin, destination</t>
  </si>
  <si>
    <t>Fecha y hora</t>
  </si>
  <si>
    <t>Id</t>
  </si>
  <si>
    <t>Estado de Ejecución</t>
  </si>
  <si>
    <t>Ejecutado por</t>
  </si>
  <si>
    <t>Id Defecto</t>
  </si>
  <si>
    <t>Notas</t>
  </si>
  <si>
    <t>25/3/2025 14:22hs</t>
  </si>
  <si>
    <t>PASS</t>
  </si>
  <si>
    <t>25/3/2025 14:23hs</t>
  </si>
  <si>
    <t>25/3/2025 14:24hs</t>
  </si>
  <si>
    <t>25/3/2025 14:25hs</t>
  </si>
  <si>
    <t>25/3/2025 14:26hs</t>
  </si>
  <si>
    <t>25/3/2025 14:27hs</t>
  </si>
  <si>
    <t>25/3/2025 14:28hs</t>
  </si>
  <si>
    <t>25/3/2025 14:29hs</t>
  </si>
  <si>
    <t>25/3/2025 14:30hs</t>
  </si>
  <si>
    <t>25/3/2025 14:31hs</t>
  </si>
  <si>
    <t>010</t>
  </si>
  <si>
    <t>25/3/2025 14:32hs</t>
  </si>
  <si>
    <t>011</t>
  </si>
  <si>
    <t>25/3/2025 14:33hs</t>
  </si>
  <si>
    <t>012</t>
  </si>
  <si>
    <t>25/3/2025 14:34hs</t>
  </si>
  <si>
    <t>013</t>
  </si>
  <si>
    <t>25/3/2025 14:35hs</t>
  </si>
  <si>
    <t>014</t>
  </si>
  <si>
    <t>25/3/2025 14:36hs</t>
  </si>
  <si>
    <t>015</t>
  </si>
  <si>
    <t>25/3/2025 14:37hs</t>
  </si>
  <si>
    <t>016</t>
  </si>
  <si>
    <t>25/3/2025 14:38hs</t>
  </si>
  <si>
    <t>017</t>
  </si>
  <si>
    <t>25/3/2025 14:39hs</t>
  </si>
  <si>
    <t>018</t>
  </si>
  <si>
    <t>25/3/2025 14:40hs</t>
  </si>
  <si>
    <t>019</t>
  </si>
  <si>
    <t>25/3/2025 14:41hs</t>
  </si>
  <si>
    <t>020</t>
  </si>
  <si>
    <t>25/3/2025 14:42hs</t>
  </si>
  <si>
    <t>021</t>
  </si>
  <si>
    <t>25/3/2025 14:43hs</t>
  </si>
  <si>
    <t>022</t>
  </si>
  <si>
    <t>25/3/2025 14:44hs</t>
  </si>
  <si>
    <t>023</t>
  </si>
  <si>
    <t>25/3/2025 14:45hs</t>
  </si>
  <si>
    <t>024</t>
  </si>
  <si>
    <t>25/3/2025 14:46hs</t>
  </si>
  <si>
    <t>025</t>
  </si>
  <si>
    <t>25/3/2025 14:47hs</t>
  </si>
  <si>
    <t>026</t>
  </si>
  <si>
    <t>25/3/2025 14:48hs</t>
  </si>
  <si>
    <t>027</t>
  </si>
  <si>
    <t>25/3/2025 14:49hs</t>
  </si>
  <si>
    <t>028</t>
  </si>
  <si>
    <t>25/3/2025 14:50hs</t>
  </si>
  <si>
    <t>029</t>
  </si>
  <si>
    <t>25/3/2025 14:51hs</t>
  </si>
  <si>
    <t>030</t>
  </si>
  <si>
    <t>25/3/2025 14:52hs</t>
  </si>
  <si>
    <t>031</t>
  </si>
  <si>
    <t>25/3/2025 14:53hs</t>
  </si>
  <si>
    <t>032</t>
  </si>
  <si>
    <t>25/3/2025 14:54hs</t>
  </si>
  <si>
    <t>033</t>
  </si>
  <si>
    <t>25/3/2025 14:55hs</t>
  </si>
  <si>
    <t>034</t>
  </si>
  <si>
    <t>25/3/2025 14:56hs</t>
  </si>
  <si>
    <t>035</t>
  </si>
  <si>
    <t>25/3/2025 14:57hs</t>
  </si>
  <si>
    <t>036</t>
  </si>
  <si>
    <t>25/3/2025 14:58hs</t>
  </si>
  <si>
    <t>037</t>
  </si>
  <si>
    <t>25/3/2025 14:59hs</t>
  </si>
  <si>
    <t>038</t>
  </si>
  <si>
    <t>25/3/2025 15:00hs</t>
  </si>
  <si>
    <t>039</t>
  </si>
  <si>
    <t>25/3/2025 15:01hs</t>
  </si>
  <si>
    <t>040</t>
  </si>
  <si>
    <t>25/3/2025 15:02hs</t>
  </si>
  <si>
    <t>041</t>
  </si>
  <si>
    <t>25/3/2025 15:03hs</t>
  </si>
  <si>
    <t>042</t>
  </si>
  <si>
    <t>25/3/2025 15:04hs</t>
  </si>
  <si>
    <t>043</t>
  </si>
  <si>
    <t>25/3/2025 15:05hs</t>
  </si>
  <si>
    <t>044</t>
  </si>
  <si>
    <t>25/3/2025 15:06hs</t>
  </si>
  <si>
    <t>045</t>
  </si>
  <si>
    <t>25/3/2025 15:07hs</t>
  </si>
  <si>
    <t>046</t>
  </si>
  <si>
    <t>25/3/2025 15:08hs</t>
  </si>
  <si>
    <t>047</t>
  </si>
  <si>
    <t>25/3/2025 15:09hs</t>
  </si>
  <si>
    <t>048</t>
  </si>
  <si>
    <t>25/3/2025 15:10hs</t>
  </si>
  <si>
    <t>049</t>
  </si>
  <si>
    <t>25/3/2025 15:11hs</t>
  </si>
  <si>
    <t>050</t>
  </si>
  <si>
    <t>25/3/2025 15:12hs</t>
  </si>
  <si>
    <t>051</t>
  </si>
  <si>
    <t>FAIL</t>
  </si>
  <si>
    <t>25/3/2025 15:13hs</t>
  </si>
  <si>
    <t>052</t>
  </si>
  <si>
    <t>25/3/2025 15:14hs</t>
  </si>
  <si>
    <t>053</t>
  </si>
  <si>
    <t>25/3/2025 15:15hs</t>
  </si>
  <si>
    <t>054</t>
  </si>
  <si>
    <t>25/3/2025 15:16hs</t>
  </si>
  <si>
    <t>055</t>
  </si>
  <si>
    <t>25/3/2025 15:17hs</t>
  </si>
  <si>
    <t>056</t>
  </si>
  <si>
    <t>25/3/2025 15:18hs</t>
  </si>
  <si>
    <t>057</t>
  </si>
  <si>
    <t>25/3/2025 15:19hs</t>
  </si>
  <si>
    <t>058</t>
  </si>
  <si>
    <t>25/3/2025 15:20hs</t>
  </si>
  <si>
    <t>059</t>
  </si>
  <si>
    <t>25/3/2025 15:21hs</t>
  </si>
  <si>
    <t>060</t>
  </si>
  <si>
    <t>25/3/2025 15:22hs</t>
  </si>
  <si>
    <t>061</t>
  </si>
  <si>
    <t>29/3/2025 17:35hs</t>
  </si>
  <si>
    <t>29/3/2025 17:36hs</t>
  </si>
  <si>
    <t>29/3/2025 17:37hs</t>
  </si>
  <si>
    <t>29/3/2025 17:38hs</t>
  </si>
  <si>
    <t>29/3/2025 17:39hs</t>
  </si>
  <si>
    <t>29/3/2025 17:40hs</t>
  </si>
  <si>
    <t>29/3/2025 17:41hs</t>
  </si>
  <si>
    <t>29/3/2025 17:42hs</t>
  </si>
  <si>
    <t>29/3/2025 17:43hs</t>
  </si>
  <si>
    <t>29/3/2025 17:44hs</t>
  </si>
  <si>
    <t>29/3/2025 17:45hs</t>
  </si>
  <si>
    <t>29/3/2025 17:46hs</t>
  </si>
  <si>
    <t>29/3/2025 17:47hs</t>
  </si>
  <si>
    <t>29/3/2025 17:48hs</t>
  </si>
  <si>
    <t>29/3/2025 17:49hs</t>
  </si>
  <si>
    <t>29/3/2025 17:50hs</t>
  </si>
  <si>
    <t>29/3/2025 17:51hs</t>
  </si>
  <si>
    <t>29/3/2025 17:52hs</t>
  </si>
  <si>
    <t>29/3/2025 17:53hs</t>
  </si>
  <si>
    <t>29/3/2025 17:54hs</t>
  </si>
  <si>
    <t>29/3/2025 17:55hs</t>
  </si>
  <si>
    <t>29/3/2025 17:56hs</t>
  </si>
  <si>
    <t>29/3/2025 17:57hs</t>
  </si>
  <si>
    <t>29/3/2025 17:58hs</t>
  </si>
  <si>
    <t>29/3/2025 17:59hs</t>
  </si>
  <si>
    <t>29/3/2025 18:00hs</t>
  </si>
  <si>
    <t>29/3/2025 18:01hs</t>
  </si>
  <si>
    <t>29/3/2025 18:02hs</t>
  </si>
  <si>
    <t>29/3/2025 18:03hs</t>
  </si>
  <si>
    <t>29/3/2025 18:04hs</t>
  </si>
  <si>
    <t>29/3/2025 18:05hs</t>
  </si>
  <si>
    <t>29/3/2025 18:06hs</t>
  </si>
  <si>
    <t>29/3/2025 18:07hs</t>
  </si>
  <si>
    <t>29/3/2025 18:08hs</t>
  </si>
  <si>
    <t>29/3/2025 18:09hs</t>
  </si>
  <si>
    <t>29/3/2025 18:10hs</t>
  </si>
  <si>
    <t>29/3/2025 18:11hs</t>
  </si>
  <si>
    <t>29/3/2025 18:12hs</t>
  </si>
  <si>
    <t>29/3/2025 18:13hs</t>
  </si>
  <si>
    <t>29/3/2025 18:14hs</t>
  </si>
  <si>
    <t>29/3/2025 18:15hs</t>
  </si>
  <si>
    <t>29/3/2025 18:16hs</t>
  </si>
  <si>
    <t>29/3/2025 18:17hs</t>
  </si>
  <si>
    <t>29/3/2025 18:18hs</t>
  </si>
  <si>
    <t>29/3/2025 18:19hs</t>
  </si>
  <si>
    <t>29/3/2025 18:20hs</t>
  </si>
  <si>
    <t>29/3/2025 18:21hs</t>
  </si>
  <si>
    <t>29/3/2025 18:22hs</t>
  </si>
  <si>
    <t>29/3/2025 18:23hs</t>
  </si>
  <si>
    <t>29/3/2025 18:24hs</t>
  </si>
  <si>
    <t>29/3/2025 18:25hs</t>
  </si>
  <si>
    <t>29/3/2025 18:26hs</t>
  </si>
  <si>
    <t>29/3/2025 18:27hs</t>
  </si>
  <si>
    <t>29/3/2025 18:28hs</t>
  </si>
  <si>
    <t>29/3/2025 18:29hs</t>
  </si>
  <si>
    <t>29/3/2025 18:30hs</t>
  </si>
  <si>
    <t>29/3/2025 18:31hs</t>
  </si>
  <si>
    <t>29/3/2025 18:32hs</t>
  </si>
  <si>
    <t>29/3/2025 18:33hs</t>
  </si>
  <si>
    <t>29/3/2025 18:34hs</t>
  </si>
  <si>
    <t>29/3/2025 18:35hs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</si>
</sst>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\ h:mm"/>
  </numFmts>
  <fonts count="29">
    <font>
      <sz val="11"/>
      <color theme="1"/>
      <name val="Calibri"/>
      <charset val="134"/>
      <scheme val="minor"/>
    </font>
    <font>
      <b/>
      <sz val="14"/>
      <color theme="1"/>
      <name val="Montserrat"/>
      <charset val="134"/>
    </font>
    <font>
      <sz val="10"/>
      <name val="Calibri"/>
      <charset val="134"/>
      <scheme val="minor"/>
    </font>
    <font>
      <sz val="12"/>
      <color theme="1"/>
      <name val="Montserrat"/>
      <charset val="134"/>
    </font>
    <font>
      <b/>
      <sz val="12"/>
      <color theme="1"/>
      <name val="Monserrat"/>
      <charset val="134"/>
    </font>
    <font>
      <b/>
      <sz val="12"/>
      <color theme="1"/>
      <name val="Montserrat"/>
      <charset val="134"/>
    </font>
    <font>
      <u/>
      <sz val="11"/>
      <color rgb="FF800080"/>
      <name val="Calibri"/>
      <charset val="0"/>
      <scheme val="minor"/>
    </font>
    <font>
      <u/>
      <sz val="12"/>
      <color rgb="FF0000FF"/>
      <name val="Montserrat"/>
      <charset val="134"/>
    </font>
    <font>
      <b/>
      <sz val="14"/>
      <color rgb="FF000000"/>
      <name val="Montserrat"/>
      <charset val="134"/>
    </font>
    <font>
      <sz val="14"/>
      <name val="Montserrat"/>
      <charset val="134"/>
    </font>
    <font>
      <sz val="24"/>
      <color theme="1"/>
      <name val="Montserrat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8"/>
        <bgColor rgb="FFF9CB9C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rgb="FFFF0000"/>
        <bgColor theme="7"/>
      </patternFill>
    </fill>
    <fill>
      <patternFill patternType="solid">
        <fgColor theme="4" tint="0.8"/>
        <bgColor rgb="FFB4C6E7"/>
      </patternFill>
    </fill>
    <fill>
      <patternFill patternType="solid">
        <fgColor theme="4" tint="0.6"/>
        <bgColor rgb="FFF9CB9C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rgb="FFD5A6B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18" applyNumberFormat="0" applyAlignment="0" applyProtection="0">
      <alignment vertical="center"/>
    </xf>
    <xf numFmtId="0" fontId="19" fillId="12" borderId="19" applyNumberFormat="0" applyAlignment="0" applyProtection="0">
      <alignment vertical="center"/>
    </xf>
    <xf numFmtId="0" fontId="20" fillId="12" borderId="18" applyNumberFormat="0" applyAlignment="0" applyProtection="0">
      <alignment vertical="center"/>
    </xf>
    <xf numFmtId="0" fontId="21" fillId="13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178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6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6" applyFont="1">
      <alignment vertical="center"/>
    </xf>
    <xf numFmtId="0" fontId="5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/>
    <xf numFmtId="0" fontId="9" fillId="3" borderId="5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wrapText="1"/>
    </xf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2" fillId="8" borderId="9" xfId="0" applyFont="1" applyFill="1" applyBorder="1" applyAlignment="1"/>
    <xf numFmtId="0" fontId="2" fillId="8" borderId="9" xfId="0" applyFont="1" applyFill="1" applyBorder="1" applyAlignment="1">
      <alignment wrapText="1"/>
    </xf>
    <xf numFmtId="0" fontId="1" fillId="7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/>
    <xf numFmtId="0" fontId="10" fillId="9" borderId="10" xfId="0" applyFont="1" applyFill="1" applyBorder="1" applyAlignment="1">
      <alignment horizontal="center" wrapText="1"/>
    </xf>
    <xf numFmtId="0" fontId="2" fillId="8" borderId="6" xfId="0" applyFont="1" applyFill="1" applyBorder="1" applyAlignment="1"/>
    <xf numFmtId="0" fontId="0" fillId="0" borderId="11" xfId="0" applyBorder="1">
      <alignment vertical="center"/>
    </xf>
    <xf numFmtId="0" fontId="3" fillId="0" borderId="11" xfId="0" applyFont="1" applyFill="1" applyBorder="1" applyAlignment="1"/>
    <xf numFmtId="0" fontId="0" fillId="0" borderId="11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0" fillId="0" borderId="14" xfId="0" applyBorder="1" applyAlignment="1">
      <alignment vertical="center" wrapText="1"/>
    </xf>
    <xf numFmtId="0" fontId="5" fillId="0" borderId="5" xfId="0" applyFont="1" applyFill="1" applyBorder="1" applyAlignment="1" quotePrefix="1">
      <alignment vertical="center"/>
    </xf>
    <xf numFmtId="0" fontId="4" fillId="0" borderId="0" xfId="0" applyFont="1" applyAlignment="1" quotePrefix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3</xdr:row>
      <xdr:rowOff>114300</xdr:rowOff>
    </xdr:from>
    <xdr:to>
      <xdr:col>7</xdr:col>
      <xdr:colOff>2238375</xdr:colOff>
      <xdr:row>4</xdr:row>
      <xdr:rowOff>94615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447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</xdr:row>
      <xdr:rowOff>95250</xdr:rowOff>
    </xdr:from>
    <xdr:to>
      <xdr:col>7</xdr:col>
      <xdr:colOff>2238375</xdr:colOff>
      <xdr:row>5</xdr:row>
      <xdr:rowOff>85090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809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</xdr:row>
      <xdr:rowOff>55245</xdr:rowOff>
    </xdr:from>
    <xdr:to>
      <xdr:col>7</xdr:col>
      <xdr:colOff>2205990</xdr:colOff>
      <xdr:row>6</xdr:row>
      <xdr:rowOff>116840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06635" y="1960245"/>
          <a:ext cx="2196465" cy="442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1713865</xdr:colOff>
      <xdr:row>5</xdr:row>
      <xdr:rowOff>1904365</xdr:rowOff>
    </xdr:from>
    <xdr:to>
      <xdr:col>7</xdr:col>
      <xdr:colOff>1284605</xdr:colOff>
      <xdr:row>6</xdr:row>
      <xdr:rowOff>1016000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4610" y="2286000"/>
          <a:ext cx="2237105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12</xdr:row>
      <xdr:rowOff>114300</xdr:rowOff>
    </xdr:from>
    <xdr:to>
      <xdr:col>7</xdr:col>
      <xdr:colOff>2238375</xdr:colOff>
      <xdr:row>13</xdr:row>
      <xdr:rowOff>94615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5003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13</xdr:row>
      <xdr:rowOff>95250</xdr:rowOff>
    </xdr:from>
    <xdr:to>
      <xdr:col>7</xdr:col>
      <xdr:colOff>2238375</xdr:colOff>
      <xdr:row>14</xdr:row>
      <xdr:rowOff>85090</xdr:rowOff>
    </xdr:to>
    <xdr:pic>
      <xdr:nvPicPr>
        <xdr:cNvPr id="7" name="Imagen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5365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2196465</xdr:colOff>
      <xdr:row>14</xdr:row>
      <xdr:rowOff>633095</xdr:rowOff>
    </xdr:to>
    <xdr:pic>
      <xdr:nvPicPr>
        <xdr:cNvPr id="8" name="Imagen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5461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57785</xdr:colOff>
      <xdr:row>15</xdr:row>
      <xdr:rowOff>9525</xdr:rowOff>
    </xdr:from>
    <xdr:to>
      <xdr:col>7</xdr:col>
      <xdr:colOff>1776095</xdr:colOff>
      <xdr:row>15</xdr:row>
      <xdr:rowOff>781050</xdr:rowOff>
    </xdr:to>
    <xdr:pic>
      <xdr:nvPicPr>
        <xdr:cNvPr id="9" name="Imagen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954895" y="6130925"/>
          <a:ext cx="171831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18</xdr:row>
      <xdr:rowOff>114300</xdr:rowOff>
    </xdr:from>
    <xdr:to>
      <xdr:col>7</xdr:col>
      <xdr:colOff>2238375</xdr:colOff>
      <xdr:row>19</xdr:row>
      <xdr:rowOff>94615</xdr:rowOff>
    </xdr:to>
    <xdr:pic>
      <xdr:nvPicPr>
        <xdr:cNvPr id="10" name="Imagen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7962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19</xdr:row>
      <xdr:rowOff>95250</xdr:rowOff>
    </xdr:from>
    <xdr:to>
      <xdr:col>7</xdr:col>
      <xdr:colOff>2238375</xdr:colOff>
      <xdr:row>20</xdr:row>
      <xdr:rowOff>85090</xdr:rowOff>
    </xdr:to>
    <xdr:pic>
      <xdr:nvPicPr>
        <xdr:cNvPr id="11" name="Imagen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8324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2196465</xdr:colOff>
      <xdr:row>20</xdr:row>
      <xdr:rowOff>633095</xdr:rowOff>
    </xdr:to>
    <xdr:pic>
      <xdr:nvPicPr>
        <xdr:cNvPr id="12" name="Imagen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8420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21</xdr:row>
      <xdr:rowOff>22225</xdr:rowOff>
    </xdr:from>
    <xdr:to>
      <xdr:col>7</xdr:col>
      <xdr:colOff>1943735</xdr:colOff>
      <xdr:row>21</xdr:row>
      <xdr:rowOff>901065</xdr:rowOff>
    </xdr:to>
    <xdr:pic>
      <xdr:nvPicPr>
        <xdr:cNvPr id="13" name="Imagen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912985" y="9242425"/>
          <a:ext cx="1927860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24</xdr:row>
      <xdr:rowOff>114300</xdr:rowOff>
    </xdr:from>
    <xdr:to>
      <xdr:col>7</xdr:col>
      <xdr:colOff>2238375</xdr:colOff>
      <xdr:row>25</xdr:row>
      <xdr:rowOff>94615</xdr:rowOff>
    </xdr:to>
    <xdr:pic>
      <xdr:nvPicPr>
        <xdr:cNvPr id="14" name="Imagen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1226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25</xdr:row>
      <xdr:rowOff>95250</xdr:rowOff>
    </xdr:from>
    <xdr:to>
      <xdr:col>7</xdr:col>
      <xdr:colOff>2238375</xdr:colOff>
      <xdr:row>26</xdr:row>
      <xdr:rowOff>85090</xdr:rowOff>
    </xdr:to>
    <xdr:pic>
      <xdr:nvPicPr>
        <xdr:cNvPr id="15" name="Imagen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1588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2196465</xdr:colOff>
      <xdr:row>26</xdr:row>
      <xdr:rowOff>633095</xdr:rowOff>
    </xdr:to>
    <xdr:pic>
      <xdr:nvPicPr>
        <xdr:cNvPr id="16" name="Imagen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1684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47625</xdr:colOff>
      <xdr:row>27</xdr:row>
      <xdr:rowOff>53975</xdr:rowOff>
    </xdr:from>
    <xdr:to>
      <xdr:col>7</xdr:col>
      <xdr:colOff>1891665</xdr:colOff>
      <xdr:row>27</xdr:row>
      <xdr:rowOff>1017270</xdr:rowOff>
    </xdr:to>
    <xdr:pic>
      <xdr:nvPicPr>
        <xdr:cNvPr id="17" name="Imagen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944735" y="12487275"/>
          <a:ext cx="1844040" cy="96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30</xdr:row>
      <xdr:rowOff>114300</xdr:rowOff>
    </xdr:from>
    <xdr:to>
      <xdr:col>7</xdr:col>
      <xdr:colOff>2238375</xdr:colOff>
      <xdr:row>31</xdr:row>
      <xdr:rowOff>94615</xdr:rowOff>
    </xdr:to>
    <xdr:pic>
      <xdr:nvPicPr>
        <xdr:cNvPr id="18" name="Imagen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46304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31</xdr:row>
      <xdr:rowOff>95250</xdr:rowOff>
    </xdr:from>
    <xdr:to>
      <xdr:col>7</xdr:col>
      <xdr:colOff>2238375</xdr:colOff>
      <xdr:row>32</xdr:row>
      <xdr:rowOff>85090</xdr:rowOff>
    </xdr:to>
    <xdr:pic>
      <xdr:nvPicPr>
        <xdr:cNvPr id="19" name="Imagen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4992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2196465</xdr:colOff>
      <xdr:row>32</xdr:row>
      <xdr:rowOff>633095</xdr:rowOff>
    </xdr:to>
    <xdr:pic>
      <xdr:nvPicPr>
        <xdr:cNvPr id="20" name="Imagen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5087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25400</xdr:colOff>
      <xdr:row>33</xdr:row>
      <xdr:rowOff>0</xdr:rowOff>
    </xdr:from>
    <xdr:to>
      <xdr:col>7</xdr:col>
      <xdr:colOff>2009775</xdr:colOff>
      <xdr:row>33</xdr:row>
      <xdr:rowOff>881380</xdr:rowOff>
    </xdr:to>
    <xdr:pic>
      <xdr:nvPicPr>
        <xdr:cNvPr id="21" name="Imagen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922510" y="15887700"/>
          <a:ext cx="1984375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36</xdr:row>
      <xdr:rowOff>114300</xdr:rowOff>
    </xdr:from>
    <xdr:to>
      <xdr:col>7</xdr:col>
      <xdr:colOff>2238375</xdr:colOff>
      <xdr:row>37</xdr:row>
      <xdr:rowOff>94615</xdr:rowOff>
    </xdr:to>
    <xdr:pic>
      <xdr:nvPicPr>
        <xdr:cNvPr id="22" name="Imagen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17868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37</xdr:row>
      <xdr:rowOff>95250</xdr:rowOff>
    </xdr:from>
    <xdr:to>
      <xdr:col>7</xdr:col>
      <xdr:colOff>2238375</xdr:colOff>
      <xdr:row>38</xdr:row>
      <xdr:rowOff>85090</xdr:rowOff>
    </xdr:to>
    <xdr:pic>
      <xdr:nvPicPr>
        <xdr:cNvPr id="23" name="Imagen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18230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2196465</xdr:colOff>
      <xdr:row>38</xdr:row>
      <xdr:rowOff>633095</xdr:rowOff>
    </xdr:to>
    <xdr:pic>
      <xdr:nvPicPr>
        <xdr:cNvPr id="24" name="Imagen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326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39</xdr:row>
      <xdr:rowOff>42545</xdr:rowOff>
    </xdr:from>
    <xdr:to>
      <xdr:col>7</xdr:col>
      <xdr:colOff>2197100</xdr:colOff>
      <xdr:row>39</xdr:row>
      <xdr:rowOff>1016000</xdr:rowOff>
    </xdr:to>
    <xdr:pic>
      <xdr:nvPicPr>
        <xdr:cNvPr id="25" name="Imagen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944100" y="19105245"/>
          <a:ext cx="215011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42</xdr:row>
      <xdr:rowOff>114300</xdr:rowOff>
    </xdr:from>
    <xdr:to>
      <xdr:col>7</xdr:col>
      <xdr:colOff>2238375</xdr:colOff>
      <xdr:row>43</xdr:row>
      <xdr:rowOff>94615</xdr:rowOff>
    </xdr:to>
    <xdr:pic>
      <xdr:nvPicPr>
        <xdr:cNvPr id="26" name="Imagen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17932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43</xdr:row>
      <xdr:rowOff>95250</xdr:rowOff>
    </xdr:from>
    <xdr:to>
      <xdr:col>7</xdr:col>
      <xdr:colOff>2238375</xdr:colOff>
      <xdr:row>44</xdr:row>
      <xdr:rowOff>85090</xdr:rowOff>
    </xdr:to>
    <xdr:pic>
      <xdr:nvPicPr>
        <xdr:cNvPr id="27" name="Imagen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21551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2196465</xdr:colOff>
      <xdr:row>44</xdr:row>
      <xdr:rowOff>633095</xdr:rowOff>
    </xdr:to>
    <xdr:pic>
      <xdr:nvPicPr>
        <xdr:cNvPr id="28" name="Imagen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2250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45</xdr:row>
      <xdr:rowOff>54610</xdr:rowOff>
    </xdr:from>
    <xdr:to>
      <xdr:col>7</xdr:col>
      <xdr:colOff>2103120</xdr:colOff>
      <xdr:row>45</xdr:row>
      <xdr:rowOff>944880</xdr:rowOff>
    </xdr:to>
    <xdr:pic>
      <xdr:nvPicPr>
        <xdr:cNvPr id="29" name="Imagen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956800" y="23117810"/>
          <a:ext cx="2043430" cy="89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48</xdr:row>
      <xdr:rowOff>114300</xdr:rowOff>
    </xdr:from>
    <xdr:to>
      <xdr:col>7</xdr:col>
      <xdr:colOff>2238375</xdr:colOff>
      <xdr:row>49</xdr:row>
      <xdr:rowOff>94615</xdr:rowOff>
    </xdr:to>
    <xdr:pic>
      <xdr:nvPicPr>
        <xdr:cNvPr id="30" name="Imagen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5057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49</xdr:row>
      <xdr:rowOff>95250</xdr:rowOff>
    </xdr:from>
    <xdr:to>
      <xdr:col>7</xdr:col>
      <xdr:colOff>2238375</xdr:colOff>
      <xdr:row>50</xdr:row>
      <xdr:rowOff>85090</xdr:rowOff>
    </xdr:to>
    <xdr:pic>
      <xdr:nvPicPr>
        <xdr:cNvPr id="31" name="Imagen 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54190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2196465</xdr:colOff>
      <xdr:row>50</xdr:row>
      <xdr:rowOff>633095</xdr:rowOff>
    </xdr:to>
    <xdr:pic>
      <xdr:nvPicPr>
        <xdr:cNvPr id="32" name="Imagen 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5514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51</xdr:row>
      <xdr:rowOff>44450</xdr:rowOff>
    </xdr:from>
    <xdr:to>
      <xdr:col>7</xdr:col>
      <xdr:colOff>2139315</xdr:colOff>
      <xdr:row>51</xdr:row>
      <xdr:rowOff>1089660</xdr:rowOff>
    </xdr:to>
    <xdr:pic>
      <xdr:nvPicPr>
        <xdr:cNvPr id="33" name="Imagen 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956800" y="26244550"/>
          <a:ext cx="207962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54</xdr:row>
      <xdr:rowOff>114300</xdr:rowOff>
    </xdr:from>
    <xdr:to>
      <xdr:col>7</xdr:col>
      <xdr:colOff>2238375</xdr:colOff>
      <xdr:row>55</xdr:row>
      <xdr:rowOff>94615</xdr:rowOff>
    </xdr:to>
    <xdr:pic>
      <xdr:nvPicPr>
        <xdr:cNvPr id="34" name="Imagen 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285877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2238375</xdr:colOff>
      <xdr:row>56</xdr:row>
      <xdr:rowOff>85090</xdr:rowOff>
    </xdr:to>
    <xdr:pic>
      <xdr:nvPicPr>
        <xdr:cNvPr id="35" name="Imagen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28949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2196465</xdr:colOff>
      <xdr:row>56</xdr:row>
      <xdr:rowOff>633095</xdr:rowOff>
    </xdr:to>
    <xdr:pic>
      <xdr:nvPicPr>
        <xdr:cNvPr id="36" name="Imagen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9044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2009140</xdr:colOff>
      <xdr:row>57</xdr:row>
      <xdr:rowOff>70485</xdr:rowOff>
    </xdr:from>
    <xdr:to>
      <xdr:col>7</xdr:col>
      <xdr:colOff>1607820</xdr:colOff>
      <xdr:row>57</xdr:row>
      <xdr:rowOff>1262380</xdr:rowOff>
    </xdr:to>
    <xdr:pic>
      <xdr:nvPicPr>
        <xdr:cNvPr id="37" name="Imagen 3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239885" y="29813885"/>
          <a:ext cx="2265045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60</xdr:row>
      <xdr:rowOff>114300</xdr:rowOff>
    </xdr:from>
    <xdr:to>
      <xdr:col>7</xdr:col>
      <xdr:colOff>2238375</xdr:colOff>
      <xdr:row>61</xdr:row>
      <xdr:rowOff>94615</xdr:rowOff>
    </xdr:to>
    <xdr:pic>
      <xdr:nvPicPr>
        <xdr:cNvPr id="38" name="Imagen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23723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61</xdr:row>
      <xdr:rowOff>95250</xdr:rowOff>
    </xdr:from>
    <xdr:to>
      <xdr:col>7</xdr:col>
      <xdr:colOff>2238375</xdr:colOff>
      <xdr:row>62</xdr:row>
      <xdr:rowOff>85090</xdr:rowOff>
    </xdr:to>
    <xdr:pic>
      <xdr:nvPicPr>
        <xdr:cNvPr id="39" name="Imagen 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27342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2196465</xdr:colOff>
      <xdr:row>62</xdr:row>
      <xdr:rowOff>633095</xdr:rowOff>
    </xdr:to>
    <xdr:pic>
      <xdr:nvPicPr>
        <xdr:cNvPr id="40" name="Imagen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2829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13970</xdr:colOff>
      <xdr:row>63</xdr:row>
      <xdr:rowOff>41910</xdr:rowOff>
    </xdr:from>
    <xdr:to>
      <xdr:col>7</xdr:col>
      <xdr:colOff>2073275</xdr:colOff>
      <xdr:row>63</xdr:row>
      <xdr:rowOff>1094105</xdr:rowOff>
    </xdr:to>
    <xdr:pic>
      <xdr:nvPicPr>
        <xdr:cNvPr id="41" name="Imagen 4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911080" y="33608010"/>
          <a:ext cx="2059305" cy="1052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66</xdr:row>
      <xdr:rowOff>114300</xdr:rowOff>
    </xdr:from>
    <xdr:to>
      <xdr:col>7</xdr:col>
      <xdr:colOff>2238375</xdr:colOff>
      <xdr:row>67</xdr:row>
      <xdr:rowOff>94615</xdr:rowOff>
    </xdr:to>
    <xdr:pic>
      <xdr:nvPicPr>
        <xdr:cNvPr id="42" name="Imagen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5737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67</xdr:row>
      <xdr:rowOff>95250</xdr:rowOff>
    </xdr:from>
    <xdr:to>
      <xdr:col>7</xdr:col>
      <xdr:colOff>2238375</xdr:colOff>
      <xdr:row>68</xdr:row>
      <xdr:rowOff>85090</xdr:rowOff>
    </xdr:to>
    <xdr:pic>
      <xdr:nvPicPr>
        <xdr:cNvPr id="43" name="Imagen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6099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2196465</xdr:colOff>
      <xdr:row>68</xdr:row>
      <xdr:rowOff>633095</xdr:rowOff>
    </xdr:to>
    <xdr:pic>
      <xdr:nvPicPr>
        <xdr:cNvPr id="44" name="Imagen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6195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5080</xdr:colOff>
      <xdr:row>69</xdr:row>
      <xdr:rowOff>64135</xdr:rowOff>
    </xdr:from>
    <xdr:to>
      <xdr:col>7</xdr:col>
      <xdr:colOff>2147570</xdr:colOff>
      <xdr:row>69</xdr:row>
      <xdr:rowOff>1174750</xdr:rowOff>
    </xdr:to>
    <xdr:pic>
      <xdr:nvPicPr>
        <xdr:cNvPr id="45" name="Imagen 4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902190" y="36944935"/>
          <a:ext cx="2142490" cy="1110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72</xdr:row>
      <xdr:rowOff>114300</xdr:rowOff>
    </xdr:from>
    <xdr:to>
      <xdr:col>7</xdr:col>
      <xdr:colOff>2238375</xdr:colOff>
      <xdr:row>73</xdr:row>
      <xdr:rowOff>94615</xdr:rowOff>
    </xdr:to>
    <xdr:pic>
      <xdr:nvPicPr>
        <xdr:cNvPr id="46" name="Imagen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39077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73</xdr:row>
      <xdr:rowOff>95250</xdr:rowOff>
    </xdr:from>
    <xdr:to>
      <xdr:col>7</xdr:col>
      <xdr:colOff>2238375</xdr:colOff>
      <xdr:row>74</xdr:row>
      <xdr:rowOff>85090</xdr:rowOff>
    </xdr:to>
    <xdr:pic>
      <xdr:nvPicPr>
        <xdr:cNvPr id="47" name="Imagen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39439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2196465</xdr:colOff>
      <xdr:row>74</xdr:row>
      <xdr:rowOff>633095</xdr:rowOff>
    </xdr:to>
    <xdr:pic>
      <xdr:nvPicPr>
        <xdr:cNvPr id="48" name="Imagen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39535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26035</xdr:colOff>
      <xdr:row>75</xdr:row>
      <xdr:rowOff>54610</xdr:rowOff>
    </xdr:from>
    <xdr:to>
      <xdr:col>7</xdr:col>
      <xdr:colOff>2067560</xdr:colOff>
      <xdr:row>75</xdr:row>
      <xdr:rowOff>1160145</xdr:rowOff>
    </xdr:to>
    <xdr:pic>
      <xdr:nvPicPr>
        <xdr:cNvPr id="49" name="Imagen 4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923145" y="40288210"/>
          <a:ext cx="2041525" cy="1105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78</xdr:row>
      <xdr:rowOff>114300</xdr:rowOff>
    </xdr:from>
    <xdr:to>
      <xdr:col>7</xdr:col>
      <xdr:colOff>2238375</xdr:colOff>
      <xdr:row>79</xdr:row>
      <xdr:rowOff>94615</xdr:rowOff>
    </xdr:to>
    <xdr:pic>
      <xdr:nvPicPr>
        <xdr:cNvPr id="50" name="Imagen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42837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79</xdr:row>
      <xdr:rowOff>95250</xdr:rowOff>
    </xdr:from>
    <xdr:to>
      <xdr:col>7</xdr:col>
      <xdr:colOff>2238375</xdr:colOff>
      <xdr:row>80</xdr:row>
      <xdr:rowOff>85090</xdr:rowOff>
    </xdr:to>
    <xdr:pic>
      <xdr:nvPicPr>
        <xdr:cNvPr id="51" name="Imagen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31990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2196465</xdr:colOff>
      <xdr:row>80</xdr:row>
      <xdr:rowOff>633095</xdr:rowOff>
    </xdr:to>
    <xdr:pic>
      <xdr:nvPicPr>
        <xdr:cNvPr id="52" name="Imagen 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3294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81</xdr:row>
      <xdr:rowOff>19050</xdr:rowOff>
    </xdr:from>
    <xdr:to>
      <xdr:col>7</xdr:col>
      <xdr:colOff>2208530</xdr:colOff>
      <xdr:row>81</xdr:row>
      <xdr:rowOff>1189355</xdr:rowOff>
    </xdr:to>
    <xdr:pic>
      <xdr:nvPicPr>
        <xdr:cNvPr id="53" name="Imagen 5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937115" y="43973750"/>
          <a:ext cx="2168525" cy="117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84</xdr:row>
      <xdr:rowOff>114300</xdr:rowOff>
    </xdr:from>
    <xdr:to>
      <xdr:col>7</xdr:col>
      <xdr:colOff>2238375</xdr:colOff>
      <xdr:row>85</xdr:row>
      <xdr:rowOff>94615</xdr:rowOff>
    </xdr:to>
    <xdr:pic>
      <xdr:nvPicPr>
        <xdr:cNvPr id="54" name="Imagen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906635" y="46062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85</xdr:row>
      <xdr:rowOff>95250</xdr:rowOff>
    </xdr:from>
    <xdr:to>
      <xdr:col>7</xdr:col>
      <xdr:colOff>2238375</xdr:colOff>
      <xdr:row>86</xdr:row>
      <xdr:rowOff>85090</xdr:rowOff>
    </xdr:to>
    <xdr:pic>
      <xdr:nvPicPr>
        <xdr:cNvPr id="55" name="Imagen 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6424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2196465</xdr:colOff>
      <xdr:row>86</xdr:row>
      <xdr:rowOff>633095</xdr:rowOff>
    </xdr:to>
    <xdr:pic>
      <xdr:nvPicPr>
        <xdr:cNvPr id="56" name="Imagen 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6520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87</xdr:row>
      <xdr:rowOff>75565</xdr:rowOff>
    </xdr:from>
    <xdr:to>
      <xdr:col>7</xdr:col>
      <xdr:colOff>2204720</xdr:colOff>
      <xdr:row>87</xdr:row>
      <xdr:rowOff>1196975</xdr:rowOff>
    </xdr:to>
    <xdr:pic>
      <xdr:nvPicPr>
        <xdr:cNvPr id="57" name="Imagen 5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925685" y="47357665"/>
          <a:ext cx="2176145" cy="112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91</xdr:row>
      <xdr:rowOff>95250</xdr:rowOff>
    </xdr:from>
    <xdr:to>
      <xdr:col>7</xdr:col>
      <xdr:colOff>2238375</xdr:colOff>
      <xdr:row>92</xdr:row>
      <xdr:rowOff>85090</xdr:rowOff>
    </xdr:to>
    <xdr:pic>
      <xdr:nvPicPr>
        <xdr:cNvPr id="58" name="Imagen 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49828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2196465</xdr:colOff>
      <xdr:row>92</xdr:row>
      <xdr:rowOff>633095</xdr:rowOff>
    </xdr:to>
    <xdr:pic>
      <xdr:nvPicPr>
        <xdr:cNvPr id="59" name="Imagen 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499237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90</xdr:row>
      <xdr:rowOff>97155</xdr:rowOff>
    </xdr:from>
    <xdr:to>
      <xdr:col>7</xdr:col>
      <xdr:colOff>2165985</xdr:colOff>
      <xdr:row>91</xdr:row>
      <xdr:rowOff>56515</xdr:rowOff>
    </xdr:to>
    <xdr:pic>
      <xdr:nvPicPr>
        <xdr:cNvPr id="60" name="Imagen 5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45370" y="494493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68580</xdr:colOff>
      <xdr:row>93</xdr:row>
      <xdr:rowOff>74295</xdr:rowOff>
    </xdr:from>
    <xdr:to>
      <xdr:col>7</xdr:col>
      <xdr:colOff>2142490</xdr:colOff>
      <xdr:row>93</xdr:row>
      <xdr:rowOff>635000</xdr:rowOff>
    </xdr:to>
    <xdr:pic>
      <xdr:nvPicPr>
        <xdr:cNvPr id="61" name="Imagen 6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965690" y="50683795"/>
          <a:ext cx="2073910" cy="56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85725</xdr:colOff>
      <xdr:row>98</xdr:row>
      <xdr:rowOff>140335</xdr:rowOff>
    </xdr:from>
    <xdr:to>
      <xdr:col>7</xdr:col>
      <xdr:colOff>2314575</xdr:colOff>
      <xdr:row>98</xdr:row>
      <xdr:rowOff>320675</xdr:rowOff>
    </xdr:to>
    <xdr:pic>
      <xdr:nvPicPr>
        <xdr:cNvPr id="62" name="Imagen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82835" y="53239035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99</xdr:row>
      <xdr:rowOff>89535</xdr:rowOff>
    </xdr:from>
    <xdr:to>
      <xdr:col>7</xdr:col>
      <xdr:colOff>2217420</xdr:colOff>
      <xdr:row>99</xdr:row>
      <xdr:rowOff>722630</xdr:rowOff>
    </xdr:to>
    <xdr:pic>
      <xdr:nvPicPr>
        <xdr:cNvPr id="63" name="Imagen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8065" y="53594635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80645</xdr:colOff>
      <xdr:row>97</xdr:row>
      <xdr:rowOff>1905</xdr:rowOff>
    </xdr:from>
    <xdr:to>
      <xdr:col>7</xdr:col>
      <xdr:colOff>2198370</xdr:colOff>
      <xdr:row>97</xdr:row>
      <xdr:rowOff>342265</xdr:rowOff>
    </xdr:to>
    <xdr:pic>
      <xdr:nvPicPr>
        <xdr:cNvPr id="64" name="Imagen 6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77755" y="5271960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100</xdr:row>
      <xdr:rowOff>132080</xdr:rowOff>
    </xdr:from>
    <xdr:to>
      <xdr:col>7</xdr:col>
      <xdr:colOff>2212340</xdr:colOff>
      <xdr:row>100</xdr:row>
      <xdr:rowOff>686435</xdr:rowOff>
    </xdr:to>
    <xdr:pic>
      <xdr:nvPicPr>
        <xdr:cNvPr id="65" name="Imagen 6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944100" y="54373780"/>
          <a:ext cx="2165350" cy="554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104</xdr:row>
      <xdr:rowOff>95250</xdr:rowOff>
    </xdr:from>
    <xdr:to>
      <xdr:col>7</xdr:col>
      <xdr:colOff>2238375</xdr:colOff>
      <xdr:row>105</xdr:row>
      <xdr:rowOff>85090</xdr:rowOff>
    </xdr:to>
    <xdr:pic>
      <xdr:nvPicPr>
        <xdr:cNvPr id="66" name="Imagen 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06635" y="56381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2196465</xdr:colOff>
      <xdr:row>105</xdr:row>
      <xdr:rowOff>633095</xdr:rowOff>
    </xdr:to>
    <xdr:pic>
      <xdr:nvPicPr>
        <xdr:cNvPr id="67" name="Imagen 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56476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103</xdr:row>
      <xdr:rowOff>97155</xdr:rowOff>
    </xdr:from>
    <xdr:to>
      <xdr:col>7</xdr:col>
      <xdr:colOff>2165985</xdr:colOff>
      <xdr:row>104</xdr:row>
      <xdr:rowOff>56515</xdr:rowOff>
    </xdr:to>
    <xdr:pic>
      <xdr:nvPicPr>
        <xdr:cNvPr id="68" name="Imagen 6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45370" y="560025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106</xdr:row>
      <xdr:rowOff>73660</xdr:rowOff>
    </xdr:from>
    <xdr:to>
      <xdr:col>7</xdr:col>
      <xdr:colOff>2190115</xdr:colOff>
      <xdr:row>106</xdr:row>
      <xdr:rowOff>664845</xdr:rowOff>
    </xdr:to>
    <xdr:pic>
      <xdr:nvPicPr>
        <xdr:cNvPr id="69" name="Imagen 68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912350" y="57287160"/>
          <a:ext cx="2174875" cy="591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109</xdr:row>
      <xdr:rowOff>132715</xdr:rowOff>
    </xdr:from>
    <xdr:to>
      <xdr:col>7</xdr:col>
      <xdr:colOff>2228850</xdr:colOff>
      <xdr:row>110</xdr:row>
      <xdr:rowOff>54610</xdr:rowOff>
    </xdr:to>
    <xdr:pic>
      <xdr:nvPicPr>
        <xdr:cNvPr id="70" name="Imagen 6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912350" y="59060715"/>
          <a:ext cx="2213610" cy="302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110</xdr:row>
      <xdr:rowOff>41910</xdr:rowOff>
    </xdr:from>
    <xdr:to>
      <xdr:col>7</xdr:col>
      <xdr:colOff>2126615</xdr:colOff>
      <xdr:row>110</xdr:row>
      <xdr:rowOff>294640</xdr:rowOff>
    </xdr:to>
    <xdr:pic>
      <xdr:nvPicPr>
        <xdr:cNvPr id="71" name="Imagen 7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7115" y="59350910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</xdr:colOff>
      <xdr:row>111</xdr:row>
      <xdr:rowOff>207645</xdr:rowOff>
    </xdr:from>
    <xdr:to>
      <xdr:col>7</xdr:col>
      <xdr:colOff>2265045</xdr:colOff>
      <xdr:row>111</xdr:row>
      <xdr:rowOff>731520</xdr:rowOff>
    </xdr:to>
    <xdr:pic>
      <xdr:nvPicPr>
        <xdr:cNvPr id="72" name="Imagen 7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9900285" y="59884945"/>
          <a:ext cx="226187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120</xdr:row>
      <xdr:rowOff>67945</xdr:rowOff>
    </xdr:from>
    <xdr:to>
      <xdr:col>7</xdr:col>
      <xdr:colOff>2129790</xdr:colOff>
      <xdr:row>120</xdr:row>
      <xdr:rowOff>320675</xdr:rowOff>
    </xdr:to>
    <xdr:pic>
      <xdr:nvPicPr>
        <xdr:cNvPr id="74" name="Imagen 7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635552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53340</xdr:colOff>
      <xdr:row>119</xdr:row>
      <xdr:rowOff>89535</xdr:rowOff>
    </xdr:from>
    <xdr:to>
      <xdr:col>7</xdr:col>
      <xdr:colOff>2975610</xdr:colOff>
      <xdr:row>119</xdr:row>
      <xdr:rowOff>539750</xdr:rowOff>
    </xdr:to>
    <xdr:pic>
      <xdr:nvPicPr>
        <xdr:cNvPr id="76" name="Imagen 7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950450" y="62941835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125</xdr:row>
      <xdr:rowOff>67945</xdr:rowOff>
    </xdr:from>
    <xdr:to>
      <xdr:col>7</xdr:col>
      <xdr:colOff>2129790</xdr:colOff>
      <xdr:row>125</xdr:row>
      <xdr:rowOff>320675</xdr:rowOff>
    </xdr:to>
    <xdr:pic>
      <xdr:nvPicPr>
        <xdr:cNvPr id="78" name="Imagen 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659682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124</xdr:row>
      <xdr:rowOff>11430</xdr:rowOff>
    </xdr:from>
    <xdr:to>
      <xdr:col>8</xdr:col>
      <xdr:colOff>31750</xdr:colOff>
      <xdr:row>125</xdr:row>
      <xdr:rowOff>55880</xdr:rowOff>
    </xdr:to>
    <xdr:pic>
      <xdr:nvPicPr>
        <xdr:cNvPr id="80" name="Imagen 7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655307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129540</xdr:colOff>
      <xdr:row>121</xdr:row>
      <xdr:rowOff>10160</xdr:rowOff>
    </xdr:from>
    <xdr:to>
      <xdr:col>7</xdr:col>
      <xdr:colOff>2264410</xdr:colOff>
      <xdr:row>121</xdr:row>
      <xdr:rowOff>673100</xdr:rowOff>
    </xdr:to>
    <xdr:pic>
      <xdr:nvPicPr>
        <xdr:cNvPr id="81" name="Imagen 8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0026650" y="63865760"/>
          <a:ext cx="213487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126</xdr:row>
      <xdr:rowOff>33020</xdr:rowOff>
    </xdr:from>
    <xdr:to>
      <xdr:col>7</xdr:col>
      <xdr:colOff>1898650</xdr:colOff>
      <xdr:row>126</xdr:row>
      <xdr:rowOff>598805</xdr:rowOff>
    </xdr:to>
    <xdr:pic>
      <xdr:nvPicPr>
        <xdr:cNvPr id="82" name="Imagen 8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2515" y="663016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127</xdr:row>
      <xdr:rowOff>43180</xdr:rowOff>
    </xdr:from>
    <xdr:to>
      <xdr:col>7</xdr:col>
      <xdr:colOff>2642870</xdr:colOff>
      <xdr:row>127</xdr:row>
      <xdr:rowOff>792480</xdr:rowOff>
    </xdr:to>
    <xdr:pic>
      <xdr:nvPicPr>
        <xdr:cNvPr id="83" name="Imagen 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669213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86995</xdr:colOff>
      <xdr:row>127</xdr:row>
      <xdr:rowOff>848360</xdr:rowOff>
    </xdr:from>
    <xdr:to>
      <xdr:col>7</xdr:col>
      <xdr:colOff>2012950</xdr:colOff>
      <xdr:row>128</xdr:row>
      <xdr:rowOff>888365</xdr:rowOff>
    </xdr:to>
    <xdr:pic>
      <xdr:nvPicPr>
        <xdr:cNvPr id="84" name="Imagen 8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984105" y="6772656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</xdr:colOff>
      <xdr:row>132</xdr:row>
      <xdr:rowOff>90805</xdr:rowOff>
    </xdr:from>
    <xdr:to>
      <xdr:col>7</xdr:col>
      <xdr:colOff>2944495</xdr:colOff>
      <xdr:row>132</xdr:row>
      <xdr:rowOff>445135</xdr:rowOff>
    </xdr:to>
    <xdr:pic>
      <xdr:nvPicPr>
        <xdr:cNvPr id="85" name="Imagen 8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14255" y="70410705"/>
          <a:ext cx="2927350" cy="354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40640</xdr:colOff>
      <xdr:row>131</xdr:row>
      <xdr:rowOff>55880</xdr:rowOff>
    </xdr:from>
    <xdr:to>
      <xdr:col>7</xdr:col>
      <xdr:colOff>2962910</xdr:colOff>
      <xdr:row>131</xdr:row>
      <xdr:rowOff>506095</xdr:rowOff>
    </xdr:to>
    <xdr:pic>
      <xdr:nvPicPr>
        <xdr:cNvPr id="86" name="Imagen 8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937750" y="69639180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</xdr:colOff>
      <xdr:row>133</xdr:row>
      <xdr:rowOff>31115</xdr:rowOff>
    </xdr:from>
    <xdr:to>
      <xdr:col>7</xdr:col>
      <xdr:colOff>2586990</xdr:colOff>
      <xdr:row>133</xdr:row>
      <xdr:rowOff>826135</xdr:rowOff>
    </xdr:to>
    <xdr:pic>
      <xdr:nvPicPr>
        <xdr:cNvPr id="87" name="Imagen 8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23780" y="70859015"/>
          <a:ext cx="2560320" cy="795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137</xdr:row>
      <xdr:rowOff>67945</xdr:rowOff>
    </xdr:from>
    <xdr:to>
      <xdr:col>7</xdr:col>
      <xdr:colOff>2129790</xdr:colOff>
      <xdr:row>137</xdr:row>
      <xdr:rowOff>320675</xdr:rowOff>
    </xdr:to>
    <xdr:pic>
      <xdr:nvPicPr>
        <xdr:cNvPr id="88" name="Imagen 8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40290" y="732707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136</xdr:row>
      <xdr:rowOff>11430</xdr:rowOff>
    </xdr:from>
    <xdr:to>
      <xdr:col>8</xdr:col>
      <xdr:colOff>31750</xdr:colOff>
      <xdr:row>137</xdr:row>
      <xdr:rowOff>55880</xdr:rowOff>
    </xdr:to>
    <xdr:pic>
      <xdr:nvPicPr>
        <xdr:cNvPr id="89" name="Imagen 8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728332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138</xdr:row>
      <xdr:rowOff>33020</xdr:rowOff>
    </xdr:from>
    <xdr:to>
      <xdr:col>7</xdr:col>
      <xdr:colOff>1898650</xdr:colOff>
      <xdr:row>138</xdr:row>
      <xdr:rowOff>598805</xdr:rowOff>
    </xdr:to>
    <xdr:pic>
      <xdr:nvPicPr>
        <xdr:cNvPr id="90" name="Imagen 8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2515" y="736295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139</xdr:row>
      <xdr:rowOff>43180</xdr:rowOff>
    </xdr:from>
    <xdr:to>
      <xdr:col>7</xdr:col>
      <xdr:colOff>2642870</xdr:colOff>
      <xdr:row>139</xdr:row>
      <xdr:rowOff>792480</xdr:rowOff>
    </xdr:to>
    <xdr:pic>
      <xdr:nvPicPr>
        <xdr:cNvPr id="91" name="Imagen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743508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30480</xdr:colOff>
      <xdr:row>139</xdr:row>
      <xdr:rowOff>829310</xdr:rowOff>
    </xdr:from>
    <xdr:to>
      <xdr:col>7</xdr:col>
      <xdr:colOff>1956435</xdr:colOff>
      <xdr:row>141</xdr:row>
      <xdr:rowOff>5715</xdr:rowOff>
    </xdr:to>
    <xdr:pic>
      <xdr:nvPicPr>
        <xdr:cNvPr id="92" name="Imagen 9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927590" y="7513701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42545</xdr:colOff>
      <xdr:row>144</xdr:row>
      <xdr:rowOff>67945</xdr:rowOff>
    </xdr:from>
    <xdr:to>
      <xdr:col>7</xdr:col>
      <xdr:colOff>2862580</xdr:colOff>
      <xdr:row>144</xdr:row>
      <xdr:rowOff>409575</xdr:rowOff>
    </xdr:to>
    <xdr:pic>
      <xdr:nvPicPr>
        <xdr:cNvPr id="93" name="Imagen 9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655" y="77753845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143</xdr:row>
      <xdr:rowOff>11430</xdr:rowOff>
    </xdr:from>
    <xdr:to>
      <xdr:col>8</xdr:col>
      <xdr:colOff>31750</xdr:colOff>
      <xdr:row>143</xdr:row>
      <xdr:rowOff>436880</xdr:rowOff>
    </xdr:to>
    <xdr:pic>
      <xdr:nvPicPr>
        <xdr:cNvPr id="94" name="Imagen 9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77176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145</xdr:row>
      <xdr:rowOff>32385</xdr:rowOff>
    </xdr:from>
    <xdr:to>
      <xdr:col>7</xdr:col>
      <xdr:colOff>2144395</xdr:colOff>
      <xdr:row>145</xdr:row>
      <xdr:rowOff>674370</xdr:rowOff>
    </xdr:to>
    <xdr:pic>
      <xdr:nvPicPr>
        <xdr:cNvPr id="95" name="Imagen 9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78175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146</xdr:row>
      <xdr:rowOff>43180</xdr:rowOff>
    </xdr:from>
    <xdr:to>
      <xdr:col>7</xdr:col>
      <xdr:colOff>2642870</xdr:colOff>
      <xdr:row>146</xdr:row>
      <xdr:rowOff>792480</xdr:rowOff>
    </xdr:to>
    <xdr:pic>
      <xdr:nvPicPr>
        <xdr:cNvPr id="96" name="Imagen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40290" y="789482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147</xdr:row>
      <xdr:rowOff>53340</xdr:rowOff>
    </xdr:from>
    <xdr:to>
      <xdr:col>7</xdr:col>
      <xdr:colOff>2383155</xdr:colOff>
      <xdr:row>147</xdr:row>
      <xdr:rowOff>929640</xdr:rowOff>
    </xdr:to>
    <xdr:pic>
      <xdr:nvPicPr>
        <xdr:cNvPr id="98" name="Imagen 9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9918065" y="79898240"/>
          <a:ext cx="236220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151</xdr:row>
      <xdr:rowOff>113030</xdr:rowOff>
    </xdr:from>
    <xdr:to>
      <xdr:col>7</xdr:col>
      <xdr:colOff>2861945</xdr:colOff>
      <xdr:row>151</xdr:row>
      <xdr:rowOff>454660</xdr:rowOff>
    </xdr:to>
    <xdr:pic>
      <xdr:nvPicPr>
        <xdr:cNvPr id="99" name="Imagen 9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824725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150</xdr:row>
      <xdr:rowOff>11430</xdr:rowOff>
    </xdr:from>
    <xdr:to>
      <xdr:col>8</xdr:col>
      <xdr:colOff>31750</xdr:colOff>
      <xdr:row>151</xdr:row>
      <xdr:rowOff>55880</xdr:rowOff>
    </xdr:to>
    <xdr:pic>
      <xdr:nvPicPr>
        <xdr:cNvPr id="100" name="Imagen 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819899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152</xdr:row>
      <xdr:rowOff>32385</xdr:rowOff>
    </xdr:from>
    <xdr:to>
      <xdr:col>7</xdr:col>
      <xdr:colOff>2144395</xdr:colOff>
      <xdr:row>152</xdr:row>
      <xdr:rowOff>674370</xdr:rowOff>
    </xdr:to>
    <xdr:pic>
      <xdr:nvPicPr>
        <xdr:cNvPr id="101" name="Imagen 10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82925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153</xdr:row>
      <xdr:rowOff>53340</xdr:rowOff>
    </xdr:from>
    <xdr:to>
      <xdr:col>7</xdr:col>
      <xdr:colOff>2619375</xdr:colOff>
      <xdr:row>153</xdr:row>
      <xdr:rowOff>802640</xdr:rowOff>
    </xdr:to>
    <xdr:pic>
      <xdr:nvPicPr>
        <xdr:cNvPr id="102" name="Imagen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836701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77470</xdr:colOff>
      <xdr:row>154</xdr:row>
      <xdr:rowOff>100965</xdr:rowOff>
    </xdr:from>
    <xdr:to>
      <xdr:col>7</xdr:col>
      <xdr:colOff>2411095</xdr:colOff>
      <xdr:row>154</xdr:row>
      <xdr:rowOff>1139190</xdr:rowOff>
    </xdr:to>
    <xdr:pic>
      <xdr:nvPicPr>
        <xdr:cNvPr id="104" name="Imagen 10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9974580" y="84581365"/>
          <a:ext cx="233362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158</xdr:row>
      <xdr:rowOff>113030</xdr:rowOff>
    </xdr:from>
    <xdr:to>
      <xdr:col>7</xdr:col>
      <xdr:colOff>2861945</xdr:colOff>
      <xdr:row>158</xdr:row>
      <xdr:rowOff>454660</xdr:rowOff>
    </xdr:to>
    <xdr:pic>
      <xdr:nvPicPr>
        <xdr:cNvPr id="105" name="Imagen 10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87844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157</xdr:row>
      <xdr:rowOff>11430</xdr:rowOff>
    </xdr:from>
    <xdr:to>
      <xdr:col>8</xdr:col>
      <xdr:colOff>31750</xdr:colOff>
      <xdr:row>157</xdr:row>
      <xdr:rowOff>436880</xdr:rowOff>
    </xdr:to>
    <xdr:pic>
      <xdr:nvPicPr>
        <xdr:cNvPr id="106" name="Imagen 10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871842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159</xdr:row>
      <xdr:rowOff>32385</xdr:rowOff>
    </xdr:from>
    <xdr:to>
      <xdr:col>7</xdr:col>
      <xdr:colOff>2144395</xdr:colOff>
      <xdr:row>159</xdr:row>
      <xdr:rowOff>674370</xdr:rowOff>
    </xdr:to>
    <xdr:pic>
      <xdr:nvPicPr>
        <xdr:cNvPr id="107" name="Imagen 10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882846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160</xdr:row>
      <xdr:rowOff>53340</xdr:rowOff>
    </xdr:from>
    <xdr:to>
      <xdr:col>7</xdr:col>
      <xdr:colOff>2619375</xdr:colOff>
      <xdr:row>160</xdr:row>
      <xdr:rowOff>802640</xdr:rowOff>
    </xdr:to>
    <xdr:pic>
      <xdr:nvPicPr>
        <xdr:cNvPr id="108" name="Imagen 1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890295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161</xdr:row>
      <xdr:rowOff>33020</xdr:rowOff>
    </xdr:from>
    <xdr:to>
      <xdr:col>7</xdr:col>
      <xdr:colOff>2324100</xdr:colOff>
      <xdr:row>161</xdr:row>
      <xdr:rowOff>918845</xdr:rowOff>
    </xdr:to>
    <xdr:pic>
      <xdr:nvPicPr>
        <xdr:cNvPr id="110" name="Imagen 10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935210" y="89860120"/>
          <a:ext cx="228600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165</xdr:row>
      <xdr:rowOff>113030</xdr:rowOff>
    </xdr:from>
    <xdr:to>
      <xdr:col>7</xdr:col>
      <xdr:colOff>2861945</xdr:colOff>
      <xdr:row>165</xdr:row>
      <xdr:rowOff>454660</xdr:rowOff>
    </xdr:to>
    <xdr:pic>
      <xdr:nvPicPr>
        <xdr:cNvPr id="111" name="Imagen 11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925055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164</xdr:row>
      <xdr:rowOff>11430</xdr:rowOff>
    </xdr:from>
    <xdr:to>
      <xdr:col>8</xdr:col>
      <xdr:colOff>31750</xdr:colOff>
      <xdr:row>164</xdr:row>
      <xdr:rowOff>436880</xdr:rowOff>
    </xdr:to>
    <xdr:pic>
      <xdr:nvPicPr>
        <xdr:cNvPr id="112" name="Imagen 11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919340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166</xdr:row>
      <xdr:rowOff>32385</xdr:rowOff>
    </xdr:from>
    <xdr:to>
      <xdr:col>7</xdr:col>
      <xdr:colOff>2144395</xdr:colOff>
      <xdr:row>166</xdr:row>
      <xdr:rowOff>674370</xdr:rowOff>
    </xdr:to>
    <xdr:pic>
      <xdr:nvPicPr>
        <xdr:cNvPr id="113" name="Imagen 11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92932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167</xdr:row>
      <xdr:rowOff>53340</xdr:rowOff>
    </xdr:from>
    <xdr:to>
      <xdr:col>7</xdr:col>
      <xdr:colOff>2619375</xdr:colOff>
      <xdr:row>167</xdr:row>
      <xdr:rowOff>802640</xdr:rowOff>
    </xdr:to>
    <xdr:pic>
      <xdr:nvPicPr>
        <xdr:cNvPr id="114" name="Imagen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936523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167</xdr:row>
      <xdr:rowOff>850265</xdr:rowOff>
    </xdr:from>
    <xdr:to>
      <xdr:col>7</xdr:col>
      <xdr:colOff>2098040</xdr:colOff>
      <xdr:row>168</xdr:row>
      <xdr:rowOff>953770</xdr:rowOff>
    </xdr:to>
    <xdr:pic>
      <xdr:nvPicPr>
        <xdr:cNvPr id="116" name="Imagen 11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9896475" y="94449265"/>
          <a:ext cx="2098675" cy="954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172</xdr:row>
      <xdr:rowOff>113030</xdr:rowOff>
    </xdr:from>
    <xdr:to>
      <xdr:col>7</xdr:col>
      <xdr:colOff>2861945</xdr:colOff>
      <xdr:row>172</xdr:row>
      <xdr:rowOff>454660</xdr:rowOff>
    </xdr:to>
    <xdr:pic>
      <xdr:nvPicPr>
        <xdr:cNvPr id="117" name="Imagen 11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97229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171</xdr:row>
      <xdr:rowOff>11430</xdr:rowOff>
    </xdr:from>
    <xdr:to>
      <xdr:col>8</xdr:col>
      <xdr:colOff>31750</xdr:colOff>
      <xdr:row>171</xdr:row>
      <xdr:rowOff>436880</xdr:rowOff>
    </xdr:to>
    <xdr:pic>
      <xdr:nvPicPr>
        <xdr:cNvPr id="118" name="Imagen 11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96607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173</xdr:row>
      <xdr:rowOff>32385</xdr:rowOff>
    </xdr:from>
    <xdr:to>
      <xdr:col>7</xdr:col>
      <xdr:colOff>2144395</xdr:colOff>
      <xdr:row>174</xdr:row>
      <xdr:rowOff>13970</xdr:rowOff>
    </xdr:to>
    <xdr:pic>
      <xdr:nvPicPr>
        <xdr:cNvPr id="119" name="Imagen 11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97720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174</xdr:row>
      <xdr:rowOff>53340</xdr:rowOff>
    </xdr:from>
    <xdr:to>
      <xdr:col>7</xdr:col>
      <xdr:colOff>2619375</xdr:colOff>
      <xdr:row>174</xdr:row>
      <xdr:rowOff>802640</xdr:rowOff>
    </xdr:to>
    <xdr:pic>
      <xdr:nvPicPr>
        <xdr:cNvPr id="120" name="Imagen 1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984021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175</xdr:row>
      <xdr:rowOff>57785</xdr:rowOff>
    </xdr:from>
    <xdr:to>
      <xdr:col>7</xdr:col>
      <xdr:colOff>2121535</xdr:colOff>
      <xdr:row>175</xdr:row>
      <xdr:rowOff>1010285</xdr:rowOff>
    </xdr:to>
    <xdr:pic>
      <xdr:nvPicPr>
        <xdr:cNvPr id="122" name="Imagen 121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9951720" y="99282885"/>
          <a:ext cx="206692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179</xdr:row>
      <xdr:rowOff>113030</xdr:rowOff>
    </xdr:from>
    <xdr:to>
      <xdr:col>7</xdr:col>
      <xdr:colOff>2861945</xdr:colOff>
      <xdr:row>179</xdr:row>
      <xdr:rowOff>454660</xdr:rowOff>
    </xdr:to>
    <xdr:pic>
      <xdr:nvPicPr>
        <xdr:cNvPr id="123" name="Imagen 12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01916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178</xdr:row>
      <xdr:rowOff>11430</xdr:rowOff>
    </xdr:from>
    <xdr:to>
      <xdr:col>8</xdr:col>
      <xdr:colOff>31750</xdr:colOff>
      <xdr:row>179</xdr:row>
      <xdr:rowOff>55880</xdr:rowOff>
    </xdr:to>
    <xdr:pic>
      <xdr:nvPicPr>
        <xdr:cNvPr id="124" name="Imagen 12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014336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180</xdr:row>
      <xdr:rowOff>32385</xdr:rowOff>
    </xdr:from>
    <xdr:to>
      <xdr:col>7</xdr:col>
      <xdr:colOff>2144395</xdr:colOff>
      <xdr:row>180</xdr:row>
      <xdr:rowOff>674370</xdr:rowOff>
    </xdr:to>
    <xdr:pic>
      <xdr:nvPicPr>
        <xdr:cNvPr id="125" name="Imagen 12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02356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181</xdr:row>
      <xdr:rowOff>53340</xdr:rowOff>
    </xdr:from>
    <xdr:to>
      <xdr:col>7</xdr:col>
      <xdr:colOff>2619375</xdr:colOff>
      <xdr:row>181</xdr:row>
      <xdr:rowOff>802640</xdr:rowOff>
    </xdr:to>
    <xdr:pic>
      <xdr:nvPicPr>
        <xdr:cNvPr id="126" name="Imagen 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031519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2038350</xdr:colOff>
      <xdr:row>182</xdr:row>
      <xdr:rowOff>1085850</xdr:rowOff>
    </xdr:to>
    <xdr:pic>
      <xdr:nvPicPr>
        <xdr:cNvPr id="128" name="Imagen 12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897110" y="103924100"/>
          <a:ext cx="2038350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186</xdr:row>
      <xdr:rowOff>113030</xdr:rowOff>
    </xdr:from>
    <xdr:to>
      <xdr:col>7</xdr:col>
      <xdr:colOff>2861945</xdr:colOff>
      <xdr:row>186</xdr:row>
      <xdr:rowOff>454660</xdr:rowOff>
    </xdr:to>
    <xdr:pic>
      <xdr:nvPicPr>
        <xdr:cNvPr id="129" name="Imagen 12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06589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185</xdr:row>
      <xdr:rowOff>11430</xdr:rowOff>
    </xdr:from>
    <xdr:to>
      <xdr:col>8</xdr:col>
      <xdr:colOff>31750</xdr:colOff>
      <xdr:row>185</xdr:row>
      <xdr:rowOff>436880</xdr:rowOff>
    </xdr:to>
    <xdr:pic>
      <xdr:nvPicPr>
        <xdr:cNvPr id="130" name="Imagen 1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059929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187</xdr:row>
      <xdr:rowOff>32385</xdr:rowOff>
    </xdr:from>
    <xdr:to>
      <xdr:col>7</xdr:col>
      <xdr:colOff>2144395</xdr:colOff>
      <xdr:row>187</xdr:row>
      <xdr:rowOff>674370</xdr:rowOff>
    </xdr:to>
    <xdr:pic>
      <xdr:nvPicPr>
        <xdr:cNvPr id="131" name="Imagen 1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07118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188</xdr:row>
      <xdr:rowOff>53340</xdr:rowOff>
    </xdr:from>
    <xdr:to>
      <xdr:col>7</xdr:col>
      <xdr:colOff>2619375</xdr:colOff>
      <xdr:row>188</xdr:row>
      <xdr:rowOff>802640</xdr:rowOff>
    </xdr:to>
    <xdr:pic>
      <xdr:nvPicPr>
        <xdr:cNvPr id="132" name="Imagen 1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079779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189</xdr:row>
      <xdr:rowOff>32385</xdr:rowOff>
    </xdr:from>
    <xdr:to>
      <xdr:col>7</xdr:col>
      <xdr:colOff>2337435</xdr:colOff>
      <xdr:row>189</xdr:row>
      <xdr:rowOff>975360</xdr:rowOff>
    </xdr:to>
    <xdr:pic>
      <xdr:nvPicPr>
        <xdr:cNvPr id="134" name="Imagen 13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9929495" y="108807885"/>
          <a:ext cx="2305050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193</xdr:row>
      <xdr:rowOff>113030</xdr:rowOff>
    </xdr:from>
    <xdr:to>
      <xdr:col>7</xdr:col>
      <xdr:colOff>2861945</xdr:colOff>
      <xdr:row>193</xdr:row>
      <xdr:rowOff>454660</xdr:rowOff>
    </xdr:to>
    <xdr:pic>
      <xdr:nvPicPr>
        <xdr:cNvPr id="135" name="Imagen 13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1720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192</xdr:row>
      <xdr:rowOff>11430</xdr:rowOff>
    </xdr:from>
    <xdr:to>
      <xdr:col>8</xdr:col>
      <xdr:colOff>31750</xdr:colOff>
      <xdr:row>192</xdr:row>
      <xdr:rowOff>436880</xdr:rowOff>
    </xdr:to>
    <xdr:pic>
      <xdr:nvPicPr>
        <xdr:cNvPr id="136" name="Imagen 13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917430" y="1110348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194</xdr:row>
      <xdr:rowOff>32385</xdr:rowOff>
    </xdr:from>
    <xdr:to>
      <xdr:col>7</xdr:col>
      <xdr:colOff>2144395</xdr:colOff>
      <xdr:row>194</xdr:row>
      <xdr:rowOff>674370</xdr:rowOff>
    </xdr:to>
    <xdr:pic>
      <xdr:nvPicPr>
        <xdr:cNvPr id="137" name="Imagen 13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2147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195</xdr:row>
      <xdr:rowOff>53340</xdr:rowOff>
    </xdr:from>
    <xdr:to>
      <xdr:col>7</xdr:col>
      <xdr:colOff>2619375</xdr:colOff>
      <xdr:row>196</xdr:row>
      <xdr:rowOff>2540</xdr:rowOff>
    </xdr:to>
    <xdr:pic>
      <xdr:nvPicPr>
        <xdr:cNvPr id="138" name="Imagen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16795" y="1128928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31750</xdr:colOff>
      <xdr:row>196</xdr:row>
      <xdr:rowOff>15240</xdr:rowOff>
    </xdr:from>
    <xdr:to>
      <xdr:col>7</xdr:col>
      <xdr:colOff>2033905</xdr:colOff>
      <xdr:row>196</xdr:row>
      <xdr:rowOff>946150</xdr:rowOff>
    </xdr:to>
    <xdr:pic>
      <xdr:nvPicPr>
        <xdr:cNvPr id="140" name="Imagen 1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9928860" y="113654840"/>
          <a:ext cx="2002155" cy="93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200</xdr:row>
      <xdr:rowOff>113030</xdr:rowOff>
    </xdr:from>
    <xdr:to>
      <xdr:col>7</xdr:col>
      <xdr:colOff>2861945</xdr:colOff>
      <xdr:row>200</xdr:row>
      <xdr:rowOff>454660</xdr:rowOff>
    </xdr:to>
    <xdr:pic>
      <xdr:nvPicPr>
        <xdr:cNvPr id="141" name="Imagen 14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6178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201</xdr:row>
      <xdr:rowOff>32385</xdr:rowOff>
    </xdr:from>
    <xdr:to>
      <xdr:col>7</xdr:col>
      <xdr:colOff>2144395</xdr:colOff>
      <xdr:row>201</xdr:row>
      <xdr:rowOff>674370</xdr:rowOff>
    </xdr:to>
    <xdr:pic>
      <xdr:nvPicPr>
        <xdr:cNvPr id="143" name="Imagen 14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6643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199</xdr:row>
      <xdr:rowOff>31750</xdr:rowOff>
    </xdr:from>
    <xdr:to>
      <xdr:col>7</xdr:col>
      <xdr:colOff>3013710</xdr:colOff>
      <xdr:row>199</xdr:row>
      <xdr:rowOff>401320</xdr:rowOff>
    </xdr:to>
    <xdr:pic>
      <xdr:nvPicPr>
        <xdr:cNvPr id="147" name="Imagen 146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907905" y="1156271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210</xdr:row>
      <xdr:rowOff>113030</xdr:rowOff>
    </xdr:from>
    <xdr:to>
      <xdr:col>7</xdr:col>
      <xdr:colOff>2861945</xdr:colOff>
      <xdr:row>210</xdr:row>
      <xdr:rowOff>454660</xdr:rowOff>
    </xdr:to>
    <xdr:pic>
      <xdr:nvPicPr>
        <xdr:cNvPr id="148" name="Imagen 14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2312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211</xdr:row>
      <xdr:rowOff>32385</xdr:rowOff>
    </xdr:from>
    <xdr:to>
      <xdr:col>7</xdr:col>
      <xdr:colOff>2144395</xdr:colOff>
      <xdr:row>211</xdr:row>
      <xdr:rowOff>674370</xdr:rowOff>
    </xdr:to>
    <xdr:pic>
      <xdr:nvPicPr>
        <xdr:cNvPr id="149" name="Imagen 14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2815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209</xdr:row>
      <xdr:rowOff>89535</xdr:rowOff>
    </xdr:from>
    <xdr:to>
      <xdr:col>7</xdr:col>
      <xdr:colOff>2993390</xdr:colOff>
      <xdr:row>209</xdr:row>
      <xdr:rowOff>523875</xdr:rowOff>
    </xdr:to>
    <xdr:pic>
      <xdr:nvPicPr>
        <xdr:cNvPr id="151" name="Imagen 150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906000" y="1216285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215</xdr:row>
      <xdr:rowOff>113030</xdr:rowOff>
    </xdr:from>
    <xdr:to>
      <xdr:col>7</xdr:col>
      <xdr:colOff>2861945</xdr:colOff>
      <xdr:row>215</xdr:row>
      <xdr:rowOff>454660</xdr:rowOff>
    </xdr:to>
    <xdr:pic>
      <xdr:nvPicPr>
        <xdr:cNvPr id="152" name="Imagen 15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5804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216</xdr:row>
      <xdr:rowOff>32385</xdr:rowOff>
    </xdr:from>
    <xdr:to>
      <xdr:col>7</xdr:col>
      <xdr:colOff>2144395</xdr:colOff>
      <xdr:row>216</xdr:row>
      <xdr:rowOff>674370</xdr:rowOff>
    </xdr:to>
    <xdr:pic>
      <xdr:nvPicPr>
        <xdr:cNvPr id="153" name="Imagen 15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6219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214</xdr:row>
      <xdr:rowOff>89535</xdr:rowOff>
    </xdr:from>
    <xdr:to>
      <xdr:col>7</xdr:col>
      <xdr:colOff>2993390</xdr:colOff>
      <xdr:row>214</xdr:row>
      <xdr:rowOff>523875</xdr:rowOff>
    </xdr:to>
    <xdr:pic>
      <xdr:nvPicPr>
        <xdr:cNvPr id="154" name="Imagen 153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906000" y="1250321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205</xdr:row>
      <xdr:rowOff>113030</xdr:rowOff>
    </xdr:from>
    <xdr:to>
      <xdr:col>7</xdr:col>
      <xdr:colOff>2861945</xdr:colOff>
      <xdr:row>205</xdr:row>
      <xdr:rowOff>454660</xdr:rowOff>
    </xdr:to>
    <xdr:pic>
      <xdr:nvPicPr>
        <xdr:cNvPr id="158" name="Imagen 15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19150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206</xdr:row>
      <xdr:rowOff>32385</xdr:rowOff>
    </xdr:from>
    <xdr:to>
      <xdr:col>7</xdr:col>
      <xdr:colOff>2144395</xdr:colOff>
      <xdr:row>206</xdr:row>
      <xdr:rowOff>674370</xdr:rowOff>
    </xdr:to>
    <xdr:pic>
      <xdr:nvPicPr>
        <xdr:cNvPr id="159" name="Imagen 15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19577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204</xdr:row>
      <xdr:rowOff>31750</xdr:rowOff>
    </xdr:from>
    <xdr:to>
      <xdr:col>7</xdr:col>
      <xdr:colOff>3013710</xdr:colOff>
      <xdr:row>204</xdr:row>
      <xdr:rowOff>401320</xdr:rowOff>
    </xdr:to>
    <xdr:pic>
      <xdr:nvPicPr>
        <xdr:cNvPr id="160" name="Imagen 15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907905" y="1185354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220</xdr:row>
      <xdr:rowOff>113030</xdr:rowOff>
    </xdr:from>
    <xdr:to>
      <xdr:col>7</xdr:col>
      <xdr:colOff>2861945</xdr:colOff>
      <xdr:row>220</xdr:row>
      <xdr:rowOff>454660</xdr:rowOff>
    </xdr:to>
    <xdr:pic>
      <xdr:nvPicPr>
        <xdr:cNvPr id="161" name="Imagen 16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29106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221</xdr:row>
      <xdr:rowOff>32385</xdr:rowOff>
    </xdr:from>
    <xdr:to>
      <xdr:col>7</xdr:col>
      <xdr:colOff>2144395</xdr:colOff>
      <xdr:row>221</xdr:row>
      <xdr:rowOff>674370</xdr:rowOff>
    </xdr:to>
    <xdr:pic>
      <xdr:nvPicPr>
        <xdr:cNvPr id="162" name="Imagen 16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29661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219</xdr:row>
      <xdr:rowOff>88265</xdr:rowOff>
    </xdr:from>
    <xdr:to>
      <xdr:col>7</xdr:col>
      <xdr:colOff>2960370</xdr:colOff>
      <xdr:row>219</xdr:row>
      <xdr:rowOff>455930</xdr:rowOff>
    </xdr:to>
    <xdr:pic>
      <xdr:nvPicPr>
        <xdr:cNvPr id="164" name="Imagen 16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85045" y="1284344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225</xdr:row>
      <xdr:rowOff>113030</xdr:rowOff>
    </xdr:from>
    <xdr:to>
      <xdr:col>7</xdr:col>
      <xdr:colOff>2861945</xdr:colOff>
      <xdr:row>225</xdr:row>
      <xdr:rowOff>454660</xdr:rowOff>
    </xdr:to>
    <xdr:pic>
      <xdr:nvPicPr>
        <xdr:cNvPr id="165" name="Imagen 16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2497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226</xdr:row>
      <xdr:rowOff>32385</xdr:rowOff>
    </xdr:from>
    <xdr:to>
      <xdr:col>7</xdr:col>
      <xdr:colOff>2144395</xdr:colOff>
      <xdr:row>226</xdr:row>
      <xdr:rowOff>674370</xdr:rowOff>
    </xdr:to>
    <xdr:pic>
      <xdr:nvPicPr>
        <xdr:cNvPr id="166" name="Imagen 165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2937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224</xdr:row>
      <xdr:rowOff>88265</xdr:rowOff>
    </xdr:from>
    <xdr:to>
      <xdr:col>7</xdr:col>
      <xdr:colOff>2960370</xdr:colOff>
      <xdr:row>224</xdr:row>
      <xdr:rowOff>455930</xdr:rowOff>
    </xdr:to>
    <xdr:pic>
      <xdr:nvPicPr>
        <xdr:cNvPr id="167" name="Imagen 16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85045" y="1318126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230</xdr:row>
      <xdr:rowOff>113030</xdr:rowOff>
    </xdr:from>
    <xdr:to>
      <xdr:col>7</xdr:col>
      <xdr:colOff>2861945</xdr:colOff>
      <xdr:row>230</xdr:row>
      <xdr:rowOff>454660</xdr:rowOff>
    </xdr:to>
    <xdr:pic>
      <xdr:nvPicPr>
        <xdr:cNvPr id="168" name="Imagen 16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5571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231</xdr:row>
      <xdr:rowOff>32385</xdr:rowOff>
    </xdr:from>
    <xdr:to>
      <xdr:col>7</xdr:col>
      <xdr:colOff>2144395</xdr:colOff>
      <xdr:row>231</xdr:row>
      <xdr:rowOff>674370</xdr:rowOff>
    </xdr:to>
    <xdr:pic>
      <xdr:nvPicPr>
        <xdr:cNvPr id="169" name="Imagen 16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5985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43815</xdr:colOff>
      <xdr:row>229</xdr:row>
      <xdr:rowOff>100330</xdr:rowOff>
    </xdr:from>
    <xdr:to>
      <xdr:col>7</xdr:col>
      <xdr:colOff>2951480</xdr:colOff>
      <xdr:row>229</xdr:row>
      <xdr:rowOff>565150</xdr:rowOff>
    </xdr:to>
    <xdr:pic>
      <xdr:nvPicPr>
        <xdr:cNvPr id="171" name="Imagen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940925" y="134923530"/>
          <a:ext cx="290766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235</xdr:row>
      <xdr:rowOff>113030</xdr:rowOff>
    </xdr:from>
    <xdr:to>
      <xdr:col>7</xdr:col>
      <xdr:colOff>2861945</xdr:colOff>
      <xdr:row>235</xdr:row>
      <xdr:rowOff>454660</xdr:rowOff>
    </xdr:to>
    <xdr:pic>
      <xdr:nvPicPr>
        <xdr:cNvPr id="172" name="Imagen 17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38644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236</xdr:row>
      <xdr:rowOff>32385</xdr:rowOff>
    </xdr:from>
    <xdr:to>
      <xdr:col>7</xdr:col>
      <xdr:colOff>2144395</xdr:colOff>
      <xdr:row>236</xdr:row>
      <xdr:rowOff>674370</xdr:rowOff>
    </xdr:to>
    <xdr:pic>
      <xdr:nvPicPr>
        <xdr:cNvPr id="173" name="Imagen 17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39033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234</xdr:row>
      <xdr:rowOff>145415</xdr:rowOff>
    </xdr:from>
    <xdr:to>
      <xdr:col>7</xdr:col>
      <xdr:colOff>3001010</xdr:colOff>
      <xdr:row>234</xdr:row>
      <xdr:rowOff>537845</xdr:rowOff>
    </xdr:to>
    <xdr:pic>
      <xdr:nvPicPr>
        <xdr:cNvPr id="175" name="Imagen 174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379277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237</xdr:row>
      <xdr:rowOff>30480</xdr:rowOff>
    </xdr:from>
    <xdr:to>
      <xdr:col>7</xdr:col>
      <xdr:colOff>2654300</xdr:colOff>
      <xdr:row>237</xdr:row>
      <xdr:rowOff>779780</xdr:rowOff>
    </xdr:to>
    <xdr:pic>
      <xdr:nvPicPr>
        <xdr:cNvPr id="176" name="Imagen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39768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2219325</xdr:colOff>
      <xdr:row>238</xdr:row>
      <xdr:rowOff>590550</xdr:rowOff>
    </xdr:to>
    <xdr:pic>
      <xdr:nvPicPr>
        <xdr:cNvPr id="177" name="Imagen 176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897110" y="14056360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242</xdr:row>
      <xdr:rowOff>113030</xdr:rowOff>
    </xdr:from>
    <xdr:to>
      <xdr:col>7</xdr:col>
      <xdr:colOff>2861945</xdr:colOff>
      <xdr:row>242</xdr:row>
      <xdr:rowOff>454660</xdr:rowOff>
    </xdr:to>
    <xdr:pic>
      <xdr:nvPicPr>
        <xdr:cNvPr id="178" name="Imagen 1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43457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243</xdr:row>
      <xdr:rowOff>32385</xdr:rowOff>
    </xdr:from>
    <xdr:to>
      <xdr:col>7</xdr:col>
      <xdr:colOff>2144395</xdr:colOff>
      <xdr:row>243</xdr:row>
      <xdr:rowOff>674370</xdr:rowOff>
    </xdr:to>
    <xdr:pic>
      <xdr:nvPicPr>
        <xdr:cNvPr id="179" name="Imagen 17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43885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241</xdr:row>
      <xdr:rowOff>145415</xdr:rowOff>
    </xdr:from>
    <xdr:to>
      <xdr:col>7</xdr:col>
      <xdr:colOff>3001010</xdr:colOff>
      <xdr:row>241</xdr:row>
      <xdr:rowOff>537845</xdr:rowOff>
    </xdr:to>
    <xdr:pic>
      <xdr:nvPicPr>
        <xdr:cNvPr id="180" name="Imagen 17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428807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244</xdr:row>
      <xdr:rowOff>30480</xdr:rowOff>
    </xdr:from>
    <xdr:to>
      <xdr:col>7</xdr:col>
      <xdr:colOff>2654300</xdr:colOff>
      <xdr:row>244</xdr:row>
      <xdr:rowOff>779780</xdr:rowOff>
    </xdr:to>
    <xdr:pic>
      <xdr:nvPicPr>
        <xdr:cNvPr id="181" name="Imagen 1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446453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2664460</xdr:colOff>
      <xdr:row>245</xdr:row>
      <xdr:rowOff>0</xdr:rowOff>
    </xdr:from>
    <xdr:to>
      <xdr:col>7</xdr:col>
      <xdr:colOff>1555750</xdr:colOff>
      <xdr:row>245</xdr:row>
      <xdr:rowOff>590550</xdr:rowOff>
    </xdr:to>
    <xdr:pic>
      <xdr:nvPicPr>
        <xdr:cNvPr id="183" name="Imagen 182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895205" y="145491200"/>
          <a:ext cx="15576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249</xdr:row>
      <xdr:rowOff>113030</xdr:rowOff>
    </xdr:from>
    <xdr:to>
      <xdr:col>7</xdr:col>
      <xdr:colOff>2861945</xdr:colOff>
      <xdr:row>249</xdr:row>
      <xdr:rowOff>454660</xdr:rowOff>
    </xdr:to>
    <xdr:pic>
      <xdr:nvPicPr>
        <xdr:cNvPr id="184" name="Imagen 18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47979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250</xdr:row>
      <xdr:rowOff>32385</xdr:rowOff>
    </xdr:from>
    <xdr:to>
      <xdr:col>7</xdr:col>
      <xdr:colOff>2144395</xdr:colOff>
      <xdr:row>250</xdr:row>
      <xdr:rowOff>674370</xdr:rowOff>
    </xdr:to>
    <xdr:pic>
      <xdr:nvPicPr>
        <xdr:cNvPr id="185" name="Imagen 18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48469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248</xdr:row>
      <xdr:rowOff>145415</xdr:rowOff>
    </xdr:from>
    <xdr:to>
      <xdr:col>7</xdr:col>
      <xdr:colOff>3001010</xdr:colOff>
      <xdr:row>248</xdr:row>
      <xdr:rowOff>537845</xdr:rowOff>
    </xdr:to>
    <xdr:pic>
      <xdr:nvPicPr>
        <xdr:cNvPr id="186" name="Imagen 185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473892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251</xdr:row>
      <xdr:rowOff>30480</xdr:rowOff>
    </xdr:from>
    <xdr:to>
      <xdr:col>7</xdr:col>
      <xdr:colOff>2654300</xdr:colOff>
      <xdr:row>251</xdr:row>
      <xdr:rowOff>779780</xdr:rowOff>
    </xdr:to>
    <xdr:pic>
      <xdr:nvPicPr>
        <xdr:cNvPr id="187" name="Imagen 1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493316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252</xdr:row>
      <xdr:rowOff>27305</xdr:rowOff>
    </xdr:from>
    <xdr:to>
      <xdr:col>7</xdr:col>
      <xdr:colOff>2089785</xdr:colOff>
      <xdr:row>252</xdr:row>
      <xdr:rowOff>646430</xdr:rowOff>
    </xdr:to>
    <xdr:pic>
      <xdr:nvPicPr>
        <xdr:cNvPr id="189" name="Imagen 188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9929495" y="150319105"/>
          <a:ext cx="2057400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256</xdr:row>
      <xdr:rowOff>113030</xdr:rowOff>
    </xdr:from>
    <xdr:to>
      <xdr:col>7</xdr:col>
      <xdr:colOff>2861945</xdr:colOff>
      <xdr:row>256</xdr:row>
      <xdr:rowOff>454660</xdr:rowOff>
    </xdr:to>
    <xdr:pic>
      <xdr:nvPicPr>
        <xdr:cNvPr id="190" name="Imagen 18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53033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257</xdr:row>
      <xdr:rowOff>32385</xdr:rowOff>
    </xdr:from>
    <xdr:to>
      <xdr:col>7</xdr:col>
      <xdr:colOff>2144395</xdr:colOff>
      <xdr:row>257</xdr:row>
      <xdr:rowOff>674370</xdr:rowOff>
    </xdr:to>
    <xdr:pic>
      <xdr:nvPicPr>
        <xdr:cNvPr id="191" name="Imagen 19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53473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255</xdr:row>
      <xdr:rowOff>145415</xdr:rowOff>
    </xdr:from>
    <xdr:to>
      <xdr:col>7</xdr:col>
      <xdr:colOff>3001010</xdr:colOff>
      <xdr:row>255</xdr:row>
      <xdr:rowOff>537845</xdr:rowOff>
    </xdr:to>
    <xdr:pic>
      <xdr:nvPicPr>
        <xdr:cNvPr id="192" name="Imagen 19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72980" y="1524946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258</xdr:row>
      <xdr:rowOff>30480</xdr:rowOff>
    </xdr:from>
    <xdr:to>
      <xdr:col>7</xdr:col>
      <xdr:colOff>2654300</xdr:colOff>
      <xdr:row>258</xdr:row>
      <xdr:rowOff>779780</xdr:rowOff>
    </xdr:to>
    <xdr:pic>
      <xdr:nvPicPr>
        <xdr:cNvPr id="193" name="Imagen 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54246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259</xdr:row>
      <xdr:rowOff>27940</xdr:rowOff>
    </xdr:from>
    <xdr:to>
      <xdr:col>7</xdr:col>
      <xdr:colOff>2265045</xdr:colOff>
      <xdr:row>259</xdr:row>
      <xdr:rowOff>618490</xdr:rowOff>
    </xdr:to>
    <xdr:pic>
      <xdr:nvPicPr>
        <xdr:cNvPr id="195" name="Imagen 19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942830" y="15524734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263</xdr:row>
      <xdr:rowOff>113030</xdr:rowOff>
    </xdr:from>
    <xdr:to>
      <xdr:col>7</xdr:col>
      <xdr:colOff>2861945</xdr:colOff>
      <xdr:row>263</xdr:row>
      <xdr:rowOff>454660</xdr:rowOff>
    </xdr:to>
    <xdr:pic>
      <xdr:nvPicPr>
        <xdr:cNvPr id="196" name="Imagen 195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57770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264</xdr:row>
      <xdr:rowOff>32385</xdr:rowOff>
    </xdr:from>
    <xdr:to>
      <xdr:col>7</xdr:col>
      <xdr:colOff>2144395</xdr:colOff>
      <xdr:row>264</xdr:row>
      <xdr:rowOff>674370</xdr:rowOff>
    </xdr:to>
    <xdr:pic>
      <xdr:nvPicPr>
        <xdr:cNvPr id="197" name="Imagen 19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58210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262</xdr:row>
      <xdr:rowOff>166370</xdr:rowOff>
    </xdr:from>
    <xdr:to>
      <xdr:col>8</xdr:col>
      <xdr:colOff>34290</xdr:colOff>
      <xdr:row>262</xdr:row>
      <xdr:rowOff>531495</xdr:rowOff>
    </xdr:to>
    <xdr:pic>
      <xdr:nvPicPr>
        <xdr:cNvPr id="201" name="Imagen 20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861550" y="1571637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268</xdr:row>
      <xdr:rowOff>113030</xdr:rowOff>
    </xdr:from>
    <xdr:to>
      <xdr:col>7</xdr:col>
      <xdr:colOff>2861945</xdr:colOff>
      <xdr:row>268</xdr:row>
      <xdr:rowOff>454660</xdr:rowOff>
    </xdr:to>
    <xdr:pic>
      <xdr:nvPicPr>
        <xdr:cNvPr id="202" name="Imagen 20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61301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269</xdr:row>
      <xdr:rowOff>32385</xdr:rowOff>
    </xdr:from>
    <xdr:to>
      <xdr:col>7</xdr:col>
      <xdr:colOff>2144395</xdr:colOff>
      <xdr:row>269</xdr:row>
      <xdr:rowOff>674370</xdr:rowOff>
    </xdr:to>
    <xdr:pic>
      <xdr:nvPicPr>
        <xdr:cNvPr id="203" name="Imagen 20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61779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267</xdr:row>
      <xdr:rowOff>166370</xdr:rowOff>
    </xdr:from>
    <xdr:to>
      <xdr:col>8</xdr:col>
      <xdr:colOff>34290</xdr:colOff>
      <xdr:row>267</xdr:row>
      <xdr:rowOff>531495</xdr:rowOff>
    </xdr:to>
    <xdr:pic>
      <xdr:nvPicPr>
        <xdr:cNvPr id="204" name="Imagen 20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861550" y="1606689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276</xdr:row>
      <xdr:rowOff>113030</xdr:rowOff>
    </xdr:from>
    <xdr:to>
      <xdr:col>7</xdr:col>
      <xdr:colOff>2861945</xdr:colOff>
      <xdr:row>276</xdr:row>
      <xdr:rowOff>454660</xdr:rowOff>
    </xdr:to>
    <xdr:pic>
      <xdr:nvPicPr>
        <xdr:cNvPr id="73" name="Imagen 7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64946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277</xdr:row>
      <xdr:rowOff>32385</xdr:rowOff>
    </xdr:from>
    <xdr:to>
      <xdr:col>7</xdr:col>
      <xdr:colOff>2144395</xdr:colOff>
      <xdr:row>277</xdr:row>
      <xdr:rowOff>674370</xdr:rowOff>
    </xdr:to>
    <xdr:pic>
      <xdr:nvPicPr>
        <xdr:cNvPr id="75" name="Imagen 7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653736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278</xdr:row>
      <xdr:rowOff>30480</xdr:rowOff>
    </xdr:from>
    <xdr:to>
      <xdr:col>7</xdr:col>
      <xdr:colOff>2654300</xdr:colOff>
      <xdr:row>278</xdr:row>
      <xdr:rowOff>779780</xdr:rowOff>
    </xdr:to>
    <xdr:pic>
      <xdr:nvPicPr>
        <xdr:cNvPr id="79" name="Imagen 7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66209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275</xdr:row>
      <xdr:rowOff>121920</xdr:rowOff>
    </xdr:from>
    <xdr:to>
      <xdr:col>8</xdr:col>
      <xdr:colOff>26670</xdr:colOff>
      <xdr:row>275</xdr:row>
      <xdr:rowOff>506095</xdr:rowOff>
    </xdr:to>
    <xdr:pic>
      <xdr:nvPicPr>
        <xdr:cNvPr id="103" name="Imagen 10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643202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1666875</xdr:colOff>
      <xdr:row>279</xdr:row>
      <xdr:rowOff>1438275</xdr:rowOff>
    </xdr:to>
    <xdr:pic>
      <xdr:nvPicPr>
        <xdr:cNvPr id="109" name="Imagen 108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9897110" y="167030400"/>
          <a:ext cx="1666875" cy="143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283</xdr:row>
      <xdr:rowOff>113030</xdr:rowOff>
    </xdr:from>
    <xdr:to>
      <xdr:col>7</xdr:col>
      <xdr:colOff>2861945</xdr:colOff>
      <xdr:row>283</xdr:row>
      <xdr:rowOff>454660</xdr:rowOff>
    </xdr:to>
    <xdr:pic>
      <xdr:nvPicPr>
        <xdr:cNvPr id="157" name="Imagen 15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70445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284</xdr:row>
      <xdr:rowOff>32385</xdr:rowOff>
    </xdr:from>
    <xdr:to>
      <xdr:col>7</xdr:col>
      <xdr:colOff>2144395</xdr:colOff>
      <xdr:row>284</xdr:row>
      <xdr:rowOff>674370</xdr:rowOff>
    </xdr:to>
    <xdr:pic>
      <xdr:nvPicPr>
        <xdr:cNvPr id="163" name="Imagen 16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71063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285</xdr:row>
      <xdr:rowOff>30480</xdr:rowOff>
    </xdr:from>
    <xdr:to>
      <xdr:col>7</xdr:col>
      <xdr:colOff>2654300</xdr:colOff>
      <xdr:row>285</xdr:row>
      <xdr:rowOff>779780</xdr:rowOff>
    </xdr:to>
    <xdr:pic>
      <xdr:nvPicPr>
        <xdr:cNvPr id="170" name="Imagen 16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718106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282</xdr:row>
      <xdr:rowOff>121920</xdr:rowOff>
    </xdr:from>
    <xdr:to>
      <xdr:col>8</xdr:col>
      <xdr:colOff>26670</xdr:colOff>
      <xdr:row>282</xdr:row>
      <xdr:rowOff>506095</xdr:rowOff>
    </xdr:to>
    <xdr:pic>
      <xdr:nvPicPr>
        <xdr:cNvPr id="174" name="Imagen 17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698066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286</xdr:row>
      <xdr:rowOff>0</xdr:rowOff>
    </xdr:from>
    <xdr:to>
      <xdr:col>7</xdr:col>
      <xdr:colOff>1600200</xdr:colOff>
      <xdr:row>286</xdr:row>
      <xdr:rowOff>1438275</xdr:rowOff>
    </xdr:to>
    <xdr:pic>
      <xdr:nvPicPr>
        <xdr:cNvPr id="188" name="Imagen 187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9897110" y="172720000"/>
          <a:ext cx="1600200" cy="143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290</xdr:row>
      <xdr:rowOff>113030</xdr:rowOff>
    </xdr:from>
    <xdr:to>
      <xdr:col>7</xdr:col>
      <xdr:colOff>2861945</xdr:colOff>
      <xdr:row>290</xdr:row>
      <xdr:rowOff>454660</xdr:rowOff>
    </xdr:to>
    <xdr:pic>
      <xdr:nvPicPr>
        <xdr:cNvPr id="194" name="Imagen 19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76249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291</xdr:row>
      <xdr:rowOff>32385</xdr:rowOff>
    </xdr:from>
    <xdr:to>
      <xdr:col>7</xdr:col>
      <xdr:colOff>2144395</xdr:colOff>
      <xdr:row>291</xdr:row>
      <xdr:rowOff>674370</xdr:rowOff>
    </xdr:to>
    <xdr:pic>
      <xdr:nvPicPr>
        <xdr:cNvPr id="198" name="Imagen 19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76841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292</xdr:row>
      <xdr:rowOff>30480</xdr:rowOff>
    </xdr:from>
    <xdr:to>
      <xdr:col>7</xdr:col>
      <xdr:colOff>2654300</xdr:colOff>
      <xdr:row>292</xdr:row>
      <xdr:rowOff>779780</xdr:rowOff>
    </xdr:to>
    <xdr:pic>
      <xdr:nvPicPr>
        <xdr:cNvPr id="199" name="Imagen 19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51720" y="177766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289</xdr:row>
      <xdr:rowOff>121920</xdr:rowOff>
    </xdr:from>
    <xdr:to>
      <xdr:col>8</xdr:col>
      <xdr:colOff>26670</xdr:colOff>
      <xdr:row>289</xdr:row>
      <xdr:rowOff>506095</xdr:rowOff>
    </xdr:to>
    <xdr:pic>
      <xdr:nvPicPr>
        <xdr:cNvPr id="200" name="Imagen 19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755089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293</xdr:row>
      <xdr:rowOff>0</xdr:rowOff>
    </xdr:from>
    <xdr:to>
      <xdr:col>7</xdr:col>
      <xdr:colOff>1619250</xdr:colOff>
      <xdr:row>293</xdr:row>
      <xdr:rowOff>1295400</xdr:rowOff>
    </xdr:to>
    <xdr:pic>
      <xdr:nvPicPr>
        <xdr:cNvPr id="206" name="Imagen 20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897110" y="178612800"/>
          <a:ext cx="1619250" cy="129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297</xdr:row>
      <xdr:rowOff>113030</xdr:rowOff>
    </xdr:from>
    <xdr:to>
      <xdr:col>7</xdr:col>
      <xdr:colOff>2861945</xdr:colOff>
      <xdr:row>297</xdr:row>
      <xdr:rowOff>454660</xdr:rowOff>
    </xdr:to>
    <xdr:pic>
      <xdr:nvPicPr>
        <xdr:cNvPr id="207" name="Imagen 20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81773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298</xdr:row>
      <xdr:rowOff>32385</xdr:rowOff>
    </xdr:from>
    <xdr:to>
      <xdr:col>7</xdr:col>
      <xdr:colOff>2144395</xdr:colOff>
      <xdr:row>298</xdr:row>
      <xdr:rowOff>674370</xdr:rowOff>
    </xdr:to>
    <xdr:pic>
      <xdr:nvPicPr>
        <xdr:cNvPr id="208" name="Imagen 207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82239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299</xdr:row>
      <xdr:rowOff>30480</xdr:rowOff>
    </xdr:from>
    <xdr:to>
      <xdr:col>7</xdr:col>
      <xdr:colOff>2599690</xdr:colOff>
      <xdr:row>299</xdr:row>
      <xdr:rowOff>779780</xdr:rowOff>
    </xdr:to>
    <xdr:pic>
      <xdr:nvPicPr>
        <xdr:cNvPr id="209" name="Imagen 20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30501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296</xdr:row>
      <xdr:rowOff>121920</xdr:rowOff>
    </xdr:from>
    <xdr:to>
      <xdr:col>8</xdr:col>
      <xdr:colOff>26670</xdr:colOff>
      <xdr:row>296</xdr:row>
      <xdr:rowOff>506095</xdr:rowOff>
    </xdr:to>
    <xdr:pic>
      <xdr:nvPicPr>
        <xdr:cNvPr id="210" name="Imagen 20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812239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300</xdr:row>
      <xdr:rowOff>0</xdr:rowOff>
    </xdr:from>
    <xdr:to>
      <xdr:col>7</xdr:col>
      <xdr:colOff>1495425</xdr:colOff>
      <xdr:row>300</xdr:row>
      <xdr:rowOff>1304925</xdr:rowOff>
    </xdr:to>
    <xdr:pic>
      <xdr:nvPicPr>
        <xdr:cNvPr id="212" name="Imagen 211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9897110" y="183832500"/>
          <a:ext cx="1495425" cy="1304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311</xdr:row>
      <xdr:rowOff>113030</xdr:rowOff>
    </xdr:from>
    <xdr:to>
      <xdr:col>7</xdr:col>
      <xdr:colOff>2861945</xdr:colOff>
      <xdr:row>311</xdr:row>
      <xdr:rowOff>454660</xdr:rowOff>
    </xdr:to>
    <xdr:pic>
      <xdr:nvPicPr>
        <xdr:cNvPr id="224" name="Imagen 2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92733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312</xdr:row>
      <xdr:rowOff>32385</xdr:rowOff>
    </xdr:from>
    <xdr:to>
      <xdr:col>7</xdr:col>
      <xdr:colOff>2144395</xdr:colOff>
      <xdr:row>312</xdr:row>
      <xdr:rowOff>674370</xdr:rowOff>
    </xdr:to>
    <xdr:pic>
      <xdr:nvPicPr>
        <xdr:cNvPr id="225" name="Imagen 22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93224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2640965</xdr:colOff>
      <xdr:row>310</xdr:row>
      <xdr:rowOff>119380</xdr:rowOff>
    </xdr:from>
    <xdr:to>
      <xdr:col>8</xdr:col>
      <xdr:colOff>50165</xdr:colOff>
      <xdr:row>310</xdr:row>
      <xdr:rowOff>471805</xdr:rowOff>
    </xdr:to>
    <xdr:pic>
      <xdr:nvPicPr>
        <xdr:cNvPr id="229" name="Imagen 228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9871710" y="192143380"/>
          <a:ext cx="308991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316</xdr:row>
      <xdr:rowOff>113030</xdr:rowOff>
    </xdr:from>
    <xdr:to>
      <xdr:col>7</xdr:col>
      <xdr:colOff>2861945</xdr:colOff>
      <xdr:row>316</xdr:row>
      <xdr:rowOff>454660</xdr:rowOff>
    </xdr:to>
    <xdr:pic>
      <xdr:nvPicPr>
        <xdr:cNvPr id="230" name="Imagen 22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96289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317</xdr:row>
      <xdr:rowOff>32385</xdr:rowOff>
    </xdr:from>
    <xdr:to>
      <xdr:col>7</xdr:col>
      <xdr:colOff>2144395</xdr:colOff>
      <xdr:row>317</xdr:row>
      <xdr:rowOff>674370</xdr:rowOff>
    </xdr:to>
    <xdr:pic>
      <xdr:nvPicPr>
        <xdr:cNvPr id="231" name="Imagen 2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96780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2640965</xdr:colOff>
      <xdr:row>315</xdr:row>
      <xdr:rowOff>119380</xdr:rowOff>
    </xdr:from>
    <xdr:to>
      <xdr:col>8</xdr:col>
      <xdr:colOff>50165</xdr:colOff>
      <xdr:row>315</xdr:row>
      <xdr:rowOff>471805</xdr:rowOff>
    </xdr:to>
    <xdr:pic>
      <xdr:nvPicPr>
        <xdr:cNvPr id="232" name="Imagen 231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9871710" y="195661280"/>
          <a:ext cx="308991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304</xdr:row>
      <xdr:rowOff>113030</xdr:rowOff>
    </xdr:from>
    <xdr:to>
      <xdr:col>7</xdr:col>
      <xdr:colOff>2861945</xdr:colOff>
      <xdr:row>304</xdr:row>
      <xdr:rowOff>454660</xdr:rowOff>
    </xdr:to>
    <xdr:pic>
      <xdr:nvPicPr>
        <xdr:cNvPr id="233" name="Imagen 23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1874380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305</xdr:row>
      <xdr:rowOff>32385</xdr:rowOff>
    </xdr:from>
    <xdr:to>
      <xdr:col>7</xdr:col>
      <xdr:colOff>2144395</xdr:colOff>
      <xdr:row>305</xdr:row>
      <xdr:rowOff>674370</xdr:rowOff>
    </xdr:to>
    <xdr:pic>
      <xdr:nvPicPr>
        <xdr:cNvPr id="234" name="Imagen 233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188068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306</xdr:row>
      <xdr:rowOff>30480</xdr:rowOff>
    </xdr:from>
    <xdr:to>
      <xdr:col>7</xdr:col>
      <xdr:colOff>2599690</xdr:colOff>
      <xdr:row>307</xdr:row>
      <xdr:rowOff>43180</xdr:rowOff>
    </xdr:to>
    <xdr:pic>
      <xdr:nvPicPr>
        <xdr:cNvPr id="235" name="Imagen 23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1888159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303</xdr:row>
      <xdr:rowOff>121920</xdr:rowOff>
    </xdr:from>
    <xdr:to>
      <xdr:col>8</xdr:col>
      <xdr:colOff>26670</xdr:colOff>
      <xdr:row>303</xdr:row>
      <xdr:rowOff>506095</xdr:rowOff>
    </xdr:to>
    <xdr:pic>
      <xdr:nvPicPr>
        <xdr:cNvPr id="236" name="Imagen 235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866595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307</xdr:row>
      <xdr:rowOff>0</xdr:rowOff>
    </xdr:from>
    <xdr:to>
      <xdr:col>7</xdr:col>
      <xdr:colOff>1726565</xdr:colOff>
      <xdr:row>307</xdr:row>
      <xdr:rowOff>1344295</xdr:rowOff>
    </xdr:to>
    <xdr:pic>
      <xdr:nvPicPr>
        <xdr:cNvPr id="238" name="Imagen 237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896475" y="189522100"/>
          <a:ext cx="1727200" cy="1344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322</xdr:row>
      <xdr:rowOff>113030</xdr:rowOff>
    </xdr:from>
    <xdr:to>
      <xdr:col>7</xdr:col>
      <xdr:colOff>2861945</xdr:colOff>
      <xdr:row>322</xdr:row>
      <xdr:rowOff>454660</xdr:rowOff>
    </xdr:to>
    <xdr:pic>
      <xdr:nvPicPr>
        <xdr:cNvPr id="77" name="Imagen 7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00252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323</xdr:row>
      <xdr:rowOff>32385</xdr:rowOff>
    </xdr:from>
    <xdr:to>
      <xdr:col>7</xdr:col>
      <xdr:colOff>2144395</xdr:colOff>
      <xdr:row>323</xdr:row>
      <xdr:rowOff>674370</xdr:rowOff>
    </xdr:to>
    <xdr:pic>
      <xdr:nvPicPr>
        <xdr:cNvPr id="97" name="Imagen 9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007431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324</xdr:row>
      <xdr:rowOff>30480</xdr:rowOff>
    </xdr:from>
    <xdr:to>
      <xdr:col>7</xdr:col>
      <xdr:colOff>2599690</xdr:colOff>
      <xdr:row>324</xdr:row>
      <xdr:rowOff>779780</xdr:rowOff>
    </xdr:to>
    <xdr:pic>
      <xdr:nvPicPr>
        <xdr:cNvPr id="115" name="Imagen 1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014397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321</xdr:row>
      <xdr:rowOff>121920</xdr:rowOff>
    </xdr:from>
    <xdr:to>
      <xdr:col>8</xdr:col>
      <xdr:colOff>26670</xdr:colOff>
      <xdr:row>321</xdr:row>
      <xdr:rowOff>506095</xdr:rowOff>
    </xdr:to>
    <xdr:pic>
      <xdr:nvPicPr>
        <xdr:cNvPr id="121" name="Imagen 120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1995373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325</xdr:row>
      <xdr:rowOff>0</xdr:rowOff>
    </xdr:from>
    <xdr:to>
      <xdr:col>7</xdr:col>
      <xdr:colOff>2786380</xdr:colOff>
      <xdr:row>325</xdr:row>
      <xdr:rowOff>1355725</xdr:rowOff>
    </xdr:to>
    <xdr:pic>
      <xdr:nvPicPr>
        <xdr:cNvPr id="133" name="Imagen 132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9896475" y="202272900"/>
          <a:ext cx="2787015" cy="1355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329</xdr:row>
      <xdr:rowOff>113030</xdr:rowOff>
    </xdr:from>
    <xdr:to>
      <xdr:col>7</xdr:col>
      <xdr:colOff>2861945</xdr:colOff>
      <xdr:row>329</xdr:row>
      <xdr:rowOff>454660</xdr:rowOff>
    </xdr:to>
    <xdr:pic>
      <xdr:nvPicPr>
        <xdr:cNvPr id="139" name="Imagen 13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06589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330</xdr:row>
      <xdr:rowOff>32385</xdr:rowOff>
    </xdr:from>
    <xdr:to>
      <xdr:col>7</xdr:col>
      <xdr:colOff>2144395</xdr:colOff>
      <xdr:row>330</xdr:row>
      <xdr:rowOff>674370</xdr:rowOff>
    </xdr:to>
    <xdr:pic>
      <xdr:nvPicPr>
        <xdr:cNvPr id="142" name="Imagen 14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07105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331</xdr:row>
      <xdr:rowOff>30480</xdr:rowOff>
    </xdr:from>
    <xdr:to>
      <xdr:col>7</xdr:col>
      <xdr:colOff>2599690</xdr:colOff>
      <xdr:row>331</xdr:row>
      <xdr:rowOff>779780</xdr:rowOff>
    </xdr:to>
    <xdr:pic>
      <xdr:nvPicPr>
        <xdr:cNvPr id="144" name="Imagen 1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080564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328</xdr:row>
      <xdr:rowOff>121920</xdr:rowOff>
    </xdr:from>
    <xdr:to>
      <xdr:col>8</xdr:col>
      <xdr:colOff>26670</xdr:colOff>
      <xdr:row>328</xdr:row>
      <xdr:rowOff>506095</xdr:rowOff>
    </xdr:to>
    <xdr:pic>
      <xdr:nvPicPr>
        <xdr:cNvPr id="145" name="Imagen 14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057222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332</xdr:row>
      <xdr:rowOff>0</xdr:rowOff>
    </xdr:from>
    <xdr:to>
      <xdr:col>8</xdr:col>
      <xdr:colOff>33655</xdr:colOff>
      <xdr:row>332</xdr:row>
      <xdr:rowOff>1447800</xdr:rowOff>
    </xdr:to>
    <xdr:pic>
      <xdr:nvPicPr>
        <xdr:cNvPr id="150" name="Imagen 149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9897110" y="208978500"/>
          <a:ext cx="3048000" cy="144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336</xdr:row>
      <xdr:rowOff>113030</xdr:rowOff>
    </xdr:from>
    <xdr:to>
      <xdr:col>7</xdr:col>
      <xdr:colOff>2861945</xdr:colOff>
      <xdr:row>336</xdr:row>
      <xdr:rowOff>454660</xdr:rowOff>
    </xdr:to>
    <xdr:pic>
      <xdr:nvPicPr>
        <xdr:cNvPr id="155" name="Imagen 15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13104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337</xdr:row>
      <xdr:rowOff>32385</xdr:rowOff>
    </xdr:from>
    <xdr:to>
      <xdr:col>7</xdr:col>
      <xdr:colOff>2144395</xdr:colOff>
      <xdr:row>337</xdr:row>
      <xdr:rowOff>674370</xdr:rowOff>
    </xdr:to>
    <xdr:pic>
      <xdr:nvPicPr>
        <xdr:cNvPr id="156" name="Imagen 155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13798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338</xdr:row>
      <xdr:rowOff>30480</xdr:rowOff>
    </xdr:from>
    <xdr:to>
      <xdr:col>7</xdr:col>
      <xdr:colOff>2599690</xdr:colOff>
      <xdr:row>338</xdr:row>
      <xdr:rowOff>779780</xdr:rowOff>
    </xdr:to>
    <xdr:pic>
      <xdr:nvPicPr>
        <xdr:cNvPr id="182" name="Imagen 18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147747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335</xdr:row>
      <xdr:rowOff>121920</xdr:rowOff>
    </xdr:from>
    <xdr:to>
      <xdr:col>8</xdr:col>
      <xdr:colOff>26670</xdr:colOff>
      <xdr:row>335</xdr:row>
      <xdr:rowOff>506095</xdr:rowOff>
    </xdr:to>
    <xdr:pic>
      <xdr:nvPicPr>
        <xdr:cNvPr id="205" name="Imagen 20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123897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339</xdr:row>
      <xdr:rowOff>0</xdr:rowOff>
    </xdr:from>
    <xdr:to>
      <xdr:col>7</xdr:col>
      <xdr:colOff>2021205</xdr:colOff>
      <xdr:row>340</xdr:row>
      <xdr:rowOff>21590</xdr:rowOff>
    </xdr:to>
    <xdr:pic>
      <xdr:nvPicPr>
        <xdr:cNvPr id="213" name="Imagen 212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896475" y="215709500"/>
          <a:ext cx="202184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343</xdr:row>
      <xdr:rowOff>113030</xdr:rowOff>
    </xdr:from>
    <xdr:to>
      <xdr:col>7</xdr:col>
      <xdr:colOff>2861945</xdr:colOff>
      <xdr:row>343</xdr:row>
      <xdr:rowOff>454660</xdr:rowOff>
    </xdr:to>
    <xdr:pic>
      <xdr:nvPicPr>
        <xdr:cNvPr id="214" name="Imagen 21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19073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344</xdr:row>
      <xdr:rowOff>32385</xdr:rowOff>
    </xdr:from>
    <xdr:to>
      <xdr:col>7</xdr:col>
      <xdr:colOff>2144395</xdr:colOff>
      <xdr:row>344</xdr:row>
      <xdr:rowOff>674370</xdr:rowOff>
    </xdr:to>
    <xdr:pic>
      <xdr:nvPicPr>
        <xdr:cNvPr id="215" name="Imagen 21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19526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345</xdr:row>
      <xdr:rowOff>30480</xdr:rowOff>
    </xdr:from>
    <xdr:to>
      <xdr:col>7</xdr:col>
      <xdr:colOff>2599690</xdr:colOff>
      <xdr:row>345</xdr:row>
      <xdr:rowOff>779780</xdr:rowOff>
    </xdr:to>
    <xdr:pic>
      <xdr:nvPicPr>
        <xdr:cNvPr id="216" name="Imagen 2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202484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342</xdr:row>
      <xdr:rowOff>121920</xdr:rowOff>
    </xdr:from>
    <xdr:to>
      <xdr:col>8</xdr:col>
      <xdr:colOff>26670</xdr:colOff>
      <xdr:row>342</xdr:row>
      <xdr:rowOff>506095</xdr:rowOff>
    </xdr:to>
    <xdr:pic>
      <xdr:nvPicPr>
        <xdr:cNvPr id="217" name="Imagen 21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183206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346</xdr:row>
      <xdr:rowOff>0</xdr:rowOff>
    </xdr:from>
    <xdr:to>
      <xdr:col>7</xdr:col>
      <xdr:colOff>1704975</xdr:colOff>
      <xdr:row>346</xdr:row>
      <xdr:rowOff>1457325</xdr:rowOff>
    </xdr:to>
    <xdr:pic>
      <xdr:nvPicPr>
        <xdr:cNvPr id="219" name="Imagen 218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9897110" y="221132400"/>
          <a:ext cx="1704975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364</xdr:row>
      <xdr:rowOff>113030</xdr:rowOff>
    </xdr:from>
    <xdr:to>
      <xdr:col>7</xdr:col>
      <xdr:colOff>2861945</xdr:colOff>
      <xdr:row>364</xdr:row>
      <xdr:rowOff>454660</xdr:rowOff>
    </xdr:to>
    <xdr:pic>
      <xdr:nvPicPr>
        <xdr:cNvPr id="220" name="Imagen 21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363330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365</xdr:row>
      <xdr:rowOff>32385</xdr:rowOff>
    </xdr:from>
    <xdr:to>
      <xdr:col>7</xdr:col>
      <xdr:colOff>2144395</xdr:colOff>
      <xdr:row>365</xdr:row>
      <xdr:rowOff>674370</xdr:rowOff>
    </xdr:to>
    <xdr:pic>
      <xdr:nvPicPr>
        <xdr:cNvPr id="221" name="Imagen 22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368238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366</xdr:row>
      <xdr:rowOff>30480</xdr:rowOff>
    </xdr:from>
    <xdr:to>
      <xdr:col>7</xdr:col>
      <xdr:colOff>2599690</xdr:colOff>
      <xdr:row>366</xdr:row>
      <xdr:rowOff>779780</xdr:rowOff>
    </xdr:to>
    <xdr:pic>
      <xdr:nvPicPr>
        <xdr:cNvPr id="222" name="Imagen 2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376347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363</xdr:row>
      <xdr:rowOff>121920</xdr:rowOff>
    </xdr:from>
    <xdr:to>
      <xdr:col>8</xdr:col>
      <xdr:colOff>26670</xdr:colOff>
      <xdr:row>363</xdr:row>
      <xdr:rowOff>506095</xdr:rowOff>
    </xdr:to>
    <xdr:pic>
      <xdr:nvPicPr>
        <xdr:cNvPr id="223" name="Imagen 22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356180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2665095</xdr:colOff>
      <xdr:row>367</xdr:row>
      <xdr:rowOff>0</xdr:rowOff>
    </xdr:from>
    <xdr:to>
      <xdr:col>7</xdr:col>
      <xdr:colOff>2941955</xdr:colOff>
      <xdr:row>367</xdr:row>
      <xdr:rowOff>1428115</xdr:rowOff>
    </xdr:to>
    <xdr:pic>
      <xdr:nvPicPr>
        <xdr:cNvPr id="228" name="Imagen 227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9895840" y="238658400"/>
          <a:ext cx="2943225" cy="1428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371</xdr:row>
      <xdr:rowOff>113030</xdr:rowOff>
    </xdr:from>
    <xdr:to>
      <xdr:col>7</xdr:col>
      <xdr:colOff>2861945</xdr:colOff>
      <xdr:row>371</xdr:row>
      <xdr:rowOff>454660</xdr:rowOff>
    </xdr:to>
    <xdr:pic>
      <xdr:nvPicPr>
        <xdr:cNvPr id="237" name="Imagen 23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42251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372</xdr:row>
      <xdr:rowOff>32385</xdr:rowOff>
    </xdr:from>
    <xdr:to>
      <xdr:col>7</xdr:col>
      <xdr:colOff>2144395</xdr:colOff>
      <xdr:row>372</xdr:row>
      <xdr:rowOff>674370</xdr:rowOff>
    </xdr:to>
    <xdr:pic>
      <xdr:nvPicPr>
        <xdr:cNvPr id="239" name="Imagen 23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427166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373</xdr:row>
      <xdr:rowOff>30480</xdr:rowOff>
    </xdr:from>
    <xdr:to>
      <xdr:col>7</xdr:col>
      <xdr:colOff>2599690</xdr:colOff>
      <xdr:row>373</xdr:row>
      <xdr:rowOff>779780</xdr:rowOff>
    </xdr:to>
    <xdr:pic>
      <xdr:nvPicPr>
        <xdr:cNvPr id="240" name="Imagen 2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43654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370</xdr:row>
      <xdr:rowOff>121920</xdr:rowOff>
    </xdr:from>
    <xdr:to>
      <xdr:col>8</xdr:col>
      <xdr:colOff>26670</xdr:colOff>
      <xdr:row>370</xdr:row>
      <xdr:rowOff>506095</xdr:rowOff>
    </xdr:to>
    <xdr:pic>
      <xdr:nvPicPr>
        <xdr:cNvPr id="241" name="Imagen 240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416505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374</xdr:row>
      <xdr:rowOff>0</xdr:rowOff>
    </xdr:from>
    <xdr:to>
      <xdr:col>7</xdr:col>
      <xdr:colOff>2886075</xdr:colOff>
      <xdr:row>374</xdr:row>
      <xdr:rowOff>1374140</xdr:rowOff>
    </xdr:to>
    <xdr:pic>
      <xdr:nvPicPr>
        <xdr:cNvPr id="243" name="Imagen 242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896475" y="244500400"/>
          <a:ext cx="2886710" cy="1374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378</xdr:row>
      <xdr:rowOff>113030</xdr:rowOff>
    </xdr:from>
    <xdr:to>
      <xdr:col>7</xdr:col>
      <xdr:colOff>2861945</xdr:colOff>
      <xdr:row>378</xdr:row>
      <xdr:rowOff>454660</xdr:rowOff>
    </xdr:to>
    <xdr:pic>
      <xdr:nvPicPr>
        <xdr:cNvPr id="244" name="Imagen 24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48232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379</xdr:row>
      <xdr:rowOff>32385</xdr:rowOff>
    </xdr:from>
    <xdr:to>
      <xdr:col>7</xdr:col>
      <xdr:colOff>2144395</xdr:colOff>
      <xdr:row>379</xdr:row>
      <xdr:rowOff>674370</xdr:rowOff>
    </xdr:to>
    <xdr:pic>
      <xdr:nvPicPr>
        <xdr:cNvPr id="245" name="Imagen 24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48672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380</xdr:row>
      <xdr:rowOff>30480</xdr:rowOff>
    </xdr:from>
    <xdr:to>
      <xdr:col>7</xdr:col>
      <xdr:colOff>2599690</xdr:colOff>
      <xdr:row>380</xdr:row>
      <xdr:rowOff>779780</xdr:rowOff>
    </xdr:to>
    <xdr:pic>
      <xdr:nvPicPr>
        <xdr:cNvPr id="246" name="Imagen 24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493695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377</xdr:row>
      <xdr:rowOff>121920</xdr:rowOff>
    </xdr:from>
    <xdr:to>
      <xdr:col>8</xdr:col>
      <xdr:colOff>26670</xdr:colOff>
      <xdr:row>377</xdr:row>
      <xdr:rowOff>506095</xdr:rowOff>
    </xdr:to>
    <xdr:pic>
      <xdr:nvPicPr>
        <xdr:cNvPr id="247" name="Imagen 246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476322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2653665</xdr:colOff>
      <xdr:row>380</xdr:row>
      <xdr:rowOff>856615</xdr:rowOff>
    </xdr:from>
    <xdr:to>
      <xdr:col>8</xdr:col>
      <xdr:colOff>59055</xdr:colOff>
      <xdr:row>382</xdr:row>
      <xdr:rowOff>2540</xdr:rowOff>
    </xdr:to>
    <xdr:pic>
      <xdr:nvPicPr>
        <xdr:cNvPr id="249" name="Imagen 248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9884410" y="250195715"/>
          <a:ext cx="3086100" cy="1419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385</xdr:row>
      <xdr:rowOff>113030</xdr:rowOff>
    </xdr:from>
    <xdr:to>
      <xdr:col>7</xdr:col>
      <xdr:colOff>2861945</xdr:colOff>
      <xdr:row>385</xdr:row>
      <xdr:rowOff>454660</xdr:rowOff>
    </xdr:to>
    <xdr:pic>
      <xdr:nvPicPr>
        <xdr:cNvPr id="250" name="Imagen 2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53871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386</xdr:row>
      <xdr:rowOff>32385</xdr:rowOff>
    </xdr:from>
    <xdr:to>
      <xdr:col>7</xdr:col>
      <xdr:colOff>2144395</xdr:colOff>
      <xdr:row>386</xdr:row>
      <xdr:rowOff>674370</xdr:rowOff>
    </xdr:to>
    <xdr:pic>
      <xdr:nvPicPr>
        <xdr:cNvPr id="251" name="Imagen 25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544641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387</xdr:row>
      <xdr:rowOff>30480</xdr:rowOff>
    </xdr:from>
    <xdr:to>
      <xdr:col>7</xdr:col>
      <xdr:colOff>2599690</xdr:colOff>
      <xdr:row>387</xdr:row>
      <xdr:rowOff>779780</xdr:rowOff>
    </xdr:to>
    <xdr:pic>
      <xdr:nvPicPr>
        <xdr:cNvPr id="252" name="Imagen 2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552242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384</xdr:row>
      <xdr:rowOff>121920</xdr:rowOff>
    </xdr:from>
    <xdr:to>
      <xdr:col>8</xdr:col>
      <xdr:colOff>26670</xdr:colOff>
      <xdr:row>384</xdr:row>
      <xdr:rowOff>506095</xdr:rowOff>
    </xdr:to>
    <xdr:pic>
      <xdr:nvPicPr>
        <xdr:cNvPr id="253" name="Imagen 25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532583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388</xdr:row>
      <xdr:rowOff>0</xdr:rowOff>
    </xdr:from>
    <xdr:to>
      <xdr:col>7</xdr:col>
      <xdr:colOff>2981325</xdr:colOff>
      <xdr:row>388</xdr:row>
      <xdr:rowOff>1495425</xdr:rowOff>
    </xdr:to>
    <xdr:pic>
      <xdr:nvPicPr>
        <xdr:cNvPr id="255" name="Imagen 254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9897110" y="256057400"/>
          <a:ext cx="2981325" cy="1495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350</xdr:row>
      <xdr:rowOff>113030</xdr:rowOff>
    </xdr:from>
    <xdr:to>
      <xdr:col>7</xdr:col>
      <xdr:colOff>2861945</xdr:colOff>
      <xdr:row>350</xdr:row>
      <xdr:rowOff>454660</xdr:rowOff>
    </xdr:to>
    <xdr:pic>
      <xdr:nvPicPr>
        <xdr:cNvPr id="256" name="Imagen 255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24864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351</xdr:row>
      <xdr:rowOff>32385</xdr:rowOff>
    </xdr:from>
    <xdr:to>
      <xdr:col>7</xdr:col>
      <xdr:colOff>2144395</xdr:colOff>
      <xdr:row>351</xdr:row>
      <xdr:rowOff>674370</xdr:rowOff>
    </xdr:to>
    <xdr:pic>
      <xdr:nvPicPr>
        <xdr:cNvPr id="257" name="Imagen 25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252795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352</xdr:row>
      <xdr:rowOff>30480</xdr:rowOff>
    </xdr:from>
    <xdr:to>
      <xdr:col>7</xdr:col>
      <xdr:colOff>2599690</xdr:colOff>
      <xdr:row>352</xdr:row>
      <xdr:rowOff>779780</xdr:rowOff>
    </xdr:to>
    <xdr:pic>
      <xdr:nvPicPr>
        <xdr:cNvPr id="258" name="Imagen 25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260650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349</xdr:row>
      <xdr:rowOff>121920</xdr:rowOff>
    </xdr:from>
    <xdr:to>
      <xdr:col>8</xdr:col>
      <xdr:colOff>26670</xdr:colOff>
      <xdr:row>349</xdr:row>
      <xdr:rowOff>506095</xdr:rowOff>
    </xdr:to>
    <xdr:pic>
      <xdr:nvPicPr>
        <xdr:cNvPr id="259" name="Imagen 258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243023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353</xdr:row>
      <xdr:rowOff>0</xdr:rowOff>
    </xdr:from>
    <xdr:to>
      <xdr:col>7</xdr:col>
      <xdr:colOff>2953385</xdr:colOff>
      <xdr:row>353</xdr:row>
      <xdr:rowOff>1400175</xdr:rowOff>
    </xdr:to>
    <xdr:pic>
      <xdr:nvPicPr>
        <xdr:cNvPr id="262" name="Imagen 261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896475" y="226898200"/>
          <a:ext cx="2954020" cy="1400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357</xdr:row>
      <xdr:rowOff>113030</xdr:rowOff>
    </xdr:from>
    <xdr:to>
      <xdr:col>7</xdr:col>
      <xdr:colOff>2861945</xdr:colOff>
      <xdr:row>357</xdr:row>
      <xdr:rowOff>454660</xdr:rowOff>
    </xdr:to>
    <xdr:pic>
      <xdr:nvPicPr>
        <xdr:cNvPr id="263" name="Imagen 26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30630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358</xdr:row>
      <xdr:rowOff>32385</xdr:rowOff>
    </xdr:from>
    <xdr:to>
      <xdr:col>7</xdr:col>
      <xdr:colOff>2144395</xdr:colOff>
      <xdr:row>358</xdr:row>
      <xdr:rowOff>674370</xdr:rowOff>
    </xdr:to>
    <xdr:pic>
      <xdr:nvPicPr>
        <xdr:cNvPr id="264" name="Imagen 263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310580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359</xdr:row>
      <xdr:rowOff>30480</xdr:rowOff>
    </xdr:from>
    <xdr:to>
      <xdr:col>7</xdr:col>
      <xdr:colOff>2599690</xdr:colOff>
      <xdr:row>359</xdr:row>
      <xdr:rowOff>779780</xdr:rowOff>
    </xdr:to>
    <xdr:pic>
      <xdr:nvPicPr>
        <xdr:cNvPr id="265" name="Imagen 26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319324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356</xdr:row>
      <xdr:rowOff>121920</xdr:rowOff>
    </xdr:from>
    <xdr:to>
      <xdr:col>8</xdr:col>
      <xdr:colOff>26670</xdr:colOff>
      <xdr:row>356</xdr:row>
      <xdr:rowOff>506095</xdr:rowOff>
    </xdr:to>
    <xdr:pic>
      <xdr:nvPicPr>
        <xdr:cNvPr id="266" name="Imagen 265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300681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360</xdr:row>
      <xdr:rowOff>10795</xdr:rowOff>
    </xdr:from>
    <xdr:to>
      <xdr:col>7</xdr:col>
      <xdr:colOff>2140585</xdr:colOff>
      <xdr:row>360</xdr:row>
      <xdr:rowOff>1111250</xdr:rowOff>
    </xdr:to>
    <xdr:pic>
      <xdr:nvPicPr>
        <xdr:cNvPr id="268" name="Imagen 267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9896475" y="232852595"/>
          <a:ext cx="2141220" cy="1100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392</xdr:row>
      <xdr:rowOff>113030</xdr:rowOff>
    </xdr:from>
    <xdr:to>
      <xdr:col>7</xdr:col>
      <xdr:colOff>2861945</xdr:colOff>
      <xdr:row>392</xdr:row>
      <xdr:rowOff>454660</xdr:rowOff>
    </xdr:to>
    <xdr:pic>
      <xdr:nvPicPr>
        <xdr:cNvPr id="269" name="Imagen 26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939020" y="259599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393</xdr:row>
      <xdr:rowOff>32385</xdr:rowOff>
    </xdr:from>
    <xdr:to>
      <xdr:col>7</xdr:col>
      <xdr:colOff>2144395</xdr:colOff>
      <xdr:row>393</xdr:row>
      <xdr:rowOff>674370</xdr:rowOff>
    </xdr:to>
    <xdr:pic>
      <xdr:nvPicPr>
        <xdr:cNvPr id="270" name="Imagen 26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61880" y="260090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394</xdr:row>
      <xdr:rowOff>30480</xdr:rowOff>
    </xdr:from>
    <xdr:to>
      <xdr:col>7</xdr:col>
      <xdr:colOff>2599690</xdr:colOff>
      <xdr:row>394</xdr:row>
      <xdr:rowOff>779780</xdr:rowOff>
    </xdr:to>
    <xdr:pic>
      <xdr:nvPicPr>
        <xdr:cNvPr id="271" name="Imagen 27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97110" y="2608884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391</xdr:row>
      <xdr:rowOff>121920</xdr:rowOff>
    </xdr:from>
    <xdr:to>
      <xdr:col>8</xdr:col>
      <xdr:colOff>26670</xdr:colOff>
      <xdr:row>391</xdr:row>
      <xdr:rowOff>506095</xdr:rowOff>
    </xdr:to>
    <xdr:pic>
      <xdr:nvPicPr>
        <xdr:cNvPr id="272" name="Imagen 271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951720" y="259036820"/>
          <a:ext cx="2986405" cy="384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395</xdr:row>
      <xdr:rowOff>0</xdr:rowOff>
    </xdr:from>
    <xdr:to>
      <xdr:col>7</xdr:col>
      <xdr:colOff>2990850</xdr:colOff>
      <xdr:row>395</xdr:row>
      <xdr:rowOff>1409700</xdr:rowOff>
    </xdr:to>
    <xdr:pic>
      <xdr:nvPicPr>
        <xdr:cNvPr id="274" name="Imagen 273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9897110" y="261734300"/>
          <a:ext cx="2990850" cy="1409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581025</xdr:colOff>
      <xdr:row>2</xdr:row>
      <xdr:rowOff>3175</xdr:rowOff>
    </xdr:from>
    <xdr:to>
      <xdr:col>20</xdr:col>
      <xdr:colOff>104775</xdr:colOff>
      <xdr:row>6</xdr:row>
      <xdr:rowOff>688975</xdr:rowOff>
    </xdr:to>
    <xdr:pic>
      <xdr:nvPicPr>
        <xdr:cNvPr id="4" name="Imagen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849850" y="714375"/>
          <a:ext cx="7467600" cy="2971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8</xdr:row>
      <xdr:rowOff>38100</xdr:rowOff>
    </xdr:from>
    <xdr:to>
      <xdr:col>16</xdr:col>
      <xdr:colOff>505460</xdr:colOff>
      <xdr:row>12</xdr:row>
      <xdr:rowOff>401955</xdr:rowOff>
    </xdr:to>
    <xdr:pic>
      <xdr:nvPicPr>
        <xdr:cNvPr id="5" name="Imagen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887950" y="3997325"/>
          <a:ext cx="5391785" cy="26498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7"/>
  <sheetViews>
    <sheetView tabSelected="1" zoomScale="80" zoomScaleNormal="80" topLeftCell="A364" workbookViewId="0">
      <selection activeCell="G322" sqref="G322"/>
    </sheetView>
  </sheetViews>
  <sheetFormatPr defaultColWidth="9.14285714285714" defaultRowHeight="15"/>
  <cols>
    <col min="2" max="2" width="21.2857142857143" customWidth="1"/>
    <col min="3" max="3" width="20.4952380952381" customWidth="1"/>
    <col min="4" max="4" width="26.2095238095238" customWidth="1"/>
    <col min="5" max="5" width="22.1714285714286" customWidth="1"/>
    <col min="7" max="7" width="39.9904761904762" customWidth="1"/>
    <col min="8" max="8" width="45.2095238095238" customWidth="1"/>
    <col min="9" max="9" width="26.5714285714286" customWidth="1"/>
    <col min="10" max="10" width="30.2857142857143" customWidth="1"/>
    <col min="11" max="11" width="30.5714285714286" customWidth="1"/>
    <col min="12" max="12" width="17" customWidth="1"/>
    <col min="13" max="13" width="23.1904761904762" customWidth="1"/>
  </cols>
  <sheetData>
    <row r="1" ht="18" spans="1:13">
      <c r="A1" s="24" t="s">
        <v>0</v>
      </c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8"/>
      <c r="H1" s="29"/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</row>
    <row r="2" ht="40" customHeight="1" spans="1:13">
      <c r="A2" s="30"/>
      <c r="B2" s="31"/>
      <c r="C2" s="31"/>
      <c r="D2" s="32"/>
      <c r="E2" s="31"/>
      <c r="F2" s="33" t="s">
        <v>11</v>
      </c>
      <c r="G2" s="33" t="s">
        <v>12</v>
      </c>
      <c r="H2" s="33" t="s">
        <v>13</v>
      </c>
      <c r="I2" s="31"/>
      <c r="J2" s="31"/>
      <c r="K2" s="31"/>
      <c r="L2" s="31"/>
      <c r="M2" s="31"/>
    </row>
    <row r="3" ht="47" customHeight="1" spans="1:13">
      <c r="A3" s="47" t="s">
        <v>14</v>
      </c>
      <c r="B3" s="22" t="s">
        <v>15</v>
      </c>
      <c r="C3" s="22" t="s">
        <v>16</v>
      </c>
      <c r="D3" s="21" t="s">
        <v>17</v>
      </c>
      <c r="E3" s="21" t="s">
        <v>18</v>
      </c>
      <c r="F3" s="35">
        <v>1</v>
      </c>
      <c r="G3" s="21" t="s">
        <v>19</v>
      </c>
      <c r="H3" s="22"/>
      <c r="I3" s="22" t="s">
        <v>20</v>
      </c>
      <c r="J3" s="22" t="s">
        <v>21</v>
      </c>
      <c r="K3" s="22" t="s">
        <v>21</v>
      </c>
      <c r="L3" s="22" t="s">
        <v>22</v>
      </c>
      <c r="M3" s="22" t="s">
        <v>23</v>
      </c>
    </row>
    <row r="4" ht="30" spans="1:13">
      <c r="A4" s="22"/>
      <c r="B4" s="22"/>
      <c r="C4" s="22"/>
      <c r="D4" s="21"/>
      <c r="E4" s="22"/>
      <c r="F4" s="35">
        <v>2</v>
      </c>
      <c r="G4" s="21" t="s">
        <v>24</v>
      </c>
      <c r="H4" s="22"/>
      <c r="I4" s="22"/>
      <c r="J4" s="22"/>
      <c r="K4" s="22"/>
      <c r="L4" s="22"/>
      <c r="M4" s="22"/>
    </row>
    <row r="5" spans="1:13">
      <c r="A5" s="22"/>
      <c r="B5" s="22"/>
      <c r="C5" s="22"/>
      <c r="D5" s="21"/>
      <c r="E5" s="22"/>
      <c r="F5" s="35">
        <v>3</v>
      </c>
      <c r="G5" s="21" t="s">
        <v>25</v>
      </c>
      <c r="H5" s="22"/>
      <c r="I5" s="22"/>
      <c r="J5" s="22"/>
      <c r="K5" s="22"/>
      <c r="L5" s="22"/>
      <c r="M5" s="22"/>
    </row>
    <row r="6" ht="30" spans="1:13">
      <c r="A6" s="22"/>
      <c r="B6" s="22"/>
      <c r="C6" s="22"/>
      <c r="D6" s="21"/>
      <c r="E6" s="22"/>
      <c r="F6" s="35">
        <v>4</v>
      </c>
      <c r="G6" s="21" t="s">
        <v>26</v>
      </c>
      <c r="H6" s="22"/>
      <c r="I6" s="22"/>
      <c r="J6" s="22"/>
      <c r="K6" s="22"/>
      <c r="L6" s="22"/>
      <c r="M6" s="22"/>
    </row>
    <row r="7" ht="83" customHeight="1" spans="1:13">
      <c r="A7" s="22"/>
      <c r="B7" s="22"/>
      <c r="C7" s="22"/>
      <c r="D7" s="21"/>
      <c r="E7" s="22"/>
      <c r="F7" s="35">
        <v>5</v>
      </c>
      <c r="G7" s="21" t="s">
        <v>27</v>
      </c>
      <c r="H7" s="22"/>
      <c r="I7" s="22"/>
      <c r="J7" s="22"/>
      <c r="K7" s="22"/>
      <c r="L7" s="22"/>
      <c r="M7" s="22"/>
    </row>
    <row r="8" spans="1:13">
      <c r="A8" s="22"/>
      <c r="B8" s="22"/>
      <c r="C8" s="22"/>
      <c r="D8" s="21"/>
      <c r="E8" s="22"/>
      <c r="F8" s="36">
        <v>6</v>
      </c>
      <c r="G8" s="21" t="s">
        <v>28</v>
      </c>
      <c r="H8" s="22" t="s">
        <v>29</v>
      </c>
      <c r="I8" s="22"/>
      <c r="J8" s="22"/>
      <c r="K8" s="22"/>
      <c r="L8" s="22"/>
      <c r="M8" s="22"/>
    </row>
    <row r="9" spans="1:13">
      <c r="A9" s="22"/>
      <c r="B9" s="22"/>
      <c r="C9" s="22"/>
      <c r="D9" s="21"/>
      <c r="E9" s="22"/>
      <c r="F9" s="36">
        <v>7</v>
      </c>
      <c r="G9" s="21" t="s">
        <v>30</v>
      </c>
      <c r="H9" s="22" t="s">
        <v>31</v>
      </c>
      <c r="I9" s="22"/>
      <c r="J9" s="22"/>
      <c r="K9" s="22"/>
      <c r="L9" s="22"/>
      <c r="M9" s="22"/>
    </row>
    <row r="10" spans="1:13">
      <c r="A10" s="22"/>
      <c r="B10" s="22"/>
      <c r="C10" s="22"/>
      <c r="D10" s="21"/>
      <c r="E10" s="22"/>
      <c r="F10" s="36">
        <v>8</v>
      </c>
      <c r="G10" s="21" t="s">
        <v>32</v>
      </c>
      <c r="H10" s="22" t="s">
        <v>33</v>
      </c>
      <c r="I10" s="22"/>
      <c r="J10" s="22"/>
      <c r="K10" s="22"/>
      <c r="L10" s="22"/>
      <c r="M10" s="22"/>
    </row>
    <row r="11" ht="30" spans="1:13">
      <c r="A11" s="22"/>
      <c r="B11" s="22"/>
      <c r="C11" s="22"/>
      <c r="D11" s="21"/>
      <c r="E11" s="22"/>
      <c r="F11" s="36">
        <v>9</v>
      </c>
      <c r="G11" s="21" t="s">
        <v>34</v>
      </c>
      <c r="H11" s="21" t="s">
        <v>35</v>
      </c>
      <c r="I11" s="22"/>
      <c r="J11" s="22"/>
      <c r="K11" s="22"/>
      <c r="L11" s="22"/>
      <c r="M11" s="22"/>
    </row>
    <row r="12" ht="47" customHeight="1" spans="1:13">
      <c r="A12" s="47" t="s">
        <v>36</v>
      </c>
      <c r="B12" s="22" t="s">
        <v>15</v>
      </c>
      <c r="C12" s="21" t="s">
        <v>37</v>
      </c>
      <c r="D12" s="21" t="s">
        <v>38</v>
      </c>
      <c r="E12" s="21" t="s">
        <v>18</v>
      </c>
      <c r="F12" s="35">
        <v>1</v>
      </c>
      <c r="G12" s="21" t="s">
        <v>19</v>
      </c>
      <c r="H12" s="22"/>
      <c r="I12" s="22" t="s">
        <v>20</v>
      </c>
      <c r="J12" s="22" t="s">
        <v>21</v>
      </c>
      <c r="K12" s="22" t="s">
        <v>21</v>
      </c>
      <c r="L12" s="22" t="s">
        <v>22</v>
      </c>
      <c r="M12" s="22" t="s">
        <v>23</v>
      </c>
    </row>
    <row r="13" ht="30" spans="1:13">
      <c r="A13" s="22"/>
      <c r="B13" s="22"/>
      <c r="C13" s="22"/>
      <c r="D13" s="21"/>
      <c r="E13" s="22"/>
      <c r="F13" s="35">
        <v>2</v>
      </c>
      <c r="G13" s="21" t="s">
        <v>24</v>
      </c>
      <c r="H13" s="22"/>
      <c r="I13" s="22"/>
      <c r="J13" s="22"/>
      <c r="K13" s="22"/>
      <c r="L13" s="22"/>
      <c r="M13" s="22"/>
    </row>
    <row r="14" spans="1:13">
      <c r="A14" s="22"/>
      <c r="B14" s="22"/>
      <c r="C14" s="22"/>
      <c r="D14" s="21"/>
      <c r="E14" s="22"/>
      <c r="F14" s="35">
        <v>3</v>
      </c>
      <c r="G14" s="21" t="s">
        <v>25</v>
      </c>
      <c r="H14" s="22"/>
      <c r="I14" s="22"/>
      <c r="J14" s="22"/>
      <c r="K14" s="22"/>
      <c r="L14" s="22"/>
      <c r="M14" s="22"/>
    </row>
    <row r="15" ht="52" customHeight="1" spans="1:13">
      <c r="A15" s="22"/>
      <c r="B15" s="22"/>
      <c r="C15" s="22"/>
      <c r="D15" s="21"/>
      <c r="E15" s="22"/>
      <c r="F15" s="35">
        <v>4</v>
      </c>
      <c r="G15" s="21" t="s">
        <v>26</v>
      </c>
      <c r="H15" s="22"/>
      <c r="I15" s="22"/>
      <c r="J15" s="22"/>
      <c r="K15" s="22"/>
      <c r="L15" s="22"/>
      <c r="M15" s="22"/>
    </row>
    <row r="16" ht="62" customHeight="1" spans="1:13">
      <c r="A16" s="22"/>
      <c r="B16" s="22"/>
      <c r="C16" s="22"/>
      <c r="D16" s="21"/>
      <c r="E16" s="22"/>
      <c r="F16" s="35">
        <v>5</v>
      </c>
      <c r="G16" s="21" t="s">
        <v>39</v>
      </c>
      <c r="H16" s="22"/>
      <c r="I16" s="22"/>
      <c r="J16" s="22"/>
      <c r="K16" s="22"/>
      <c r="L16" s="22"/>
      <c r="M16" s="22"/>
    </row>
    <row r="17" spans="1:13">
      <c r="A17" s="22"/>
      <c r="B17" s="22"/>
      <c r="C17" s="22"/>
      <c r="D17" s="21"/>
      <c r="E17" s="22"/>
      <c r="F17" s="36">
        <v>6</v>
      </c>
      <c r="G17" s="21" t="s">
        <v>28</v>
      </c>
      <c r="H17" s="22" t="s">
        <v>40</v>
      </c>
      <c r="I17" s="22"/>
      <c r="J17" s="22"/>
      <c r="K17" s="22"/>
      <c r="L17" s="22"/>
      <c r="M17" s="22"/>
    </row>
    <row r="18" ht="59" customHeight="1" spans="1:13">
      <c r="A18" s="47" t="s">
        <v>41</v>
      </c>
      <c r="B18" s="22" t="s">
        <v>15</v>
      </c>
      <c r="C18" s="21" t="s">
        <v>42</v>
      </c>
      <c r="D18" s="21" t="s">
        <v>43</v>
      </c>
      <c r="E18" s="21" t="s">
        <v>18</v>
      </c>
      <c r="F18" s="35">
        <v>1</v>
      </c>
      <c r="G18" s="21" t="s">
        <v>19</v>
      </c>
      <c r="H18" s="22"/>
      <c r="I18" s="22" t="s">
        <v>20</v>
      </c>
      <c r="J18" s="22" t="s">
        <v>21</v>
      </c>
      <c r="K18" s="22" t="s">
        <v>21</v>
      </c>
      <c r="L18" s="22" t="s">
        <v>22</v>
      </c>
      <c r="M18" s="22" t="s">
        <v>23</v>
      </c>
    </row>
    <row r="19" ht="30" spans="1:13">
      <c r="A19" s="22"/>
      <c r="B19" s="22"/>
      <c r="C19" s="22"/>
      <c r="D19" s="21"/>
      <c r="E19" s="22"/>
      <c r="F19" s="35">
        <v>2</v>
      </c>
      <c r="G19" s="21" t="s">
        <v>24</v>
      </c>
      <c r="H19" s="22"/>
      <c r="I19" s="22"/>
      <c r="J19" s="22"/>
      <c r="K19" s="22"/>
      <c r="L19" s="22"/>
      <c r="M19" s="22"/>
    </row>
    <row r="20" spans="1:13">
      <c r="A20" s="22"/>
      <c r="B20" s="22"/>
      <c r="C20" s="22"/>
      <c r="D20" s="21"/>
      <c r="E20" s="22"/>
      <c r="F20" s="35">
        <v>3</v>
      </c>
      <c r="G20" s="21" t="s">
        <v>25</v>
      </c>
      <c r="H20" s="22"/>
      <c r="I20" s="22"/>
      <c r="J20" s="22"/>
      <c r="K20" s="22"/>
      <c r="L20" s="22"/>
      <c r="M20" s="22"/>
    </row>
    <row r="21" ht="63" customHeight="1" spans="1:13">
      <c r="A21" s="22"/>
      <c r="B21" s="22"/>
      <c r="C21" s="22"/>
      <c r="D21" s="21"/>
      <c r="E21" s="22"/>
      <c r="F21" s="35">
        <v>4</v>
      </c>
      <c r="G21" s="21" t="s">
        <v>26</v>
      </c>
      <c r="H21" s="22"/>
      <c r="I21" s="22"/>
      <c r="J21" s="22"/>
      <c r="K21" s="22"/>
      <c r="L21" s="22"/>
      <c r="M21" s="22"/>
    </row>
    <row r="22" ht="75" customHeight="1" spans="1:13">
      <c r="A22" s="22"/>
      <c r="B22" s="22"/>
      <c r="C22" s="22"/>
      <c r="D22" s="21"/>
      <c r="E22" s="22"/>
      <c r="F22" s="35">
        <v>5</v>
      </c>
      <c r="G22" s="21" t="s">
        <v>44</v>
      </c>
      <c r="H22" s="22"/>
      <c r="I22" s="22"/>
      <c r="J22" s="22"/>
      <c r="K22" s="22"/>
      <c r="L22" s="22"/>
      <c r="M22" s="22"/>
    </row>
    <row r="23" spans="1:13">
      <c r="A23" s="22"/>
      <c r="B23" s="22"/>
      <c r="C23" s="22"/>
      <c r="D23" s="21"/>
      <c r="E23" s="22"/>
      <c r="F23" s="36">
        <v>6</v>
      </c>
      <c r="G23" s="21" t="s">
        <v>28</v>
      </c>
      <c r="H23" s="22" t="s">
        <v>40</v>
      </c>
      <c r="I23" s="22"/>
      <c r="J23" s="22"/>
      <c r="K23" s="22"/>
      <c r="L23" s="22"/>
      <c r="M23" s="22"/>
    </row>
    <row r="24" ht="59" customHeight="1" spans="1:13">
      <c r="A24" s="47" t="s">
        <v>45</v>
      </c>
      <c r="B24" s="22" t="s">
        <v>15</v>
      </c>
      <c r="C24" s="21" t="s">
        <v>46</v>
      </c>
      <c r="D24" s="21" t="s">
        <v>47</v>
      </c>
      <c r="E24" s="21" t="s">
        <v>18</v>
      </c>
      <c r="F24" s="35">
        <v>1</v>
      </c>
      <c r="G24" s="21" t="s">
        <v>19</v>
      </c>
      <c r="H24" s="22"/>
      <c r="I24" s="22" t="s">
        <v>20</v>
      </c>
      <c r="J24" s="22" t="s">
        <v>21</v>
      </c>
      <c r="K24" s="22" t="s">
        <v>21</v>
      </c>
      <c r="L24" s="22" t="s">
        <v>22</v>
      </c>
      <c r="M24" s="22" t="s">
        <v>23</v>
      </c>
    </row>
    <row r="25" ht="30" spans="1:13">
      <c r="A25" s="22"/>
      <c r="B25" s="22"/>
      <c r="C25" s="22"/>
      <c r="D25" s="21"/>
      <c r="E25" s="22"/>
      <c r="F25" s="35">
        <v>2</v>
      </c>
      <c r="G25" s="21" t="s">
        <v>24</v>
      </c>
      <c r="H25" s="22"/>
      <c r="I25" s="22"/>
      <c r="J25" s="22"/>
      <c r="K25" s="22"/>
      <c r="L25" s="22"/>
      <c r="M25" s="22"/>
    </row>
    <row r="26" spans="1:13">
      <c r="A26" s="22"/>
      <c r="B26" s="22"/>
      <c r="C26" s="22"/>
      <c r="D26" s="21"/>
      <c r="E26" s="22"/>
      <c r="F26" s="35">
        <v>3</v>
      </c>
      <c r="G26" s="21" t="s">
        <v>25</v>
      </c>
      <c r="H26" s="22"/>
      <c r="I26" s="22"/>
      <c r="J26" s="22"/>
      <c r="K26" s="22"/>
      <c r="L26" s="22"/>
      <c r="M26" s="22"/>
    </row>
    <row r="27" ht="59" customHeight="1" spans="1:13">
      <c r="A27" s="22"/>
      <c r="B27" s="22"/>
      <c r="C27" s="22"/>
      <c r="D27" s="21"/>
      <c r="E27" s="22"/>
      <c r="F27" s="35">
        <v>4</v>
      </c>
      <c r="G27" s="21" t="s">
        <v>26</v>
      </c>
      <c r="H27" s="22"/>
      <c r="I27" s="22"/>
      <c r="J27" s="22"/>
      <c r="K27" s="22"/>
      <c r="L27" s="22"/>
      <c r="M27" s="22"/>
    </row>
    <row r="28" ht="90" customHeight="1" spans="1:13">
      <c r="A28" s="22"/>
      <c r="B28" s="22"/>
      <c r="C28" s="22"/>
      <c r="D28" s="21"/>
      <c r="E28" s="22"/>
      <c r="F28" s="35">
        <v>5</v>
      </c>
      <c r="G28" s="21" t="s">
        <v>48</v>
      </c>
      <c r="H28" s="22"/>
      <c r="I28" s="22"/>
      <c r="J28" s="22"/>
      <c r="K28" s="22"/>
      <c r="L28" s="22"/>
      <c r="M28" s="22"/>
    </row>
    <row r="29" spans="1:13">
      <c r="A29" s="22"/>
      <c r="B29" s="22"/>
      <c r="C29" s="22"/>
      <c r="D29" s="21"/>
      <c r="E29" s="22"/>
      <c r="F29" s="36">
        <v>6</v>
      </c>
      <c r="G29" s="21" t="s">
        <v>28</v>
      </c>
      <c r="H29" s="22" t="s">
        <v>40</v>
      </c>
      <c r="I29" s="22"/>
      <c r="J29" s="22"/>
      <c r="K29" s="22"/>
      <c r="L29" s="22"/>
      <c r="M29" s="22"/>
    </row>
    <row r="30" ht="59" customHeight="1" spans="1:13">
      <c r="A30" s="47" t="s">
        <v>49</v>
      </c>
      <c r="B30" s="22" t="s">
        <v>15</v>
      </c>
      <c r="C30" s="21" t="s">
        <v>50</v>
      </c>
      <c r="D30" s="21" t="s">
        <v>51</v>
      </c>
      <c r="E30" s="21" t="s">
        <v>18</v>
      </c>
      <c r="F30" s="35">
        <v>1</v>
      </c>
      <c r="G30" s="21" t="s">
        <v>19</v>
      </c>
      <c r="H30" s="22"/>
      <c r="I30" s="22" t="s">
        <v>20</v>
      </c>
      <c r="J30" s="22" t="s">
        <v>21</v>
      </c>
      <c r="K30" s="22" t="s">
        <v>21</v>
      </c>
      <c r="L30" s="22" t="s">
        <v>22</v>
      </c>
      <c r="M30" s="22" t="s">
        <v>23</v>
      </c>
    </row>
    <row r="31" ht="30" spans="1:13">
      <c r="A31" s="22"/>
      <c r="B31" s="22"/>
      <c r="C31" s="22"/>
      <c r="D31" s="21"/>
      <c r="E31" s="22"/>
      <c r="F31" s="35">
        <v>2</v>
      </c>
      <c r="G31" s="21" t="s">
        <v>24</v>
      </c>
      <c r="H31" s="22"/>
      <c r="I31" s="22"/>
      <c r="J31" s="22"/>
      <c r="K31" s="22"/>
      <c r="L31" s="22"/>
      <c r="M31" s="22"/>
    </row>
    <row r="32" spans="1:13">
      <c r="A32" s="22"/>
      <c r="B32" s="22"/>
      <c r="C32" s="22"/>
      <c r="D32" s="21"/>
      <c r="E32" s="22"/>
      <c r="F32" s="35">
        <v>3</v>
      </c>
      <c r="G32" s="21" t="s">
        <v>25</v>
      </c>
      <c r="H32" s="22"/>
      <c r="I32" s="22"/>
      <c r="J32" s="22"/>
      <c r="K32" s="22"/>
      <c r="L32" s="22"/>
      <c r="M32" s="22"/>
    </row>
    <row r="33" ht="63" customHeight="1" spans="1:13">
      <c r="A33" s="22"/>
      <c r="B33" s="22"/>
      <c r="C33" s="22"/>
      <c r="D33" s="21"/>
      <c r="E33" s="22"/>
      <c r="F33" s="35">
        <v>4</v>
      </c>
      <c r="G33" s="21" t="s">
        <v>26</v>
      </c>
      <c r="H33" s="22"/>
      <c r="I33" s="22"/>
      <c r="J33" s="22"/>
      <c r="K33" s="22"/>
      <c r="L33" s="22"/>
      <c r="M33" s="22"/>
    </row>
    <row r="34" ht="73" customHeight="1" spans="1:13">
      <c r="A34" s="22"/>
      <c r="B34" s="22"/>
      <c r="C34" s="22"/>
      <c r="D34" s="21"/>
      <c r="E34" s="22"/>
      <c r="F34" s="35">
        <v>5</v>
      </c>
      <c r="G34" s="21" t="s">
        <v>52</v>
      </c>
      <c r="H34" s="22"/>
      <c r="I34" s="22"/>
      <c r="J34" s="22"/>
      <c r="K34" s="22"/>
      <c r="L34" s="22"/>
      <c r="M34" s="22"/>
    </row>
    <row r="35" spans="1:13">
      <c r="A35" s="22"/>
      <c r="B35" s="22"/>
      <c r="C35" s="22"/>
      <c r="D35" s="21"/>
      <c r="E35" s="22"/>
      <c r="F35" s="36">
        <v>6</v>
      </c>
      <c r="G35" s="21" t="s">
        <v>28</v>
      </c>
      <c r="H35" s="22" t="s">
        <v>40</v>
      </c>
      <c r="I35" s="22"/>
      <c r="J35" s="22"/>
      <c r="K35" s="22"/>
      <c r="L35" s="22"/>
      <c r="M35" s="22"/>
    </row>
    <row r="36" ht="59" customHeight="1" spans="1:13">
      <c r="A36" s="47" t="s">
        <v>53</v>
      </c>
      <c r="B36" s="22" t="s">
        <v>15</v>
      </c>
      <c r="C36" s="21" t="s">
        <v>54</v>
      </c>
      <c r="D36" s="21" t="s">
        <v>55</v>
      </c>
      <c r="E36" s="21" t="s">
        <v>18</v>
      </c>
      <c r="F36" s="35">
        <v>1</v>
      </c>
      <c r="G36" s="21" t="s">
        <v>19</v>
      </c>
      <c r="H36" s="22"/>
      <c r="I36" s="22" t="s">
        <v>20</v>
      </c>
      <c r="J36" s="22" t="s">
        <v>21</v>
      </c>
      <c r="K36" s="22" t="s">
        <v>21</v>
      </c>
      <c r="L36" s="22" t="s">
        <v>22</v>
      </c>
      <c r="M36" s="22" t="s">
        <v>23</v>
      </c>
    </row>
    <row r="37" ht="30" spans="1:13">
      <c r="A37" s="22"/>
      <c r="B37" s="22"/>
      <c r="C37" s="22"/>
      <c r="D37" s="21"/>
      <c r="E37" s="22"/>
      <c r="F37" s="35">
        <v>2</v>
      </c>
      <c r="G37" s="21" t="s">
        <v>24</v>
      </c>
      <c r="H37" s="22"/>
      <c r="I37" s="22"/>
      <c r="J37" s="22"/>
      <c r="K37" s="22"/>
      <c r="L37" s="22"/>
      <c r="M37" s="22"/>
    </row>
    <row r="38" spans="1:13">
      <c r="A38" s="22"/>
      <c r="B38" s="22"/>
      <c r="C38" s="22"/>
      <c r="D38" s="21"/>
      <c r="E38" s="22"/>
      <c r="F38" s="35">
        <v>3</v>
      </c>
      <c r="G38" s="21" t="s">
        <v>25</v>
      </c>
      <c r="H38" s="22"/>
      <c r="I38" s="22"/>
      <c r="J38" s="22"/>
      <c r="K38" s="22"/>
      <c r="L38" s="22"/>
      <c r="M38" s="22"/>
    </row>
    <row r="39" ht="58" customHeight="1" spans="1:13">
      <c r="A39" s="22"/>
      <c r="B39" s="22"/>
      <c r="C39" s="22"/>
      <c r="D39" s="21"/>
      <c r="E39" s="22"/>
      <c r="F39" s="35">
        <v>4</v>
      </c>
      <c r="G39" s="21" t="s">
        <v>26</v>
      </c>
      <c r="H39" s="22"/>
      <c r="I39" s="22"/>
      <c r="J39" s="22"/>
      <c r="K39" s="22"/>
      <c r="L39" s="22"/>
      <c r="M39" s="22"/>
    </row>
    <row r="40" ht="90" customHeight="1" spans="1:13">
      <c r="A40" s="22"/>
      <c r="B40" s="22"/>
      <c r="C40" s="22"/>
      <c r="D40" s="21"/>
      <c r="E40" s="22"/>
      <c r="F40" s="35">
        <v>5</v>
      </c>
      <c r="G40" s="21" t="s">
        <v>56</v>
      </c>
      <c r="H40" s="22"/>
      <c r="I40" s="22"/>
      <c r="J40" s="22"/>
      <c r="K40" s="22"/>
      <c r="L40" s="22"/>
      <c r="M40" s="22"/>
    </row>
    <row r="41" spans="1:13">
      <c r="A41" s="22"/>
      <c r="B41" s="22"/>
      <c r="C41" s="22"/>
      <c r="D41" s="21"/>
      <c r="E41" s="22"/>
      <c r="F41" s="36">
        <v>6</v>
      </c>
      <c r="G41" s="21" t="s">
        <v>28</v>
      </c>
      <c r="H41" s="22" t="s">
        <v>40</v>
      </c>
      <c r="I41" s="22"/>
      <c r="J41" s="22"/>
      <c r="K41" s="22"/>
      <c r="L41" s="22"/>
      <c r="M41" s="22"/>
    </row>
    <row r="42" ht="101" customHeight="1" spans="1:13">
      <c r="A42" s="47" t="s">
        <v>57</v>
      </c>
      <c r="B42" s="22" t="s">
        <v>15</v>
      </c>
      <c r="C42" s="21" t="s">
        <v>58</v>
      </c>
      <c r="D42" s="21" t="s">
        <v>59</v>
      </c>
      <c r="E42" s="21" t="s">
        <v>18</v>
      </c>
      <c r="F42" s="35">
        <v>1</v>
      </c>
      <c r="G42" s="21" t="s">
        <v>19</v>
      </c>
      <c r="H42" s="22"/>
      <c r="I42" s="22" t="s">
        <v>20</v>
      </c>
      <c r="J42" s="22" t="s">
        <v>21</v>
      </c>
      <c r="K42" s="22" t="s">
        <v>21</v>
      </c>
      <c r="L42" s="22" t="s">
        <v>22</v>
      </c>
      <c r="M42" s="22" t="s">
        <v>23</v>
      </c>
    </row>
    <row r="43" ht="30" spans="1:13">
      <c r="A43" s="22"/>
      <c r="B43" s="22"/>
      <c r="C43" s="22"/>
      <c r="D43" s="21"/>
      <c r="E43" s="22"/>
      <c r="F43" s="35">
        <v>2</v>
      </c>
      <c r="G43" s="21" t="s">
        <v>24</v>
      </c>
      <c r="H43" s="22"/>
      <c r="I43" s="22"/>
      <c r="J43" s="22"/>
      <c r="K43" s="22"/>
      <c r="L43" s="22"/>
      <c r="M43" s="22"/>
    </row>
    <row r="44" spans="1:13">
      <c r="A44" s="22"/>
      <c r="B44" s="22"/>
      <c r="C44" s="22"/>
      <c r="D44" s="21"/>
      <c r="E44" s="22"/>
      <c r="F44" s="35">
        <v>3</v>
      </c>
      <c r="G44" s="21" t="s">
        <v>25</v>
      </c>
      <c r="H44" s="22"/>
      <c r="I44" s="22"/>
      <c r="J44" s="22"/>
      <c r="K44" s="22"/>
      <c r="L44" s="22"/>
      <c r="M44" s="22"/>
    </row>
    <row r="45" ht="64" customHeight="1" spans="1:13">
      <c r="A45" s="22"/>
      <c r="B45" s="22"/>
      <c r="C45" s="22"/>
      <c r="D45" s="21"/>
      <c r="E45" s="22"/>
      <c r="F45" s="35">
        <v>4</v>
      </c>
      <c r="G45" s="21" t="s">
        <v>26</v>
      </c>
      <c r="H45" s="22"/>
      <c r="I45" s="22"/>
      <c r="J45" s="22"/>
      <c r="K45" s="22"/>
      <c r="L45" s="22"/>
      <c r="M45" s="22"/>
    </row>
    <row r="46" ht="82" customHeight="1" spans="1:13">
      <c r="A46" s="22"/>
      <c r="B46" s="22"/>
      <c r="C46" s="22"/>
      <c r="D46" s="21"/>
      <c r="E46" s="22"/>
      <c r="F46" s="35">
        <v>5</v>
      </c>
      <c r="G46" s="21" t="s">
        <v>60</v>
      </c>
      <c r="H46" s="22"/>
      <c r="I46" s="22"/>
      <c r="J46" s="22"/>
      <c r="K46" s="22"/>
      <c r="L46" s="22"/>
      <c r="M46" s="22"/>
    </row>
    <row r="47" spans="1:13">
      <c r="A47" s="22"/>
      <c r="B47" s="22"/>
      <c r="C47" s="22"/>
      <c r="D47" s="21"/>
      <c r="E47" s="22"/>
      <c r="F47" s="36">
        <v>6</v>
      </c>
      <c r="G47" s="21" t="s">
        <v>28</v>
      </c>
      <c r="H47" s="22" t="s">
        <v>40</v>
      </c>
      <c r="I47" s="22"/>
      <c r="J47" s="22"/>
      <c r="K47" s="22"/>
      <c r="L47" s="22"/>
      <c r="M47" s="22"/>
    </row>
    <row r="48" ht="51" customHeight="1" spans="1:13">
      <c r="A48" s="47" t="s">
        <v>61</v>
      </c>
      <c r="B48" s="22" t="s">
        <v>15</v>
      </c>
      <c r="C48" s="21" t="s">
        <v>62</v>
      </c>
      <c r="D48" s="21" t="s">
        <v>63</v>
      </c>
      <c r="E48" s="21" t="s">
        <v>18</v>
      </c>
      <c r="F48" s="35">
        <v>1</v>
      </c>
      <c r="G48" s="21" t="s">
        <v>19</v>
      </c>
      <c r="H48" s="22"/>
      <c r="I48" s="22" t="s">
        <v>20</v>
      </c>
      <c r="J48" s="22" t="s">
        <v>21</v>
      </c>
      <c r="K48" s="22" t="s">
        <v>21</v>
      </c>
      <c r="L48" s="22" t="s">
        <v>22</v>
      </c>
      <c r="M48" s="22" t="s">
        <v>23</v>
      </c>
    </row>
    <row r="49" ht="30" spans="1:13">
      <c r="A49" s="22"/>
      <c r="B49" s="22"/>
      <c r="C49" s="22"/>
      <c r="D49" s="21"/>
      <c r="E49" s="22"/>
      <c r="F49" s="35">
        <v>2</v>
      </c>
      <c r="G49" s="21" t="s">
        <v>24</v>
      </c>
      <c r="H49" s="22"/>
      <c r="I49" s="22"/>
      <c r="J49" s="22"/>
      <c r="K49" s="22"/>
      <c r="L49" s="22"/>
      <c r="M49" s="22"/>
    </row>
    <row r="50" spans="1:13">
      <c r="A50" s="22"/>
      <c r="B50" s="22"/>
      <c r="C50" s="22"/>
      <c r="D50" s="21"/>
      <c r="E50" s="22"/>
      <c r="F50" s="35">
        <v>3</v>
      </c>
      <c r="G50" s="21" t="s">
        <v>25</v>
      </c>
      <c r="H50" s="22"/>
      <c r="I50" s="22"/>
      <c r="J50" s="22"/>
      <c r="K50" s="22"/>
      <c r="L50" s="22"/>
      <c r="M50" s="22"/>
    </row>
    <row r="51" ht="54" customHeight="1" spans="1:13">
      <c r="A51" s="22"/>
      <c r="B51" s="22"/>
      <c r="C51" s="22"/>
      <c r="D51" s="21"/>
      <c r="E51" s="22"/>
      <c r="F51" s="35">
        <v>4</v>
      </c>
      <c r="G51" s="21" t="s">
        <v>26</v>
      </c>
      <c r="H51" s="22"/>
      <c r="I51" s="22"/>
      <c r="J51" s="22"/>
      <c r="K51" s="22"/>
      <c r="L51" s="22"/>
      <c r="M51" s="22"/>
    </row>
    <row r="52" ht="90" customHeight="1" spans="1:13">
      <c r="A52" s="22"/>
      <c r="B52" s="22"/>
      <c r="C52" s="22"/>
      <c r="D52" s="21"/>
      <c r="E52" s="22"/>
      <c r="F52" s="35">
        <v>5</v>
      </c>
      <c r="G52" s="21" t="s">
        <v>64</v>
      </c>
      <c r="H52" s="22"/>
      <c r="I52" s="22"/>
      <c r="J52" s="22"/>
      <c r="K52" s="22"/>
      <c r="L52" s="22"/>
      <c r="M52" s="22"/>
    </row>
    <row r="53" spans="1:13">
      <c r="A53" s="22"/>
      <c r="B53" s="22"/>
      <c r="C53" s="22"/>
      <c r="D53" s="21"/>
      <c r="E53" s="22"/>
      <c r="F53" s="36">
        <v>6</v>
      </c>
      <c r="G53" s="21" t="s">
        <v>28</v>
      </c>
      <c r="H53" s="22" t="s">
        <v>40</v>
      </c>
      <c r="I53" s="22"/>
      <c r="J53" s="22"/>
      <c r="K53" s="22"/>
      <c r="L53" s="22"/>
      <c r="M53" s="22"/>
    </row>
    <row r="54" ht="74" customHeight="1" spans="1:13">
      <c r="A54" s="47" t="s">
        <v>65</v>
      </c>
      <c r="B54" s="22" t="s">
        <v>15</v>
      </c>
      <c r="C54" s="21" t="s">
        <v>66</v>
      </c>
      <c r="D54" s="21" t="s">
        <v>63</v>
      </c>
      <c r="E54" s="21" t="s">
        <v>18</v>
      </c>
      <c r="F54" s="35">
        <v>1</v>
      </c>
      <c r="G54" s="21" t="s">
        <v>19</v>
      </c>
      <c r="H54" s="22"/>
      <c r="I54" s="22" t="s">
        <v>20</v>
      </c>
      <c r="J54" s="22" t="s">
        <v>21</v>
      </c>
      <c r="K54" s="22" t="s">
        <v>21</v>
      </c>
      <c r="L54" s="22" t="s">
        <v>22</v>
      </c>
      <c r="M54" s="22" t="s">
        <v>23</v>
      </c>
    </row>
    <row r="55" ht="30" spans="1:13">
      <c r="A55" s="22"/>
      <c r="B55" s="22"/>
      <c r="C55" s="22"/>
      <c r="D55" s="21"/>
      <c r="E55" s="22"/>
      <c r="F55" s="35">
        <v>2</v>
      </c>
      <c r="G55" s="21" t="s">
        <v>24</v>
      </c>
      <c r="H55" s="22"/>
      <c r="I55" s="22"/>
      <c r="J55" s="22"/>
      <c r="K55" s="22"/>
      <c r="L55" s="22"/>
      <c r="M55" s="22"/>
    </row>
    <row r="56" spans="1:13">
      <c r="A56" s="22"/>
      <c r="B56" s="22"/>
      <c r="C56" s="22"/>
      <c r="D56" s="21"/>
      <c r="E56" s="22"/>
      <c r="F56" s="35">
        <v>3</v>
      </c>
      <c r="G56" s="21" t="s">
        <v>25</v>
      </c>
      <c r="H56" s="22"/>
      <c r="I56" s="22"/>
      <c r="J56" s="22"/>
      <c r="K56" s="22"/>
      <c r="L56" s="22"/>
      <c r="M56" s="22"/>
    </row>
    <row r="57" ht="55" customHeight="1" spans="1:13">
      <c r="A57" s="22"/>
      <c r="B57" s="22"/>
      <c r="C57" s="22"/>
      <c r="D57" s="21"/>
      <c r="E57" s="22"/>
      <c r="F57" s="35">
        <v>4</v>
      </c>
      <c r="G57" s="21" t="s">
        <v>26</v>
      </c>
      <c r="H57" s="22"/>
      <c r="I57" s="22"/>
      <c r="J57" s="22"/>
      <c r="K57" s="22"/>
      <c r="L57" s="22"/>
      <c r="M57" s="22"/>
    </row>
    <row r="58" ht="111" customHeight="1" spans="1:13">
      <c r="A58" s="22"/>
      <c r="B58" s="22"/>
      <c r="C58" s="22"/>
      <c r="D58" s="21"/>
      <c r="E58" s="22"/>
      <c r="F58" s="35">
        <v>5</v>
      </c>
      <c r="G58" s="21" t="s">
        <v>64</v>
      </c>
      <c r="H58" s="22"/>
      <c r="I58" s="22"/>
      <c r="J58" s="22"/>
      <c r="K58" s="22"/>
      <c r="L58" s="22"/>
      <c r="M58" s="22"/>
    </row>
    <row r="59" spans="1:13">
      <c r="A59" s="22"/>
      <c r="B59" s="22"/>
      <c r="C59" s="22"/>
      <c r="D59" s="21"/>
      <c r="E59" s="22"/>
      <c r="F59" s="36">
        <v>6</v>
      </c>
      <c r="G59" s="21" t="s">
        <v>28</v>
      </c>
      <c r="H59" s="22" t="s">
        <v>40</v>
      </c>
      <c r="I59" s="22"/>
      <c r="J59" s="22"/>
      <c r="K59" s="22"/>
      <c r="L59" s="22"/>
      <c r="M59" s="22"/>
    </row>
    <row r="60" ht="72" customHeight="1" spans="1:13">
      <c r="A60" s="47" t="s">
        <v>67</v>
      </c>
      <c r="B60" s="22" t="s">
        <v>15</v>
      </c>
      <c r="C60" s="21" t="s">
        <v>68</v>
      </c>
      <c r="D60" s="21" t="s">
        <v>69</v>
      </c>
      <c r="E60" s="21" t="s">
        <v>18</v>
      </c>
      <c r="F60" s="35">
        <v>1</v>
      </c>
      <c r="G60" s="21" t="s">
        <v>19</v>
      </c>
      <c r="H60" s="22"/>
      <c r="I60" s="22" t="s">
        <v>20</v>
      </c>
      <c r="J60" s="22" t="s">
        <v>21</v>
      </c>
      <c r="K60" s="22" t="s">
        <v>21</v>
      </c>
      <c r="L60" s="22" t="s">
        <v>22</v>
      </c>
      <c r="M60" s="22" t="s">
        <v>23</v>
      </c>
    </row>
    <row r="61" ht="30" spans="1:13">
      <c r="A61" s="22"/>
      <c r="B61" s="22"/>
      <c r="C61" s="22"/>
      <c r="D61" s="21"/>
      <c r="E61" s="22"/>
      <c r="F61" s="35">
        <v>2</v>
      </c>
      <c r="G61" s="21" t="s">
        <v>24</v>
      </c>
      <c r="H61" s="22"/>
      <c r="I61" s="22"/>
      <c r="J61" s="22"/>
      <c r="K61" s="22"/>
      <c r="L61" s="22"/>
      <c r="M61" s="22"/>
    </row>
    <row r="62" spans="1:13">
      <c r="A62" s="22"/>
      <c r="B62" s="22"/>
      <c r="C62" s="22"/>
      <c r="D62" s="21"/>
      <c r="E62" s="22"/>
      <c r="F62" s="35">
        <v>3</v>
      </c>
      <c r="G62" s="21" t="s">
        <v>25</v>
      </c>
      <c r="H62" s="22"/>
      <c r="I62" s="22"/>
      <c r="J62" s="22"/>
      <c r="K62" s="22"/>
      <c r="L62" s="22"/>
      <c r="M62" s="22"/>
    </row>
    <row r="63" ht="58" customHeight="1" spans="1:13">
      <c r="A63" s="22"/>
      <c r="B63" s="22"/>
      <c r="C63" s="22"/>
      <c r="D63" s="21"/>
      <c r="E63" s="22"/>
      <c r="F63" s="35">
        <v>4</v>
      </c>
      <c r="G63" s="21" t="s">
        <v>26</v>
      </c>
      <c r="H63" s="22"/>
      <c r="I63" s="22"/>
      <c r="J63" s="22"/>
      <c r="K63" s="22"/>
      <c r="L63" s="22"/>
      <c r="M63" s="22"/>
    </row>
    <row r="64" ht="90" customHeight="1" spans="1:13">
      <c r="A64" s="22"/>
      <c r="B64" s="22"/>
      <c r="C64" s="22"/>
      <c r="D64" s="21"/>
      <c r="E64" s="22"/>
      <c r="F64" s="35">
        <v>5</v>
      </c>
      <c r="G64" s="21" t="s">
        <v>64</v>
      </c>
      <c r="H64" s="22"/>
      <c r="I64" s="22"/>
      <c r="J64" s="22"/>
      <c r="K64" s="22"/>
      <c r="L64" s="22"/>
      <c r="M64" s="22"/>
    </row>
    <row r="65" spans="1:13">
      <c r="A65" s="22"/>
      <c r="B65" s="22"/>
      <c r="C65" s="22"/>
      <c r="D65" s="21"/>
      <c r="E65" s="22"/>
      <c r="F65" s="36">
        <v>6</v>
      </c>
      <c r="G65" s="21" t="s">
        <v>28</v>
      </c>
      <c r="H65" s="22" t="s">
        <v>40</v>
      </c>
      <c r="I65" s="22"/>
      <c r="J65" s="22"/>
      <c r="K65" s="22"/>
      <c r="L65" s="22"/>
      <c r="M65" s="22"/>
    </row>
    <row r="66" ht="57" customHeight="1" spans="1:13">
      <c r="A66" s="47" t="s">
        <v>70</v>
      </c>
      <c r="B66" s="22" t="s">
        <v>15</v>
      </c>
      <c r="C66" s="21" t="s">
        <v>71</v>
      </c>
      <c r="D66" s="21" t="s">
        <v>72</v>
      </c>
      <c r="E66" s="21" t="s">
        <v>18</v>
      </c>
      <c r="F66" s="35">
        <v>1</v>
      </c>
      <c r="G66" s="21" t="s">
        <v>19</v>
      </c>
      <c r="H66" s="22"/>
      <c r="I66" s="22" t="s">
        <v>20</v>
      </c>
      <c r="J66" s="22" t="s">
        <v>21</v>
      </c>
      <c r="K66" s="22" t="s">
        <v>21</v>
      </c>
      <c r="L66" s="22" t="s">
        <v>22</v>
      </c>
      <c r="M66" s="22" t="s">
        <v>23</v>
      </c>
    </row>
    <row r="67" ht="30" spans="1:13">
      <c r="A67" s="22"/>
      <c r="B67" s="22"/>
      <c r="C67" s="22"/>
      <c r="D67" s="21"/>
      <c r="E67" s="22"/>
      <c r="F67" s="35">
        <v>2</v>
      </c>
      <c r="G67" s="21" t="s">
        <v>24</v>
      </c>
      <c r="H67" s="22"/>
      <c r="I67" s="22"/>
      <c r="J67" s="22"/>
      <c r="K67" s="22"/>
      <c r="L67" s="22"/>
      <c r="M67" s="22"/>
    </row>
    <row r="68" spans="1:13">
      <c r="A68" s="22"/>
      <c r="B68" s="22"/>
      <c r="C68" s="22"/>
      <c r="D68" s="21"/>
      <c r="E68" s="22"/>
      <c r="F68" s="35">
        <v>3</v>
      </c>
      <c r="G68" s="21" t="s">
        <v>25</v>
      </c>
      <c r="H68" s="22"/>
      <c r="I68" s="22"/>
      <c r="J68" s="22"/>
      <c r="K68" s="22"/>
      <c r="L68" s="22"/>
      <c r="M68" s="22"/>
    </row>
    <row r="69" ht="54" customHeight="1" spans="1:13">
      <c r="A69" s="22"/>
      <c r="B69" s="22"/>
      <c r="C69" s="22"/>
      <c r="D69" s="21"/>
      <c r="E69" s="22"/>
      <c r="F69" s="35">
        <v>4</v>
      </c>
      <c r="G69" s="21" t="s">
        <v>26</v>
      </c>
      <c r="H69" s="22"/>
      <c r="I69" s="22"/>
      <c r="J69" s="22"/>
      <c r="K69" s="22"/>
      <c r="L69" s="22"/>
      <c r="M69" s="22"/>
    </row>
    <row r="70" ht="96" customHeight="1" spans="1:13">
      <c r="A70" s="22"/>
      <c r="B70" s="22"/>
      <c r="C70" s="22"/>
      <c r="D70" s="21"/>
      <c r="E70" s="22"/>
      <c r="F70" s="35">
        <v>5</v>
      </c>
      <c r="G70" s="21" t="s">
        <v>64</v>
      </c>
      <c r="H70" s="22"/>
      <c r="I70" s="22"/>
      <c r="J70" s="22"/>
      <c r="K70" s="22"/>
      <c r="L70" s="22"/>
      <c r="M70" s="22"/>
    </row>
    <row r="71" spans="1:13">
      <c r="A71" s="22"/>
      <c r="B71" s="22"/>
      <c r="C71" s="22"/>
      <c r="D71" s="21"/>
      <c r="E71" s="22"/>
      <c r="F71" s="36">
        <v>6</v>
      </c>
      <c r="G71" s="21" t="s">
        <v>28</v>
      </c>
      <c r="H71" s="22" t="s">
        <v>40</v>
      </c>
      <c r="I71" s="22"/>
      <c r="J71" s="22"/>
      <c r="K71" s="22"/>
      <c r="L71" s="22"/>
      <c r="M71" s="22"/>
    </row>
    <row r="72" ht="53" customHeight="1" spans="1:13">
      <c r="A72" s="47" t="s">
        <v>73</v>
      </c>
      <c r="B72" s="22" t="s">
        <v>15</v>
      </c>
      <c r="C72" s="21" t="s">
        <v>74</v>
      </c>
      <c r="D72" s="21" t="s">
        <v>75</v>
      </c>
      <c r="E72" s="21" t="s">
        <v>18</v>
      </c>
      <c r="F72" s="35">
        <v>1</v>
      </c>
      <c r="G72" s="21" t="s">
        <v>19</v>
      </c>
      <c r="H72" s="22"/>
      <c r="I72" s="22" t="s">
        <v>20</v>
      </c>
      <c r="J72" s="22" t="s">
        <v>21</v>
      </c>
      <c r="K72" s="22" t="s">
        <v>21</v>
      </c>
      <c r="L72" s="22" t="s">
        <v>22</v>
      </c>
      <c r="M72" s="22" t="s">
        <v>23</v>
      </c>
    </row>
    <row r="73" ht="30" spans="1:13">
      <c r="A73" s="22"/>
      <c r="B73" s="22"/>
      <c r="C73" s="22"/>
      <c r="D73" s="21"/>
      <c r="E73" s="22"/>
      <c r="F73" s="35">
        <v>2</v>
      </c>
      <c r="G73" s="21" t="s">
        <v>24</v>
      </c>
      <c r="H73" s="22"/>
      <c r="I73" s="22"/>
      <c r="J73" s="22"/>
      <c r="K73" s="22"/>
      <c r="L73" s="22"/>
      <c r="M73" s="22"/>
    </row>
    <row r="74" spans="1:13">
      <c r="A74" s="22"/>
      <c r="B74" s="22"/>
      <c r="C74" s="22"/>
      <c r="D74" s="21"/>
      <c r="E74" s="22"/>
      <c r="F74" s="35">
        <v>3</v>
      </c>
      <c r="G74" s="21" t="s">
        <v>25</v>
      </c>
      <c r="H74" s="22"/>
      <c r="I74" s="22"/>
      <c r="J74" s="22"/>
      <c r="K74" s="22"/>
      <c r="L74" s="22"/>
      <c r="M74" s="22"/>
    </row>
    <row r="75" ht="55" customHeight="1" spans="1:13">
      <c r="A75" s="22"/>
      <c r="B75" s="22"/>
      <c r="C75" s="22"/>
      <c r="D75" s="21"/>
      <c r="E75" s="22"/>
      <c r="F75" s="35">
        <v>4</v>
      </c>
      <c r="G75" s="21" t="s">
        <v>26</v>
      </c>
      <c r="H75" s="22"/>
      <c r="I75" s="22"/>
      <c r="J75" s="22"/>
      <c r="K75" s="22"/>
      <c r="L75" s="22"/>
      <c r="M75" s="22"/>
    </row>
    <row r="76" ht="93" customHeight="1" spans="1:13">
      <c r="A76" s="22"/>
      <c r="B76" s="22"/>
      <c r="C76" s="22"/>
      <c r="D76" s="21"/>
      <c r="E76" s="22"/>
      <c r="F76" s="35">
        <v>5</v>
      </c>
      <c r="G76" s="21" t="s">
        <v>64</v>
      </c>
      <c r="H76" s="22"/>
      <c r="I76" s="22"/>
      <c r="J76" s="22"/>
      <c r="K76" s="22"/>
      <c r="L76" s="22"/>
      <c r="M76" s="22"/>
    </row>
    <row r="77" spans="1:13">
      <c r="A77" s="22"/>
      <c r="B77" s="22"/>
      <c r="C77" s="22"/>
      <c r="D77" s="21"/>
      <c r="E77" s="22"/>
      <c r="F77" s="36">
        <v>6</v>
      </c>
      <c r="G77" s="21" t="s">
        <v>28</v>
      </c>
      <c r="H77" s="22" t="s">
        <v>40</v>
      </c>
      <c r="I77" s="22"/>
      <c r="J77" s="22"/>
      <c r="K77" s="22"/>
      <c r="L77" s="22"/>
      <c r="M77" s="22"/>
    </row>
    <row r="78" ht="88" customHeight="1" spans="1:13">
      <c r="A78" s="47" t="s">
        <v>76</v>
      </c>
      <c r="B78" s="22" t="s">
        <v>15</v>
      </c>
      <c r="C78" s="21" t="s">
        <v>77</v>
      </c>
      <c r="D78" s="21" t="s">
        <v>78</v>
      </c>
      <c r="E78" s="21" t="s">
        <v>18</v>
      </c>
      <c r="F78" s="35">
        <v>1</v>
      </c>
      <c r="G78" s="21" t="s">
        <v>19</v>
      </c>
      <c r="H78" s="22"/>
      <c r="I78" s="22" t="s">
        <v>20</v>
      </c>
      <c r="J78" s="22" t="s">
        <v>21</v>
      </c>
      <c r="K78" s="22" t="s">
        <v>21</v>
      </c>
      <c r="L78" s="22" t="s">
        <v>22</v>
      </c>
      <c r="M78" s="22" t="s">
        <v>23</v>
      </c>
    </row>
    <row r="79" ht="30" spans="1:13">
      <c r="A79" s="22"/>
      <c r="B79" s="22"/>
      <c r="C79" s="22"/>
      <c r="D79" s="21"/>
      <c r="E79" s="22"/>
      <c r="F79" s="35">
        <v>2</v>
      </c>
      <c r="G79" s="21" t="s">
        <v>24</v>
      </c>
      <c r="H79" s="22"/>
      <c r="I79" s="22"/>
      <c r="J79" s="22"/>
      <c r="K79" s="22"/>
      <c r="L79" s="22"/>
      <c r="M79" s="22"/>
    </row>
    <row r="80" spans="1:13">
      <c r="A80" s="22"/>
      <c r="B80" s="22"/>
      <c r="C80" s="22"/>
      <c r="D80" s="21"/>
      <c r="E80" s="22"/>
      <c r="F80" s="35">
        <v>3</v>
      </c>
      <c r="G80" s="21" t="s">
        <v>25</v>
      </c>
      <c r="H80" s="22"/>
      <c r="I80" s="22"/>
      <c r="J80" s="22"/>
      <c r="K80" s="22"/>
      <c r="L80" s="22"/>
      <c r="M80" s="22"/>
    </row>
    <row r="81" ht="52" customHeight="1" spans="1:13">
      <c r="A81" s="22"/>
      <c r="B81" s="22"/>
      <c r="C81" s="22"/>
      <c r="D81" s="21"/>
      <c r="E81" s="22"/>
      <c r="F81" s="35">
        <v>4</v>
      </c>
      <c r="G81" s="21" t="s">
        <v>26</v>
      </c>
      <c r="H81" s="22"/>
      <c r="I81" s="22"/>
      <c r="J81" s="22"/>
      <c r="K81" s="22"/>
      <c r="L81" s="22"/>
      <c r="M81" s="22"/>
    </row>
    <row r="82" ht="96" customHeight="1" spans="1:13">
      <c r="A82" s="22"/>
      <c r="B82" s="22"/>
      <c r="C82" s="22"/>
      <c r="D82" s="21"/>
      <c r="E82" s="22"/>
      <c r="F82" s="35">
        <v>5</v>
      </c>
      <c r="G82" s="21" t="s">
        <v>64</v>
      </c>
      <c r="H82" s="22"/>
      <c r="I82" s="22"/>
      <c r="J82" s="22"/>
      <c r="K82" s="22"/>
      <c r="L82" s="22"/>
      <c r="M82" s="22"/>
    </row>
    <row r="83" spans="1:13">
      <c r="A83" s="22"/>
      <c r="B83" s="22"/>
      <c r="C83" s="22"/>
      <c r="D83" s="21"/>
      <c r="E83" s="22"/>
      <c r="F83" s="36">
        <v>6</v>
      </c>
      <c r="G83" s="21" t="s">
        <v>28</v>
      </c>
      <c r="H83" s="22" t="s">
        <v>40</v>
      </c>
      <c r="I83" s="22"/>
      <c r="J83" s="22"/>
      <c r="K83" s="22"/>
      <c r="L83" s="22"/>
      <c r="M83" s="22"/>
    </row>
    <row r="84" ht="46" customHeight="1" spans="1:13">
      <c r="A84" s="47" t="s">
        <v>79</v>
      </c>
      <c r="B84" s="22" t="s">
        <v>15</v>
      </c>
      <c r="C84" s="21" t="s">
        <v>80</v>
      </c>
      <c r="D84" s="21" t="s">
        <v>81</v>
      </c>
      <c r="E84" s="21" t="s">
        <v>18</v>
      </c>
      <c r="F84" s="35">
        <v>1</v>
      </c>
      <c r="G84" s="21" t="s">
        <v>19</v>
      </c>
      <c r="H84" s="22"/>
      <c r="I84" s="22" t="s">
        <v>20</v>
      </c>
      <c r="J84" s="22" t="s">
        <v>21</v>
      </c>
      <c r="K84" s="22" t="s">
        <v>21</v>
      </c>
      <c r="L84" s="22" t="s">
        <v>22</v>
      </c>
      <c r="M84" s="22" t="s">
        <v>23</v>
      </c>
    </row>
    <row r="85" ht="30" spans="1:13">
      <c r="A85" s="22"/>
      <c r="B85" s="22"/>
      <c r="C85" s="22"/>
      <c r="D85" s="21"/>
      <c r="E85" s="22"/>
      <c r="F85" s="35">
        <v>2</v>
      </c>
      <c r="G85" s="21" t="s">
        <v>24</v>
      </c>
      <c r="H85" s="22"/>
      <c r="I85" s="22"/>
      <c r="J85" s="22"/>
      <c r="K85" s="22"/>
      <c r="L85" s="22"/>
      <c r="M85" s="22"/>
    </row>
    <row r="86" spans="1:13">
      <c r="A86" s="22"/>
      <c r="B86" s="22"/>
      <c r="C86" s="22"/>
      <c r="D86" s="21"/>
      <c r="E86" s="22"/>
      <c r="F86" s="35">
        <v>3</v>
      </c>
      <c r="G86" s="21" t="s">
        <v>25</v>
      </c>
      <c r="H86" s="22"/>
      <c r="I86" s="22"/>
      <c r="J86" s="22"/>
      <c r="K86" s="22"/>
      <c r="L86" s="22"/>
      <c r="M86" s="22"/>
    </row>
    <row r="87" ht="60" customHeight="1" spans="1:13">
      <c r="A87" s="22"/>
      <c r="B87" s="22"/>
      <c r="C87" s="22"/>
      <c r="D87" s="21"/>
      <c r="E87" s="22"/>
      <c r="F87" s="35">
        <v>4</v>
      </c>
      <c r="G87" s="21" t="s">
        <v>26</v>
      </c>
      <c r="H87" s="22"/>
      <c r="I87" s="22"/>
      <c r="J87" s="22"/>
      <c r="K87" s="22"/>
      <c r="L87" s="22"/>
      <c r="M87" s="22"/>
    </row>
    <row r="88" ht="97" customHeight="1" spans="1:13">
      <c r="A88" s="22"/>
      <c r="B88" s="22"/>
      <c r="C88" s="22"/>
      <c r="D88" s="21"/>
      <c r="E88" s="22"/>
      <c r="F88" s="35">
        <v>5</v>
      </c>
      <c r="G88" s="21" t="s">
        <v>64</v>
      </c>
      <c r="H88" s="22"/>
      <c r="I88" s="22"/>
      <c r="J88" s="22"/>
      <c r="K88" s="22"/>
      <c r="L88" s="22"/>
      <c r="M88" s="22"/>
    </row>
    <row r="89" spans="1:13">
      <c r="A89" s="22"/>
      <c r="B89" s="22"/>
      <c r="C89" s="22"/>
      <c r="D89" s="21"/>
      <c r="E89" s="22"/>
      <c r="F89" s="36">
        <v>6</v>
      </c>
      <c r="G89" s="21" t="s">
        <v>28</v>
      </c>
      <c r="H89" s="22" t="s">
        <v>82</v>
      </c>
      <c r="I89" s="22"/>
      <c r="J89" s="22"/>
      <c r="K89" s="22"/>
      <c r="L89" s="22"/>
      <c r="M89" s="22"/>
    </row>
    <row r="90" ht="51" customHeight="1" spans="1:13">
      <c r="A90" s="47" t="s">
        <v>83</v>
      </c>
      <c r="B90" s="22" t="s">
        <v>15</v>
      </c>
      <c r="C90" s="21" t="s">
        <v>84</v>
      </c>
      <c r="D90" s="21" t="s">
        <v>85</v>
      </c>
      <c r="E90" s="21" t="s">
        <v>18</v>
      </c>
      <c r="F90" s="35">
        <v>1</v>
      </c>
      <c r="G90" s="21" t="s">
        <v>19</v>
      </c>
      <c r="H90" s="22"/>
      <c r="I90" s="22" t="s">
        <v>20</v>
      </c>
      <c r="J90" s="22" t="s">
        <v>21</v>
      </c>
      <c r="K90" s="22" t="s">
        <v>21</v>
      </c>
      <c r="L90" s="22" t="s">
        <v>22</v>
      </c>
      <c r="M90" s="22" t="s">
        <v>23</v>
      </c>
    </row>
    <row r="91" ht="30" spans="1:13">
      <c r="A91" s="22"/>
      <c r="B91" s="22"/>
      <c r="C91" s="22"/>
      <c r="D91" s="21"/>
      <c r="E91" s="22"/>
      <c r="F91" s="35">
        <v>2</v>
      </c>
      <c r="G91" s="21" t="s">
        <v>86</v>
      </c>
      <c r="H91" s="22"/>
      <c r="I91" s="22"/>
      <c r="J91" s="22"/>
      <c r="K91" s="22"/>
      <c r="L91" s="22"/>
      <c r="M91" s="22"/>
    </row>
    <row r="92" spans="1:13">
      <c r="A92" s="22"/>
      <c r="B92" s="22"/>
      <c r="C92" s="22"/>
      <c r="D92" s="21"/>
      <c r="E92" s="22"/>
      <c r="F92" s="35">
        <v>3</v>
      </c>
      <c r="G92" s="21" t="s">
        <v>25</v>
      </c>
      <c r="H92" s="22"/>
      <c r="I92" s="22"/>
      <c r="J92" s="22"/>
      <c r="K92" s="22"/>
      <c r="L92" s="22"/>
      <c r="M92" s="22"/>
    </row>
    <row r="93" ht="54" customHeight="1" spans="1:13">
      <c r="A93" s="22"/>
      <c r="B93" s="22"/>
      <c r="C93" s="22"/>
      <c r="D93" s="21"/>
      <c r="E93" s="22"/>
      <c r="F93" s="35">
        <v>4</v>
      </c>
      <c r="G93" s="21" t="s">
        <v>26</v>
      </c>
      <c r="H93" s="22"/>
      <c r="I93" s="22"/>
      <c r="J93" s="22"/>
      <c r="K93" s="22"/>
      <c r="L93" s="22"/>
      <c r="M93" s="22"/>
    </row>
    <row r="94" ht="57" customHeight="1" spans="1:13">
      <c r="A94" s="22"/>
      <c r="B94" s="22"/>
      <c r="C94" s="22"/>
      <c r="D94" s="21"/>
      <c r="E94" s="22"/>
      <c r="F94" s="35">
        <v>5</v>
      </c>
      <c r="G94" s="21" t="s">
        <v>87</v>
      </c>
      <c r="H94" s="22"/>
      <c r="I94" s="22"/>
      <c r="J94" s="22"/>
      <c r="K94" s="22"/>
      <c r="L94" s="22"/>
      <c r="M94" s="22"/>
    </row>
    <row r="95" spans="1:13">
      <c r="A95" s="22"/>
      <c r="B95" s="22"/>
      <c r="C95" s="22"/>
      <c r="D95" s="21"/>
      <c r="E95" s="22"/>
      <c r="F95" s="36">
        <v>6</v>
      </c>
      <c r="G95" s="21" t="s">
        <v>88</v>
      </c>
      <c r="H95" s="22" t="s">
        <v>29</v>
      </c>
      <c r="I95" s="22"/>
      <c r="J95" s="22"/>
      <c r="K95" s="22"/>
      <c r="L95" s="22"/>
      <c r="M95" s="22"/>
    </row>
    <row r="96" ht="45" spans="1:13">
      <c r="A96" s="22"/>
      <c r="B96" s="22"/>
      <c r="C96" s="22"/>
      <c r="D96" s="21"/>
      <c r="E96" s="22"/>
      <c r="F96" s="22">
        <v>7</v>
      </c>
      <c r="G96" s="21" t="s">
        <v>89</v>
      </c>
      <c r="H96" s="21" t="s">
        <v>90</v>
      </c>
      <c r="I96" s="22"/>
      <c r="J96" s="22"/>
      <c r="K96" s="22"/>
      <c r="L96" s="22"/>
      <c r="M96" s="22"/>
    </row>
    <row r="97" ht="49" customHeight="1" spans="1:13">
      <c r="A97" s="47" t="s">
        <v>91</v>
      </c>
      <c r="B97" s="22" t="s">
        <v>15</v>
      </c>
      <c r="C97" s="21" t="s">
        <v>92</v>
      </c>
      <c r="D97" s="21" t="s">
        <v>93</v>
      </c>
      <c r="E97" s="21" t="s">
        <v>18</v>
      </c>
      <c r="F97" s="35">
        <v>1</v>
      </c>
      <c r="G97" s="21" t="s">
        <v>19</v>
      </c>
      <c r="H97" s="22"/>
      <c r="I97" s="22" t="s">
        <v>20</v>
      </c>
      <c r="J97" s="22" t="s">
        <v>21</v>
      </c>
      <c r="K97" s="22" t="s">
        <v>21</v>
      </c>
      <c r="L97" s="22" t="s">
        <v>22</v>
      </c>
      <c r="M97" s="22" t="s">
        <v>23</v>
      </c>
    </row>
    <row r="98" ht="30" spans="1:13">
      <c r="A98" s="22"/>
      <c r="B98" s="22"/>
      <c r="C98" s="22"/>
      <c r="D98" s="21"/>
      <c r="E98" s="22"/>
      <c r="F98" s="35">
        <v>2</v>
      </c>
      <c r="G98" s="21" t="s">
        <v>86</v>
      </c>
      <c r="H98" s="22"/>
      <c r="I98" s="22"/>
      <c r="J98" s="22"/>
      <c r="K98" s="22"/>
      <c r="L98" s="22"/>
      <c r="M98" s="22"/>
    </row>
    <row r="99" ht="32" customHeight="1" spans="1:13">
      <c r="A99" s="22"/>
      <c r="B99" s="22"/>
      <c r="C99" s="22"/>
      <c r="D99" s="21"/>
      <c r="E99" s="22"/>
      <c r="F99" s="35">
        <v>3</v>
      </c>
      <c r="G99" s="21" t="s">
        <v>25</v>
      </c>
      <c r="H99" s="22"/>
      <c r="I99" s="22"/>
      <c r="J99" s="22"/>
      <c r="K99" s="22"/>
      <c r="L99" s="22"/>
      <c r="M99" s="22"/>
    </row>
    <row r="100" ht="58" customHeight="1" spans="1:13">
      <c r="A100" s="22"/>
      <c r="B100" s="22"/>
      <c r="C100" s="22"/>
      <c r="D100" s="21"/>
      <c r="E100" s="22"/>
      <c r="F100" s="35">
        <v>4</v>
      </c>
      <c r="G100" s="21" t="s">
        <v>26</v>
      </c>
      <c r="H100" s="22"/>
      <c r="I100" s="22"/>
      <c r="J100" s="22"/>
      <c r="K100" s="22"/>
      <c r="L100" s="22"/>
      <c r="M100" s="22"/>
    </row>
    <row r="101" ht="57" customHeight="1" spans="1:13">
      <c r="A101" s="22"/>
      <c r="B101" s="22"/>
      <c r="C101" s="22"/>
      <c r="D101" s="21"/>
      <c r="E101" s="22"/>
      <c r="F101" s="35">
        <v>5</v>
      </c>
      <c r="G101" s="21" t="s">
        <v>87</v>
      </c>
      <c r="H101" s="22"/>
      <c r="I101" s="22"/>
      <c r="J101" s="22"/>
      <c r="K101" s="22"/>
      <c r="L101" s="22"/>
      <c r="M101" s="22"/>
    </row>
    <row r="102" spans="1:13">
      <c r="A102" s="22"/>
      <c r="B102" s="22"/>
      <c r="C102" s="22"/>
      <c r="D102" s="21"/>
      <c r="E102" s="22"/>
      <c r="F102" s="36">
        <v>6</v>
      </c>
      <c r="G102" s="21" t="s">
        <v>88</v>
      </c>
      <c r="H102" s="22" t="s">
        <v>94</v>
      </c>
      <c r="I102" s="22"/>
      <c r="J102" s="22"/>
      <c r="K102" s="22"/>
      <c r="L102" s="22"/>
      <c r="M102" s="22"/>
    </row>
    <row r="103" ht="59" customHeight="1" spans="1:13">
      <c r="A103" s="47" t="s">
        <v>95</v>
      </c>
      <c r="B103" s="22" t="s">
        <v>15</v>
      </c>
      <c r="C103" s="21" t="s">
        <v>96</v>
      </c>
      <c r="D103" s="21" t="s">
        <v>97</v>
      </c>
      <c r="E103" s="21" t="s">
        <v>18</v>
      </c>
      <c r="F103" s="35">
        <v>1</v>
      </c>
      <c r="G103" s="21" t="s">
        <v>19</v>
      </c>
      <c r="H103" s="22"/>
      <c r="I103" s="22" t="s">
        <v>20</v>
      </c>
      <c r="J103" s="22" t="s">
        <v>21</v>
      </c>
      <c r="K103" s="22" t="s">
        <v>21</v>
      </c>
      <c r="L103" s="22" t="s">
        <v>22</v>
      </c>
      <c r="M103" s="22" t="s">
        <v>23</v>
      </c>
    </row>
    <row r="104" ht="30" spans="1:13">
      <c r="A104" s="22"/>
      <c r="B104" s="22"/>
      <c r="C104" s="22"/>
      <c r="D104" s="21"/>
      <c r="E104" s="22"/>
      <c r="F104" s="35">
        <v>2</v>
      </c>
      <c r="G104" s="21" t="s">
        <v>86</v>
      </c>
      <c r="H104" s="22"/>
      <c r="I104" s="22"/>
      <c r="J104" s="22"/>
      <c r="K104" s="22"/>
      <c r="L104" s="22"/>
      <c r="M104" s="22"/>
    </row>
    <row r="105" spans="1:13">
      <c r="A105" s="22"/>
      <c r="B105" s="22"/>
      <c r="C105" s="22"/>
      <c r="D105" s="21"/>
      <c r="E105" s="22"/>
      <c r="F105" s="35">
        <v>3</v>
      </c>
      <c r="G105" s="21" t="s">
        <v>25</v>
      </c>
      <c r="H105" s="22"/>
      <c r="I105" s="22"/>
      <c r="J105" s="22"/>
      <c r="K105" s="22"/>
      <c r="L105" s="22"/>
      <c r="M105" s="22"/>
    </row>
    <row r="106" ht="58" customHeight="1" spans="1:13">
      <c r="A106" s="22"/>
      <c r="B106" s="22"/>
      <c r="C106" s="22"/>
      <c r="D106" s="21"/>
      <c r="E106" s="22"/>
      <c r="F106" s="35">
        <v>4</v>
      </c>
      <c r="G106" s="21" t="s">
        <v>26</v>
      </c>
      <c r="H106" s="22"/>
      <c r="I106" s="22"/>
      <c r="J106" s="22"/>
      <c r="K106" s="22"/>
      <c r="L106" s="22"/>
      <c r="M106" s="22"/>
    </row>
    <row r="107" ht="60" customHeight="1" spans="1:13">
      <c r="A107" s="22"/>
      <c r="B107" s="22"/>
      <c r="C107" s="22"/>
      <c r="D107" s="21"/>
      <c r="E107" s="22"/>
      <c r="F107" s="35">
        <v>5</v>
      </c>
      <c r="G107" s="21" t="s">
        <v>87</v>
      </c>
      <c r="H107" s="22"/>
      <c r="I107" s="22"/>
      <c r="J107" s="22"/>
      <c r="K107" s="22"/>
      <c r="L107" s="22"/>
      <c r="M107" s="22"/>
    </row>
    <row r="108" spans="1:13">
      <c r="A108" s="22"/>
      <c r="B108" s="22"/>
      <c r="C108" s="22"/>
      <c r="D108" s="21"/>
      <c r="E108" s="22"/>
      <c r="F108" s="36">
        <v>6</v>
      </c>
      <c r="G108" s="21" t="s">
        <v>88</v>
      </c>
      <c r="H108" s="22" t="s">
        <v>40</v>
      </c>
      <c r="I108" s="22"/>
      <c r="J108" s="22"/>
      <c r="K108" s="22"/>
      <c r="L108" s="22"/>
      <c r="M108" s="22"/>
    </row>
    <row r="109" ht="60" customHeight="1" spans="1:13">
      <c r="A109" s="47" t="s">
        <v>98</v>
      </c>
      <c r="B109" s="22" t="s">
        <v>15</v>
      </c>
      <c r="C109" s="21" t="s">
        <v>99</v>
      </c>
      <c r="D109" s="21" t="s">
        <v>100</v>
      </c>
      <c r="E109" s="21" t="s">
        <v>18</v>
      </c>
      <c r="F109" s="35">
        <v>1</v>
      </c>
      <c r="G109" s="21" t="s">
        <v>19</v>
      </c>
      <c r="H109" s="22"/>
      <c r="I109" s="22" t="s">
        <v>20</v>
      </c>
      <c r="J109" s="22" t="s">
        <v>21</v>
      </c>
      <c r="K109" s="22" t="s">
        <v>21</v>
      </c>
      <c r="L109" s="22" t="s">
        <v>22</v>
      </c>
      <c r="M109" s="22" t="s">
        <v>23</v>
      </c>
    </row>
    <row r="110" ht="30" spans="1:13">
      <c r="A110" s="22"/>
      <c r="B110" s="22"/>
      <c r="C110" s="22"/>
      <c r="D110" s="21"/>
      <c r="E110" s="22"/>
      <c r="F110" s="35">
        <v>2</v>
      </c>
      <c r="G110" s="21" t="s">
        <v>101</v>
      </c>
      <c r="H110" s="22"/>
      <c r="I110" s="22"/>
      <c r="J110" s="22"/>
      <c r="K110" s="22"/>
      <c r="L110" s="22"/>
      <c r="M110" s="22"/>
    </row>
    <row r="111" ht="29" customHeight="1" spans="1:13">
      <c r="A111" s="22"/>
      <c r="B111" s="22"/>
      <c r="C111" s="22"/>
      <c r="D111" s="21"/>
      <c r="E111" s="22"/>
      <c r="F111" s="35">
        <v>3</v>
      </c>
      <c r="G111" s="21" t="s">
        <v>102</v>
      </c>
      <c r="H111" s="22"/>
      <c r="I111" s="22"/>
      <c r="J111" s="22"/>
      <c r="K111" s="22"/>
      <c r="L111" s="22"/>
      <c r="M111" s="22"/>
    </row>
    <row r="112" ht="70" customHeight="1" spans="1:13">
      <c r="A112" s="22"/>
      <c r="B112" s="22"/>
      <c r="C112" s="22"/>
      <c r="D112" s="21"/>
      <c r="E112" s="22"/>
      <c r="F112" s="35">
        <v>4</v>
      </c>
      <c r="G112" s="21" t="s">
        <v>103</v>
      </c>
      <c r="H112" s="22"/>
      <c r="I112" s="22"/>
      <c r="J112" s="22"/>
      <c r="K112" s="22"/>
      <c r="L112" s="22"/>
      <c r="M112" s="22"/>
    </row>
    <row r="113" spans="1:13">
      <c r="A113" s="22"/>
      <c r="B113" s="22"/>
      <c r="C113" s="22"/>
      <c r="D113" s="21"/>
      <c r="E113" s="22"/>
      <c r="F113" s="36">
        <v>5</v>
      </c>
      <c r="G113" s="21" t="s">
        <v>88</v>
      </c>
      <c r="H113" s="22" t="s">
        <v>104</v>
      </c>
      <c r="I113" s="22"/>
      <c r="J113" s="22"/>
      <c r="K113" s="22"/>
      <c r="L113" s="22"/>
      <c r="M113" s="22"/>
    </row>
    <row r="115" ht="30" spans="1:14">
      <c r="A115" s="37" t="s">
        <v>105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29"/>
    </row>
    <row r="119" ht="75" spans="1:13">
      <c r="A119" s="47" t="s">
        <v>106</v>
      </c>
      <c r="B119" s="22" t="s">
        <v>15</v>
      </c>
      <c r="C119" s="21" t="s">
        <v>107</v>
      </c>
      <c r="D119" s="21" t="s">
        <v>108</v>
      </c>
      <c r="E119" s="21" t="s">
        <v>18</v>
      </c>
      <c r="F119" s="35">
        <v>1</v>
      </c>
      <c r="G119" s="21" t="s">
        <v>109</v>
      </c>
      <c r="H119" s="22"/>
      <c r="I119" s="22" t="s">
        <v>20</v>
      </c>
      <c r="J119" s="22" t="s">
        <v>21</v>
      </c>
      <c r="K119" s="22" t="s">
        <v>21</v>
      </c>
      <c r="L119" s="22" t="s">
        <v>22</v>
      </c>
      <c r="M119" s="22" t="s">
        <v>23</v>
      </c>
    </row>
    <row r="120" ht="50" customHeight="1" spans="1:13">
      <c r="A120" s="22"/>
      <c r="B120" s="22"/>
      <c r="C120" s="22"/>
      <c r="D120" s="21"/>
      <c r="E120" s="22"/>
      <c r="F120" s="35">
        <v>2</v>
      </c>
      <c r="G120" s="21" t="s">
        <v>110</v>
      </c>
      <c r="H120" s="22"/>
      <c r="I120" s="22"/>
      <c r="J120" s="22"/>
      <c r="K120" s="22"/>
      <c r="L120" s="22"/>
      <c r="M120" s="22"/>
    </row>
    <row r="121" ht="29" customHeight="1" spans="1:13">
      <c r="A121" s="22"/>
      <c r="B121" s="22"/>
      <c r="C121" s="22"/>
      <c r="D121" s="21"/>
      <c r="E121" s="22"/>
      <c r="F121" s="35">
        <v>3</v>
      </c>
      <c r="G121" s="21" t="s">
        <v>102</v>
      </c>
      <c r="H121" s="22"/>
      <c r="I121" s="22"/>
      <c r="J121" s="22"/>
      <c r="K121" s="22"/>
      <c r="L121" s="22"/>
      <c r="M121" s="22"/>
    </row>
    <row r="122" ht="56" customHeight="1" spans="1:13">
      <c r="A122" s="22"/>
      <c r="B122" s="22"/>
      <c r="C122" s="22"/>
      <c r="D122" s="21"/>
      <c r="E122" s="22"/>
      <c r="F122" s="35">
        <v>4</v>
      </c>
      <c r="G122" s="21" t="s">
        <v>103</v>
      </c>
      <c r="H122" s="22"/>
      <c r="I122" s="22"/>
      <c r="J122" s="22"/>
      <c r="K122" s="22"/>
      <c r="L122" s="22"/>
      <c r="M122" s="22"/>
    </row>
    <row r="123" spans="1:13">
      <c r="A123" s="22"/>
      <c r="B123" s="22"/>
      <c r="C123" s="22"/>
      <c r="D123" s="21"/>
      <c r="E123" s="22"/>
      <c r="F123" s="36">
        <v>5</v>
      </c>
      <c r="G123" s="21" t="s">
        <v>88</v>
      </c>
      <c r="H123" s="22" t="s">
        <v>111</v>
      </c>
      <c r="I123" s="22"/>
      <c r="J123" s="22"/>
      <c r="K123" s="22"/>
      <c r="L123" s="22"/>
      <c r="M123" s="22"/>
    </row>
    <row r="124" ht="60" spans="1:13">
      <c r="A124" s="47" t="s">
        <v>112</v>
      </c>
      <c r="B124" s="22" t="s">
        <v>15</v>
      </c>
      <c r="C124" s="21" t="s">
        <v>113</v>
      </c>
      <c r="D124" s="21" t="s">
        <v>114</v>
      </c>
      <c r="E124" s="21" t="s">
        <v>18</v>
      </c>
      <c r="F124" s="35">
        <v>1</v>
      </c>
      <c r="G124" s="21" t="s">
        <v>19</v>
      </c>
      <c r="H124" s="22"/>
      <c r="I124" s="22" t="s">
        <v>20</v>
      </c>
      <c r="J124" s="22" t="s">
        <v>21</v>
      </c>
      <c r="K124" s="22" t="s">
        <v>21</v>
      </c>
      <c r="L124" s="22" t="s">
        <v>22</v>
      </c>
      <c r="M124" s="22" t="s">
        <v>23</v>
      </c>
    </row>
    <row r="125" ht="30" spans="1:13">
      <c r="A125" s="22"/>
      <c r="B125" s="22"/>
      <c r="C125" s="22"/>
      <c r="D125" s="21"/>
      <c r="E125" s="22"/>
      <c r="F125" s="35">
        <v>2</v>
      </c>
      <c r="G125" s="21" t="s">
        <v>110</v>
      </c>
      <c r="H125" s="22"/>
      <c r="I125" s="22"/>
      <c r="J125" s="22"/>
      <c r="K125" s="22"/>
      <c r="L125" s="22"/>
      <c r="M125" s="22"/>
    </row>
    <row r="126" ht="29" customHeight="1" spans="1:13">
      <c r="A126" s="22"/>
      <c r="B126" s="22"/>
      <c r="C126" s="22"/>
      <c r="D126" s="21"/>
      <c r="E126" s="22"/>
      <c r="F126" s="35">
        <v>3</v>
      </c>
      <c r="G126" s="21" t="s">
        <v>102</v>
      </c>
      <c r="H126" s="22"/>
      <c r="I126" s="22"/>
      <c r="J126" s="22"/>
      <c r="K126" s="22"/>
      <c r="L126" s="22"/>
      <c r="M126" s="22"/>
    </row>
    <row r="127" ht="48" customHeight="1" spans="1:13">
      <c r="A127" s="22"/>
      <c r="B127" s="22"/>
      <c r="C127" s="22"/>
      <c r="D127" s="21"/>
      <c r="E127" s="22"/>
      <c r="F127" s="35">
        <v>4</v>
      </c>
      <c r="G127" s="21" t="s">
        <v>103</v>
      </c>
      <c r="H127" s="22"/>
      <c r="I127" s="22"/>
      <c r="J127" s="22"/>
      <c r="K127" s="22"/>
      <c r="L127" s="22"/>
      <c r="M127" s="22"/>
    </row>
    <row r="128" ht="67" customHeight="1" spans="1:13">
      <c r="A128" s="22"/>
      <c r="B128" s="22"/>
      <c r="C128" s="22"/>
      <c r="D128" s="21"/>
      <c r="E128" s="22"/>
      <c r="F128" s="36">
        <v>5</v>
      </c>
      <c r="G128" s="21" t="s">
        <v>26</v>
      </c>
      <c r="H128" s="22"/>
      <c r="I128" s="22"/>
      <c r="J128" s="22"/>
      <c r="K128" s="22"/>
      <c r="L128" s="22"/>
      <c r="M128" s="22"/>
    </row>
    <row r="129" ht="71" customHeight="1" spans="1:13">
      <c r="A129" s="39"/>
      <c r="B129" s="39"/>
      <c r="C129" s="39"/>
      <c r="D129" s="39"/>
      <c r="E129" s="39"/>
      <c r="F129" s="40">
        <v>6</v>
      </c>
      <c r="G129" s="41" t="s">
        <v>115</v>
      </c>
      <c r="H129" s="42"/>
      <c r="I129" s="42"/>
      <c r="J129" s="39"/>
      <c r="K129" s="39"/>
      <c r="L129" s="43"/>
      <c r="M129" s="39"/>
    </row>
    <row r="130" s="20" customFormat="1" spans="6:8">
      <c r="F130" s="36">
        <v>7</v>
      </c>
      <c r="G130" s="21" t="s">
        <v>88</v>
      </c>
      <c r="H130" s="20" t="s">
        <v>116</v>
      </c>
    </row>
    <row r="131" ht="60" spans="1:13">
      <c r="A131" s="47" t="s">
        <v>117</v>
      </c>
      <c r="B131" s="22" t="s">
        <v>15</v>
      </c>
      <c r="C131" s="21" t="s">
        <v>118</v>
      </c>
      <c r="D131" s="21" t="s">
        <v>119</v>
      </c>
      <c r="E131" s="21" t="s">
        <v>18</v>
      </c>
      <c r="F131" s="35">
        <v>1</v>
      </c>
      <c r="G131" s="21" t="s">
        <v>109</v>
      </c>
      <c r="H131" s="22"/>
      <c r="I131" s="22" t="s">
        <v>20</v>
      </c>
      <c r="J131" s="22" t="s">
        <v>21</v>
      </c>
      <c r="K131" s="22" t="s">
        <v>21</v>
      </c>
      <c r="L131" s="22" t="s">
        <v>22</v>
      </c>
      <c r="M131" s="22" t="s">
        <v>23</v>
      </c>
    </row>
    <row r="132" ht="58" customHeight="1" spans="1:13">
      <c r="A132" s="22"/>
      <c r="B132" s="22"/>
      <c r="C132" s="22"/>
      <c r="D132" s="21"/>
      <c r="E132" s="22"/>
      <c r="F132" s="35">
        <v>2</v>
      </c>
      <c r="G132" s="21" t="s">
        <v>110</v>
      </c>
      <c r="H132" s="22"/>
      <c r="I132" s="22"/>
      <c r="J132" s="22"/>
      <c r="K132" s="22"/>
      <c r="L132" s="22"/>
      <c r="M132" s="22"/>
    </row>
    <row r="133" ht="40" customHeight="1" spans="1:13">
      <c r="A133" s="22"/>
      <c r="B133" s="22"/>
      <c r="C133" s="22"/>
      <c r="D133" s="21"/>
      <c r="E133" s="22"/>
      <c r="F133" s="35">
        <v>3</v>
      </c>
      <c r="G133" s="21" t="s">
        <v>102</v>
      </c>
      <c r="H133" s="22"/>
      <c r="I133" s="22"/>
      <c r="J133" s="22"/>
      <c r="K133" s="22"/>
      <c r="L133" s="22"/>
      <c r="M133" s="22"/>
    </row>
    <row r="134" ht="67" customHeight="1" spans="1:13">
      <c r="A134" s="22"/>
      <c r="B134" s="22"/>
      <c r="C134" s="22"/>
      <c r="D134" s="21"/>
      <c r="E134" s="22"/>
      <c r="F134" s="35">
        <v>4</v>
      </c>
      <c r="G134" s="21" t="s">
        <v>103</v>
      </c>
      <c r="H134" s="22"/>
      <c r="I134" s="22"/>
      <c r="J134" s="22"/>
      <c r="K134" s="22"/>
      <c r="L134" s="22"/>
      <c r="M134" s="22"/>
    </row>
    <row r="135" spans="1:13">
      <c r="A135" s="22"/>
      <c r="B135" s="22"/>
      <c r="C135" s="22"/>
      <c r="D135" s="21"/>
      <c r="E135" s="22"/>
      <c r="F135" s="36">
        <v>5</v>
      </c>
      <c r="G135" s="21" t="s">
        <v>88</v>
      </c>
      <c r="H135" s="22" t="s">
        <v>120</v>
      </c>
      <c r="I135" s="22"/>
      <c r="J135" s="22"/>
      <c r="K135" s="22"/>
      <c r="L135" s="22"/>
      <c r="M135" s="22"/>
    </row>
    <row r="136" ht="75" spans="1:13">
      <c r="A136" s="47" t="s">
        <v>121</v>
      </c>
      <c r="B136" s="22" t="s">
        <v>15</v>
      </c>
      <c r="C136" s="21" t="s">
        <v>122</v>
      </c>
      <c r="D136" s="21" t="s">
        <v>123</v>
      </c>
      <c r="E136" s="21" t="s">
        <v>18</v>
      </c>
      <c r="F136" s="35">
        <v>1</v>
      </c>
      <c r="G136" s="21" t="s">
        <v>19</v>
      </c>
      <c r="H136" s="22"/>
      <c r="I136" s="22" t="s">
        <v>20</v>
      </c>
      <c r="J136" s="22" t="s">
        <v>21</v>
      </c>
      <c r="K136" s="22" t="s">
        <v>21</v>
      </c>
      <c r="L136" s="22" t="s">
        <v>22</v>
      </c>
      <c r="M136" s="22" t="s">
        <v>23</v>
      </c>
    </row>
    <row r="137" ht="30" spans="1:13">
      <c r="A137" s="22"/>
      <c r="B137" s="22"/>
      <c r="C137" s="22"/>
      <c r="D137" s="21"/>
      <c r="E137" s="22"/>
      <c r="F137" s="35">
        <v>2</v>
      </c>
      <c r="G137" s="21" t="s">
        <v>110</v>
      </c>
      <c r="H137" s="22"/>
      <c r="I137" s="22"/>
      <c r="J137" s="22"/>
      <c r="K137" s="22"/>
      <c r="L137" s="22"/>
      <c r="M137" s="22"/>
    </row>
    <row r="138" ht="31" customHeight="1" spans="1:13">
      <c r="A138" s="22"/>
      <c r="B138" s="22"/>
      <c r="C138" s="22"/>
      <c r="D138" s="21"/>
      <c r="E138" s="22"/>
      <c r="F138" s="35">
        <v>3</v>
      </c>
      <c r="G138" s="21" t="s">
        <v>102</v>
      </c>
      <c r="H138" s="22"/>
      <c r="I138" s="22"/>
      <c r="J138" s="22"/>
      <c r="K138" s="22"/>
      <c r="L138" s="22"/>
      <c r="M138" s="22"/>
    </row>
    <row r="139" ht="56" customHeight="1" spans="1:13">
      <c r="A139" s="22"/>
      <c r="B139" s="22"/>
      <c r="C139" s="22"/>
      <c r="D139" s="21"/>
      <c r="E139" s="22"/>
      <c r="F139" s="35">
        <v>4</v>
      </c>
      <c r="G139" s="21" t="s">
        <v>103</v>
      </c>
      <c r="H139" s="22"/>
      <c r="I139" s="22"/>
      <c r="J139" s="22"/>
      <c r="K139" s="22"/>
      <c r="L139" s="22"/>
      <c r="M139" s="22"/>
    </row>
    <row r="140" ht="71" customHeight="1" spans="1:13">
      <c r="A140" s="22"/>
      <c r="B140" s="22"/>
      <c r="C140" s="22"/>
      <c r="D140" s="21"/>
      <c r="E140" s="22"/>
      <c r="F140" s="36">
        <v>5</v>
      </c>
      <c r="G140" s="21" t="s">
        <v>26</v>
      </c>
      <c r="H140" s="22"/>
      <c r="I140" s="22"/>
      <c r="J140" s="22"/>
      <c r="K140" s="22"/>
      <c r="L140" s="22"/>
      <c r="M140" s="22"/>
    </row>
    <row r="141" ht="64" customHeight="1" spans="1:13">
      <c r="A141" s="39"/>
      <c r="B141" s="39"/>
      <c r="C141" s="39"/>
      <c r="D141" s="39"/>
      <c r="E141" s="39"/>
      <c r="F141" s="40">
        <v>6</v>
      </c>
      <c r="G141" s="41" t="s">
        <v>115</v>
      </c>
      <c r="H141" s="42"/>
      <c r="I141" s="42"/>
      <c r="J141" s="39"/>
      <c r="K141" s="39"/>
      <c r="L141" s="43"/>
      <c r="M141" s="39"/>
    </row>
    <row r="142" spans="1:13">
      <c r="A142" s="20"/>
      <c r="B142" s="20"/>
      <c r="C142" s="20"/>
      <c r="D142" s="20"/>
      <c r="E142" s="20"/>
      <c r="F142" s="36">
        <v>7</v>
      </c>
      <c r="G142" s="21" t="s">
        <v>88</v>
      </c>
      <c r="H142" s="20" t="s">
        <v>124</v>
      </c>
      <c r="I142" s="20"/>
      <c r="J142" s="20"/>
      <c r="K142" s="20"/>
      <c r="L142" s="20"/>
      <c r="M142" s="20"/>
    </row>
    <row r="143" ht="75" spans="1:13">
      <c r="A143" s="47" t="s">
        <v>125</v>
      </c>
      <c r="B143" s="22" t="s">
        <v>15</v>
      </c>
      <c r="C143" s="21" t="s">
        <v>126</v>
      </c>
      <c r="D143" s="21" t="s">
        <v>127</v>
      </c>
      <c r="E143" s="21" t="s">
        <v>18</v>
      </c>
      <c r="F143" s="35">
        <v>1</v>
      </c>
      <c r="G143" s="21" t="s">
        <v>19</v>
      </c>
      <c r="H143" s="22"/>
      <c r="I143" s="22" t="s">
        <v>20</v>
      </c>
      <c r="J143" s="22" t="s">
        <v>21</v>
      </c>
      <c r="K143" s="22" t="s">
        <v>21</v>
      </c>
      <c r="L143" s="22" t="s">
        <v>22</v>
      </c>
      <c r="M143" s="22" t="s">
        <v>23</v>
      </c>
    </row>
    <row r="144" ht="41" customHeight="1" spans="1:13">
      <c r="A144" s="22"/>
      <c r="B144" s="22"/>
      <c r="C144" s="22"/>
      <c r="D144" s="21"/>
      <c r="E144" s="22"/>
      <c r="F144" s="35">
        <v>2</v>
      </c>
      <c r="G144" s="21" t="s">
        <v>110</v>
      </c>
      <c r="H144" s="22"/>
      <c r="I144" s="22"/>
      <c r="J144" s="22"/>
      <c r="K144" s="22"/>
      <c r="L144" s="22"/>
      <c r="M144" s="22"/>
    </row>
    <row r="145" ht="36" customHeight="1" spans="1:13">
      <c r="A145" s="22"/>
      <c r="B145" s="22"/>
      <c r="C145" s="22"/>
      <c r="D145" s="21"/>
      <c r="E145" s="22"/>
      <c r="F145" s="35">
        <v>3</v>
      </c>
      <c r="G145" s="21" t="s">
        <v>102</v>
      </c>
      <c r="H145" s="22"/>
      <c r="I145" s="22"/>
      <c r="J145" s="22"/>
      <c r="K145" s="22"/>
      <c r="L145" s="22"/>
      <c r="M145" s="22"/>
    </row>
    <row r="146" ht="60" customHeight="1" spans="1:13">
      <c r="A146" s="22"/>
      <c r="B146" s="22"/>
      <c r="C146" s="22"/>
      <c r="D146" s="21"/>
      <c r="E146" s="22"/>
      <c r="F146" s="35">
        <v>4</v>
      </c>
      <c r="G146" s="21" t="s">
        <v>103</v>
      </c>
      <c r="H146" s="22"/>
      <c r="I146" s="22"/>
      <c r="J146" s="22"/>
      <c r="K146" s="22"/>
      <c r="L146" s="22"/>
      <c r="M146" s="22"/>
    </row>
    <row r="147" ht="74" customHeight="1" spans="1:13">
      <c r="A147" s="22"/>
      <c r="B147" s="22"/>
      <c r="C147" s="22"/>
      <c r="D147" s="21"/>
      <c r="E147" s="22"/>
      <c r="F147" s="36">
        <v>5</v>
      </c>
      <c r="G147" s="21" t="s">
        <v>26</v>
      </c>
      <c r="H147" s="22"/>
      <c r="I147" s="22"/>
      <c r="J147" s="22"/>
      <c r="K147" s="22"/>
      <c r="L147" s="22"/>
      <c r="M147" s="22"/>
    </row>
    <row r="148" ht="78" customHeight="1" spans="1:13">
      <c r="A148" s="39"/>
      <c r="B148" s="39"/>
      <c r="C148" s="39"/>
      <c r="D148" s="39"/>
      <c r="E148" s="39"/>
      <c r="F148" s="40">
        <v>6</v>
      </c>
      <c r="G148" s="41" t="s">
        <v>128</v>
      </c>
      <c r="H148" s="42"/>
      <c r="I148" s="42"/>
      <c r="J148" s="39"/>
      <c r="K148" s="39"/>
      <c r="L148" s="43"/>
      <c r="M148" s="39"/>
    </row>
    <row r="149" spans="1:13">
      <c r="A149" s="20"/>
      <c r="B149" s="20"/>
      <c r="C149" s="20"/>
      <c r="D149" s="20"/>
      <c r="E149" s="20"/>
      <c r="F149" s="36">
        <v>7</v>
      </c>
      <c r="G149" s="21" t="s">
        <v>88</v>
      </c>
      <c r="H149" s="20" t="s">
        <v>129</v>
      </c>
      <c r="I149" s="20"/>
      <c r="J149" s="20"/>
      <c r="K149" s="20"/>
      <c r="L149" s="20"/>
      <c r="M149" s="20"/>
    </row>
    <row r="150" ht="75" spans="1:13">
      <c r="A150" s="47" t="s">
        <v>130</v>
      </c>
      <c r="B150" s="22" t="s">
        <v>15</v>
      </c>
      <c r="C150" s="21" t="s">
        <v>131</v>
      </c>
      <c r="D150" s="21" t="s">
        <v>132</v>
      </c>
      <c r="E150" s="21" t="s">
        <v>18</v>
      </c>
      <c r="F150" s="35">
        <v>1</v>
      </c>
      <c r="G150" s="21" t="s">
        <v>19</v>
      </c>
      <c r="H150" s="22"/>
      <c r="I150" s="22" t="s">
        <v>20</v>
      </c>
      <c r="J150" s="22" t="s">
        <v>21</v>
      </c>
      <c r="K150" s="22" t="s">
        <v>21</v>
      </c>
      <c r="L150" s="22" t="s">
        <v>22</v>
      </c>
      <c r="M150" s="22" t="s">
        <v>23</v>
      </c>
    </row>
    <row r="151" ht="30" spans="1:13">
      <c r="A151" s="22"/>
      <c r="B151" s="22"/>
      <c r="C151" s="22"/>
      <c r="D151" s="21"/>
      <c r="E151" s="22"/>
      <c r="F151" s="35">
        <v>2</v>
      </c>
      <c r="G151" s="21" t="s">
        <v>110</v>
      </c>
      <c r="H151" s="22"/>
      <c r="I151" s="22"/>
      <c r="J151" s="22"/>
      <c r="K151" s="22"/>
      <c r="L151" s="22"/>
      <c r="M151" s="22"/>
    </row>
    <row r="152" ht="42" customHeight="1" spans="1:13">
      <c r="A152" s="22"/>
      <c r="B152" s="22"/>
      <c r="C152" s="22"/>
      <c r="D152" s="21"/>
      <c r="E152" s="22"/>
      <c r="F152" s="35">
        <v>3</v>
      </c>
      <c r="G152" s="21" t="s">
        <v>102</v>
      </c>
      <c r="H152" s="22"/>
      <c r="I152" s="22"/>
      <c r="J152" s="22"/>
      <c r="K152" s="22"/>
      <c r="L152" s="22"/>
      <c r="M152" s="22"/>
    </row>
    <row r="153" ht="57" customHeight="1" spans="1:13">
      <c r="A153" s="22"/>
      <c r="B153" s="22"/>
      <c r="C153" s="22"/>
      <c r="D153" s="21"/>
      <c r="E153" s="22"/>
      <c r="F153" s="35">
        <v>4</v>
      </c>
      <c r="G153" s="21" t="s">
        <v>103</v>
      </c>
      <c r="H153" s="22"/>
      <c r="I153" s="22"/>
      <c r="J153" s="22"/>
      <c r="K153" s="22"/>
      <c r="L153" s="22"/>
      <c r="M153" s="22"/>
    </row>
    <row r="154" ht="68" customHeight="1" spans="1:13">
      <c r="A154" s="22"/>
      <c r="B154" s="22"/>
      <c r="C154" s="22"/>
      <c r="D154" s="21"/>
      <c r="E154" s="22"/>
      <c r="F154" s="36">
        <v>5</v>
      </c>
      <c r="G154" s="21" t="s">
        <v>26</v>
      </c>
      <c r="H154" s="22"/>
      <c r="I154" s="22"/>
      <c r="J154" s="22"/>
      <c r="K154" s="22"/>
      <c r="L154" s="22"/>
      <c r="M154" s="22"/>
    </row>
    <row r="155" ht="95" customHeight="1" spans="1:13">
      <c r="A155" s="39"/>
      <c r="B155" s="39"/>
      <c r="C155" s="39"/>
      <c r="D155" s="39"/>
      <c r="E155" s="39"/>
      <c r="F155" s="40">
        <v>6</v>
      </c>
      <c r="G155" s="41" t="s">
        <v>115</v>
      </c>
      <c r="H155" s="42"/>
      <c r="I155" s="42"/>
      <c r="J155" s="39"/>
      <c r="K155" s="39"/>
      <c r="L155" s="43"/>
      <c r="M155" s="39"/>
    </row>
    <row r="156" ht="42" customHeight="1" spans="1:13">
      <c r="A156" s="20"/>
      <c r="B156" s="20"/>
      <c r="C156" s="20"/>
      <c r="D156" s="20"/>
      <c r="E156" s="20"/>
      <c r="F156" s="36">
        <v>7</v>
      </c>
      <c r="G156" s="21" t="s">
        <v>88</v>
      </c>
      <c r="H156" s="20" t="s">
        <v>129</v>
      </c>
      <c r="I156" s="20"/>
      <c r="J156" s="20"/>
      <c r="K156" s="20"/>
      <c r="L156" s="20"/>
      <c r="M156" s="20"/>
    </row>
    <row r="157" ht="75" spans="1:13">
      <c r="A157" s="47" t="s">
        <v>133</v>
      </c>
      <c r="B157" s="22" t="s">
        <v>15</v>
      </c>
      <c r="C157" s="21" t="s">
        <v>134</v>
      </c>
      <c r="D157" s="21" t="s">
        <v>135</v>
      </c>
      <c r="E157" s="21" t="s">
        <v>18</v>
      </c>
      <c r="F157" s="35">
        <v>1</v>
      </c>
      <c r="G157" s="21" t="s">
        <v>19</v>
      </c>
      <c r="H157" s="22"/>
      <c r="I157" s="22" t="s">
        <v>20</v>
      </c>
      <c r="J157" s="22" t="s">
        <v>21</v>
      </c>
      <c r="K157" s="22" t="s">
        <v>21</v>
      </c>
      <c r="L157" s="22" t="s">
        <v>22</v>
      </c>
      <c r="M157" s="22" t="s">
        <v>23</v>
      </c>
    </row>
    <row r="158" ht="44" customHeight="1" spans="1:13">
      <c r="A158" s="22"/>
      <c r="B158" s="22"/>
      <c r="C158" s="22"/>
      <c r="D158" s="21"/>
      <c r="E158" s="22"/>
      <c r="F158" s="35">
        <v>2</v>
      </c>
      <c r="G158" s="21" t="s">
        <v>110</v>
      </c>
      <c r="H158" s="22"/>
      <c r="I158" s="22"/>
      <c r="J158" s="22"/>
      <c r="K158" s="22"/>
      <c r="L158" s="22"/>
      <c r="M158" s="22"/>
    </row>
    <row r="159" ht="41" customHeight="1" spans="1:13">
      <c r="A159" s="22"/>
      <c r="B159" s="22"/>
      <c r="C159" s="22"/>
      <c r="D159" s="21"/>
      <c r="E159" s="22"/>
      <c r="F159" s="35">
        <v>3</v>
      </c>
      <c r="G159" s="21" t="s">
        <v>102</v>
      </c>
      <c r="H159" s="22"/>
      <c r="I159" s="22"/>
      <c r="J159" s="22"/>
      <c r="K159" s="22"/>
      <c r="L159" s="22"/>
      <c r="M159" s="22"/>
    </row>
    <row r="160" ht="57" customHeight="1" spans="1:13">
      <c r="A160" s="22"/>
      <c r="B160" s="22"/>
      <c r="C160" s="22"/>
      <c r="D160" s="21"/>
      <c r="E160" s="22"/>
      <c r="F160" s="35">
        <v>4</v>
      </c>
      <c r="G160" s="21" t="s">
        <v>103</v>
      </c>
      <c r="H160" s="22"/>
      <c r="I160" s="22"/>
      <c r="J160" s="22"/>
      <c r="K160" s="22"/>
      <c r="L160" s="22"/>
      <c r="M160" s="22"/>
    </row>
    <row r="161" ht="67" customHeight="1" spans="1:13">
      <c r="A161" s="22"/>
      <c r="B161" s="22"/>
      <c r="C161" s="22"/>
      <c r="D161" s="21"/>
      <c r="E161" s="22"/>
      <c r="F161" s="36">
        <v>5</v>
      </c>
      <c r="G161" s="21" t="s">
        <v>26</v>
      </c>
      <c r="H161" s="22"/>
      <c r="I161" s="22"/>
      <c r="J161" s="22"/>
      <c r="K161" s="22"/>
      <c r="L161" s="22"/>
      <c r="M161" s="22"/>
    </row>
    <row r="162" ht="75" customHeight="1" spans="1:13">
      <c r="A162" s="39"/>
      <c r="B162" s="39"/>
      <c r="C162" s="39"/>
      <c r="D162" s="39"/>
      <c r="E162" s="39"/>
      <c r="F162" s="40">
        <v>6</v>
      </c>
      <c r="G162" s="41" t="s">
        <v>136</v>
      </c>
      <c r="H162" s="42"/>
      <c r="I162" s="42"/>
      <c r="J162" s="39"/>
      <c r="K162" s="39"/>
      <c r="L162" s="43"/>
      <c r="M162" s="39"/>
    </row>
    <row r="163" spans="1:13">
      <c r="A163" s="20"/>
      <c r="B163" s="20"/>
      <c r="C163" s="20"/>
      <c r="D163" s="20"/>
      <c r="E163" s="20"/>
      <c r="F163" s="36">
        <v>7</v>
      </c>
      <c r="G163" s="21" t="s">
        <v>88</v>
      </c>
      <c r="H163" s="20" t="s">
        <v>129</v>
      </c>
      <c r="I163" s="20"/>
      <c r="J163" s="20"/>
      <c r="K163" s="20"/>
      <c r="L163" s="20"/>
      <c r="M163" s="20"/>
    </row>
    <row r="164" ht="75" spans="1:13">
      <c r="A164" s="47" t="s">
        <v>137</v>
      </c>
      <c r="B164" s="22" t="s">
        <v>15</v>
      </c>
      <c r="C164" s="21" t="s">
        <v>138</v>
      </c>
      <c r="D164" s="21" t="s">
        <v>139</v>
      </c>
      <c r="E164" s="21" t="s">
        <v>18</v>
      </c>
      <c r="F164" s="35">
        <v>1</v>
      </c>
      <c r="G164" s="21" t="s">
        <v>19</v>
      </c>
      <c r="H164" s="22"/>
      <c r="I164" s="22" t="s">
        <v>20</v>
      </c>
      <c r="J164" s="22" t="s">
        <v>21</v>
      </c>
      <c r="K164" s="22" t="s">
        <v>21</v>
      </c>
      <c r="L164" s="22" t="s">
        <v>22</v>
      </c>
      <c r="M164" s="22" t="s">
        <v>23</v>
      </c>
    </row>
    <row r="165" ht="37" customHeight="1" spans="1:13">
      <c r="A165" s="22"/>
      <c r="B165" s="22"/>
      <c r="C165" s="22"/>
      <c r="D165" s="21"/>
      <c r="E165" s="22"/>
      <c r="F165" s="35">
        <v>2</v>
      </c>
      <c r="G165" s="21" t="s">
        <v>110</v>
      </c>
      <c r="H165" s="22"/>
      <c r="I165" s="22"/>
      <c r="J165" s="22"/>
      <c r="K165" s="22"/>
      <c r="L165" s="22"/>
      <c r="M165" s="22"/>
    </row>
    <row r="166" ht="40" customHeight="1" spans="1:13">
      <c r="A166" s="22"/>
      <c r="B166" s="22"/>
      <c r="C166" s="22"/>
      <c r="D166" s="21"/>
      <c r="E166" s="22"/>
      <c r="F166" s="35">
        <v>3</v>
      </c>
      <c r="G166" s="21" t="s">
        <v>102</v>
      </c>
      <c r="H166" s="22"/>
      <c r="I166" s="22"/>
      <c r="J166" s="22"/>
      <c r="K166" s="22"/>
      <c r="L166" s="22"/>
      <c r="M166" s="22"/>
    </row>
    <row r="167" ht="55" customHeight="1" spans="1:13">
      <c r="A167" s="22"/>
      <c r="B167" s="22"/>
      <c r="C167" s="22"/>
      <c r="D167" s="21"/>
      <c r="E167" s="22"/>
      <c r="F167" s="35">
        <v>4</v>
      </c>
      <c r="G167" s="21" t="s">
        <v>103</v>
      </c>
      <c r="H167" s="22"/>
      <c r="I167" s="22"/>
      <c r="J167" s="22"/>
      <c r="K167" s="22"/>
      <c r="L167" s="22"/>
      <c r="M167" s="22"/>
    </row>
    <row r="168" ht="67" customHeight="1" spans="1:13">
      <c r="A168" s="22"/>
      <c r="B168" s="22"/>
      <c r="C168" s="22"/>
      <c r="D168" s="21"/>
      <c r="E168" s="22"/>
      <c r="F168" s="36">
        <v>5</v>
      </c>
      <c r="G168" s="21" t="s">
        <v>26</v>
      </c>
      <c r="H168" s="22"/>
      <c r="I168" s="22"/>
      <c r="J168" s="22"/>
      <c r="K168" s="22"/>
      <c r="L168" s="22"/>
      <c r="M168" s="22"/>
    </row>
    <row r="169" ht="79" customHeight="1" spans="1:13">
      <c r="A169" s="39"/>
      <c r="B169" s="39"/>
      <c r="C169" s="39"/>
      <c r="D169" s="39"/>
      <c r="E169" s="39"/>
      <c r="F169" s="40">
        <v>6</v>
      </c>
      <c r="G169" s="41" t="s">
        <v>115</v>
      </c>
      <c r="H169" s="42"/>
      <c r="I169" s="42"/>
      <c r="J169" s="39"/>
      <c r="K169" s="39"/>
      <c r="L169" s="43"/>
      <c r="M169" s="39"/>
    </row>
    <row r="170" spans="1:13">
      <c r="A170" s="20"/>
      <c r="B170" s="20"/>
      <c r="C170" s="20"/>
      <c r="D170" s="20"/>
      <c r="E170" s="20"/>
      <c r="F170" s="36">
        <v>7</v>
      </c>
      <c r="G170" s="21" t="s">
        <v>88</v>
      </c>
      <c r="H170" s="20" t="s">
        <v>129</v>
      </c>
      <c r="I170" s="20"/>
      <c r="J170" s="20"/>
      <c r="K170" s="20"/>
      <c r="L170" s="20"/>
      <c r="M170" s="20"/>
    </row>
    <row r="171" ht="75" spans="1:13">
      <c r="A171" s="47" t="s">
        <v>140</v>
      </c>
      <c r="B171" s="22" t="s">
        <v>15</v>
      </c>
      <c r="C171" s="21" t="s">
        <v>141</v>
      </c>
      <c r="D171" s="21" t="s">
        <v>142</v>
      </c>
      <c r="E171" s="21" t="s">
        <v>18</v>
      </c>
      <c r="F171" s="35">
        <v>1</v>
      </c>
      <c r="G171" s="21" t="s">
        <v>19</v>
      </c>
      <c r="H171" s="22"/>
      <c r="I171" s="22" t="s">
        <v>20</v>
      </c>
      <c r="J171" s="22" t="s">
        <v>21</v>
      </c>
      <c r="K171" s="22" t="s">
        <v>21</v>
      </c>
      <c r="L171" s="22" t="s">
        <v>22</v>
      </c>
      <c r="M171" s="22" t="s">
        <v>23</v>
      </c>
    </row>
    <row r="172" ht="41" customHeight="1" spans="1:13">
      <c r="A172" s="22"/>
      <c r="B172" s="22"/>
      <c r="C172" s="22"/>
      <c r="D172" s="21"/>
      <c r="E172" s="22"/>
      <c r="F172" s="35">
        <v>2</v>
      </c>
      <c r="G172" s="21" t="s">
        <v>110</v>
      </c>
      <c r="H172" s="22"/>
      <c r="I172" s="22"/>
      <c r="J172" s="22"/>
      <c r="K172" s="22"/>
      <c r="L172" s="22"/>
      <c r="M172" s="22"/>
    </row>
    <row r="173" ht="45" customHeight="1" spans="1:13">
      <c r="A173" s="22"/>
      <c r="B173" s="22"/>
      <c r="C173" s="22"/>
      <c r="D173" s="21"/>
      <c r="E173" s="22"/>
      <c r="F173" s="35">
        <v>3</v>
      </c>
      <c r="G173" s="21" t="s">
        <v>102</v>
      </c>
      <c r="H173" s="22"/>
      <c r="I173" s="22"/>
      <c r="J173" s="22"/>
      <c r="K173" s="22"/>
      <c r="L173" s="22"/>
      <c r="M173" s="22"/>
    </row>
    <row r="174" ht="52" customHeight="1" spans="1:13">
      <c r="A174" s="22"/>
      <c r="B174" s="22"/>
      <c r="C174" s="22"/>
      <c r="D174" s="21"/>
      <c r="E174" s="22"/>
      <c r="F174" s="35">
        <v>4</v>
      </c>
      <c r="G174" s="21" t="s">
        <v>103</v>
      </c>
      <c r="H174" s="22"/>
      <c r="I174" s="22"/>
      <c r="J174" s="22"/>
      <c r="K174" s="22"/>
      <c r="L174" s="22"/>
      <c r="M174" s="22"/>
    </row>
    <row r="175" ht="69" customHeight="1" spans="1:13">
      <c r="A175" s="22"/>
      <c r="B175" s="22"/>
      <c r="C175" s="22"/>
      <c r="D175" s="21"/>
      <c r="E175" s="22"/>
      <c r="F175" s="36">
        <v>5</v>
      </c>
      <c r="G175" s="21" t="s">
        <v>26</v>
      </c>
      <c r="H175" s="22"/>
      <c r="I175" s="22"/>
      <c r="J175" s="22"/>
      <c r="K175" s="22"/>
      <c r="L175" s="22"/>
      <c r="M175" s="22"/>
    </row>
    <row r="176" ht="83" customHeight="1" spans="1:13">
      <c r="A176" s="39"/>
      <c r="B176" s="39"/>
      <c r="C176" s="39"/>
      <c r="D176" s="39"/>
      <c r="E176" s="39"/>
      <c r="F176" s="40">
        <v>6</v>
      </c>
      <c r="G176" s="41" t="s">
        <v>143</v>
      </c>
      <c r="H176" s="42"/>
      <c r="I176" s="42"/>
      <c r="J176" s="39"/>
      <c r="K176" s="39"/>
      <c r="L176" s="43"/>
      <c r="M176" s="39"/>
    </row>
    <row r="177" spans="1:13">
      <c r="A177" s="20"/>
      <c r="B177" s="20"/>
      <c r="C177" s="20"/>
      <c r="D177" s="20"/>
      <c r="E177" s="20"/>
      <c r="F177" s="36">
        <v>7</v>
      </c>
      <c r="G177" s="21" t="s">
        <v>88</v>
      </c>
      <c r="H177" s="20" t="s">
        <v>129</v>
      </c>
      <c r="I177" s="20"/>
      <c r="J177" s="20"/>
      <c r="K177" s="20"/>
      <c r="L177" s="20"/>
      <c r="M177" s="20"/>
    </row>
    <row r="178" ht="75" spans="1:13">
      <c r="A178" s="47" t="s">
        <v>144</v>
      </c>
      <c r="B178" s="22" t="s">
        <v>15</v>
      </c>
      <c r="C178" s="21" t="s">
        <v>145</v>
      </c>
      <c r="D178" s="21" t="s">
        <v>146</v>
      </c>
      <c r="E178" s="21" t="s">
        <v>18</v>
      </c>
      <c r="F178" s="35">
        <v>1</v>
      </c>
      <c r="G178" s="21" t="s">
        <v>19</v>
      </c>
      <c r="H178" s="22"/>
      <c r="I178" s="22" t="s">
        <v>20</v>
      </c>
      <c r="J178" s="22" t="s">
        <v>21</v>
      </c>
      <c r="K178" s="22" t="s">
        <v>21</v>
      </c>
      <c r="L178" s="22" t="s">
        <v>22</v>
      </c>
      <c r="M178" s="22" t="s">
        <v>23</v>
      </c>
    </row>
    <row r="179" ht="30" spans="1:13">
      <c r="A179" s="22"/>
      <c r="B179" s="22"/>
      <c r="C179" s="22"/>
      <c r="D179" s="21"/>
      <c r="E179" s="22"/>
      <c r="F179" s="35">
        <v>2</v>
      </c>
      <c r="G179" s="21" t="s">
        <v>110</v>
      </c>
      <c r="H179" s="22"/>
      <c r="I179" s="22"/>
      <c r="J179" s="22"/>
      <c r="K179" s="22"/>
      <c r="L179" s="22"/>
      <c r="M179" s="22"/>
    </row>
    <row r="180" ht="41" customHeight="1" spans="1:13">
      <c r="A180" s="22"/>
      <c r="B180" s="22"/>
      <c r="C180" s="22"/>
      <c r="D180" s="21"/>
      <c r="E180" s="22"/>
      <c r="F180" s="35">
        <v>3</v>
      </c>
      <c r="G180" s="21" t="s">
        <v>102</v>
      </c>
      <c r="H180" s="22"/>
      <c r="I180" s="22"/>
      <c r="J180" s="22"/>
      <c r="K180" s="22"/>
      <c r="L180" s="22"/>
      <c r="M180" s="22"/>
    </row>
    <row r="181" ht="61" customHeight="1" spans="1:13">
      <c r="A181" s="22"/>
      <c r="B181" s="22"/>
      <c r="C181" s="22"/>
      <c r="D181" s="21"/>
      <c r="E181" s="22"/>
      <c r="F181" s="35">
        <v>4</v>
      </c>
      <c r="G181" s="21" t="s">
        <v>103</v>
      </c>
      <c r="H181" s="22"/>
      <c r="I181" s="22"/>
      <c r="J181" s="22"/>
      <c r="K181" s="22"/>
      <c r="L181" s="22"/>
      <c r="M181" s="22"/>
    </row>
    <row r="182" ht="65" customHeight="1" spans="1:13">
      <c r="A182" s="22"/>
      <c r="B182" s="22"/>
      <c r="C182" s="22"/>
      <c r="D182" s="21"/>
      <c r="E182" s="22"/>
      <c r="F182" s="36">
        <v>5</v>
      </c>
      <c r="G182" s="21" t="s">
        <v>26</v>
      </c>
      <c r="H182" s="22"/>
      <c r="I182" s="22"/>
      <c r="J182" s="22"/>
      <c r="K182" s="22"/>
      <c r="L182" s="22"/>
      <c r="M182" s="22"/>
    </row>
    <row r="183" ht="87" customHeight="1" spans="1:13">
      <c r="A183" s="39"/>
      <c r="B183" s="39"/>
      <c r="C183" s="39"/>
      <c r="D183" s="39"/>
      <c r="E183" s="39"/>
      <c r="F183" s="40">
        <v>6</v>
      </c>
      <c r="G183" s="41" t="s">
        <v>147</v>
      </c>
      <c r="H183" s="42"/>
      <c r="I183" s="42"/>
      <c r="J183" s="39"/>
      <c r="K183" s="39"/>
      <c r="L183" s="43"/>
      <c r="M183" s="39"/>
    </row>
    <row r="184" spans="1:13">
      <c r="A184" s="20"/>
      <c r="B184" s="20"/>
      <c r="C184" s="20"/>
      <c r="D184" s="20"/>
      <c r="E184" s="20"/>
      <c r="F184" s="36">
        <v>7</v>
      </c>
      <c r="G184" s="21" t="s">
        <v>88</v>
      </c>
      <c r="H184" s="20" t="s">
        <v>129</v>
      </c>
      <c r="I184" s="20"/>
      <c r="J184" s="20"/>
      <c r="K184" s="20"/>
      <c r="L184" s="20"/>
      <c r="M184" s="20"/>
    </row>
    <row r="185" ht="60" spans="1:13">
      <c r="A185" s="47" t="s">
        <v>148</v>
      </c>
      <c r="B185" s="22" t="s">
        <v>15</v>
      </c>
      <c r="C185" s="21" t="s">
        <v>149</v>
      </c>
      <c r="D185" s="21" t="s">
        <v>150</v>
      </c>
      <c r="E185" s="21" t="s">
        <v>18</v>
      </c>
      <c r="F185" s="35">
        <v>1</v>
      </c>
      <c r="G185" s="21" t="s">
        <v>19</v>
      </c>
      <c r="H185" s="22"/>
      <c r="I185" s="22" t="s">
        <v>20</v>
      </c>
      <c r="J185" s="22" t="s">
        <v>21</v>
      </c>
      <c r="K185" s="22" t="s">
        <v>21</v>
      </c>
      <c r="L185" s="22" t="s">
        <v>22</v>
      </c>
      <c r="M185" s="22" t="s">
        <v>23</v>
      </c>
    </row>
    <row r="186" ht="39" customHeight="1" spans="1:13">
      <c r="A186" s="22"/>
      <c r="B186" s="22"/>
      <c r="C186" s="22"/>
      <c r="D186" s="21"/>
      <c r="E186" s="22"/>
      <c r="F186" s="35">
        <v>2</v>
      </c>
      <c r="G186" s="21" t="s">
        <v>110</v>
      </c>
      <c r="H186" s="22"/>
      <c r="I186" s="22"/>
      <c r="J186" s="22"/>
      <c r="K186" s="22"/>
      <c r="L186" s="22"/>
      <c r="M186" s="22"/>
    </row>
    <row r="187" ht="48" customHeight="1" spans="1:13">
      <c r="A187" s="22"/>
      <c r="B187" s="22"/>
      <c r="C187" s="22"/>
      <c r="D187" s="21"/>
      <c r="E187" s="22"/>
      <c r="F187" s="35">
        <v>3</v>
      </c>
      <c r="G187" s="21" t="s">
        <v>102</v>
      </c>
      <c r="H187" s="22"/>
      <c r="I187" s="22"/>
      <c r="J187" s="22"/>
      <c r="K187" s="22"/>
      <c r="L187" s="22"/>
      <c r="M187" s="22"/>
    </row>
    <row r="188" ht="66" customHeight="1" spans="1:13">
      <c r="A188" s="22"/>
      <c r="B188" s="22"/>
      <c r="C188" s="22"/>
      <c r="D188" s="21"/>
      <c r="E188" s="22"/>
      <c r="F188" s="35">
        <v>4</v>
      </c>
      <c r="G188" s="21" t="s">
        <v>103</v>
      </c>
      <c r="H188" s="22"/>
      <c r="I188" s="22"/>
      <c r="J188" s="22"/>
      <c r="K188" s="22"/>
      <c r="L188" s="22"/>
      <c r="M188" s="22"/>
    </row>
    <row r="189" ht="67" customHeight="1" spans="1:13">
      <c r="A189" s="22"/>
      <c r="B189" s="22"/>
      <c r="C189" s="22"/>
      <c r="D189" s="21"/>
      <c r="E189" s="22"/>
      <c r="F189" s="36">
        <v>5</v>
      </c>
      <c r="G189" s="21" t="s">
        <v>26</v>
      </c>
      <c r="H189" s="22"/>
      <c r="I189" s="22"/>
      <c r="J189" s="22"/>
      <c r="K189" s="22"/>
      <c r="L189" s="22"/>
      <c r="M189" s="22"/>
    </row>
    <row r="190" ht="87" customHeight="1" spans="1:13">
      <c r="A190" s="39"/>
      <c r="B190" s="39"/>
      <c r="C190" s="39"/>
      <c r="D190" s="39"/>
      <c r="E190" s="39"/>
      <c r="F190" s="40">
        <v>6</v>
      </c>
      <c r="G190" s="41" t="s">
        <v>151</v>
      </c>
      <c r="H190" s="42"/>
      <c r="I190" s="42"/>
      <c r="J190" s="39"/>
      <c r="K190" s="39"/>
      <c r="L190" s="43"/>
      <c r="M190" s="39"/>
    </row>
    <row r="191" spans="1:13">
      <c r="A191" s="20"/>
      <c r="B191" s="20"/>
      <c r="C191" s="20"/>
      <c r="D191" s="20"/>
      <c r="E191" s="20"/>
      <c r="F191" s="36">
        <v>7</v>
      </c>
      <c r="G191" s="21" t="s">
        <v>88</v>
      </c>
      <c r="H191" s="20" t="s">
        <v>129</v>
      </c>
      <c r="I191" s="20"/>
      <c r="J191" s="20"/>
      <c r="K191" s="20"/>
      <c r="L191" s="20"/>
      <c r="M191" s="20"/>
    </row>
    <row r="192" ht="75" spans="1:13">
      <c r="A192" s="47" t="s">
        <v>152</v>
      </c>
      <c r="B192" s="22" t="s">
        <v>15</v>
      </c>
      <c r="C192" s="21" t="s">
        <v>153</v>
      </c>
      <c r="D192" s="21" t="s">
        <v>154</v>
      </c>
      <c r="E192" s="21" t="s">
        <v>18</v>
      </c>
      <c r="F192" s="35">
        <v>1</v>
      </c>
      <c r="G192" s="21" t="s">
        <v>19</v>
      </c>
      <c r="H192" s="22"/>
      <c r="I192" s="22" t="s">
        <v>20</v>
      </c>
      <c r="J192" s="22" t="s">
        <v>21</v>
      </c>
      <c r="K192" s="22" t="s">
        <v>21</v>
      </c>
      <c r="L192" s="22" t="s">
        <v>22</v>
      </c>
      <c r="M192" s="22" t="s">
        <v>23</v>
      </c>
    </row>
    <row r="193" ht="46" customHeight="1" spans="1:13">
      <c r="A193" s="22"/>
      <c r="B193" s="22"/>
      <c r="C193" s="22"/>
      <c r="D193" s="21"/>
      <c r="E193" s="22"/>
      <c r="F193" s="35">
        <v>2</v>
      </c>
      <c r="G193" s="21" t="s">
        <v>110</v>
      </c>
      <c r="H193" s="22"/>
      <c r="I193" s="22"/>
      <c r="J193" s="22"/>
      <c r="K193" s="22"/>
      <c r="L193" s="22"/>
      <c r="M193" s="22"/>
    </row>
    <row r="194" ht="40" customHeight="1" spans="1:13">
      <c r="A194" s="22"/>
      <c r="B194" s="22"/>
      <c r="C194" s="22"/>
      <c r="D194" s="21"/>
      <c r="E194" s="22"/>
      <c r="F194" s="35">
        <v>3</v>
      </c>
      <c r="G194" s="21" t="s">
        <v>102</v>
      </c>
      <c r="H194" s="22"/>
      <c r="I194" s="22"/>
      <c r="J194" s="22"/>
      <c r="K194" s="22"/>
      <c r="L194" s="22"/>
      <c r="M194" s="22"/>
    </row>
    <row r="195" ht="57" customHeight="1" spans="1:13">
      <c r="A195" s="22"/>
      <c r="B195" s="22"/>
      <c r="C195" s="22"/>
      <c r="D195" s="21"/>
      <c r="E195" s="22"/>
      <c r="F195" s="35">
        <v>4</v>
      </c>
      <c r="G195" s="21" t="s">
        <v>103</v>
      </c>
      <c r="H195" s="22"/>
      <c r="I195" s="22"/>
      <c r="J195" s="22"/>
      <c r="K195" s="22"/>
      <c r="L195" s="22"/>
      <c r="M195" s="22"/>
    </row>
    <row r="196" ht="63" customHeight="1" spans="1:13">
      <c r="A196" s="22"/>
      <c r="B196" s="22"/>
      <c r="C196" s="22"/>
      <c r="D196" s="21"/>
      <c r="E196" s="22"/>
      <c r="F196" s="36">
        <v>5</v>
      </c>
      <c r="G196" s="21" t="s">
        <v>26</v>
      </c>
      <c r="H196" s="22"/>
      <c r="I196" s="22"/>
      <c r="J196" s="22"/>
      <c r="K196" s="22"/>
      <c r="L196" s="22"/>
      <c r="M196" s="22"/>
    </row>
    <row r="197" ht="79" customHeight="1" spans="1:13">
      <c r="A197" s="39"/>
      <c r="B197" s="39"/>
      <c r="C197" s="39"/>
      <c r="D197" s="39"/>
      <c r="E197" s="39"/>
      <c r="F197" s="40">
        <v>6</v>
      </c>
      <c r="G197" s="41" t="s">
        <v>147</v>
      </c>
      <c r="H197" s="42"/>
      <c r="I197" s="42"/>
      <c r="J197" s="39"/>
      <c r="K197" s="39"/>
      <c r="L197" s="43"/>
      <c r="M197" s="39"/>
    </row>
    <row r="198" spans="1:13">
      <c r="A198" s="20"/>
      <c r="B198" s="20"/>
      <c r="C198" s="20"/>
      <c r="D198" s="20"/>
      <c r="E198" s="20"/>
      <c r="F198" s="36">
        <v>7</v>
      </c>
      <c r="G198" s="21" t="s">
        <v>88</v>
      </c>
      <c r="H198" s="20" t="s">
        <v>129</v>
      </c>
      <c r="I198" s="20"/>
      <c r="J198" s="20"/>
      <c r="K198" s="20"/>
      <c r="L198" s="20"/>
      <c r="M198" s="20"/>
    </row>
    <row r="199" ht="60" spans="1:13">
      <c r="A199" s="47" t="s">
        <v>155</v>
      </c>
      <c r="B199" s="22" t="s">
        <v>15</v>
      </c>
      <c r="C199" s="21" t="s">
        <v>156</v>
      </c>
      <c r="D199" s="21" t="s">
        <v>157</v>
      </c>
      <c r="E199" s="21" t="s">
        <v>18</v>
      </c>
      <c r="F199" s="35">
        <v>1</v>
      </c>
      <c r="G199" s="21" t="s">
        <v>158</v>
      </c>
      <c r="H199" s="22"/>
      <c r="I199" s="22" t="s">
        <v>20</v>
      </c>
      <c r="J199" s="22" t="s">
        <v>21</v>
      </c>
      <c r="K199" s="22" t="s">
        <v>21</v>
      </c>
      <c r="L199" s="22" t="s">
        <v>22</v>
      </c>
      <c r="M199" s="22" t="s">
        <v>23</v>
      </c>
    </row>
    <row r="200" ht="37" customHeight="1" spans="1:13">
      <c r="A200" s="22"/>
      <c r="B200" s="22"/>
      <c r="C200" s="22"/>
      <c r="D200" s="21"/>
      <c r="E200" s="22"/>
      <c r="F200" s="35">
        <v>2</v>
      </c>
      <c r="G200" s="21" t="s">
        <v>159</v>
      </c>
      <c r="H200" s="22"/>
      <c r="I200" s="22"/>
      <c r="J200" s="22"/>
      <c r="K200" s="22"/>
      <c r="L200" s="22"/>
      <c r="M200" s="22"/>
    </row>
    <row r="201" ht="43" customHeight="1" spans="1:13">
      <c r="A201" s="22"/>
      <c r="B201" s="22"/>
      <c r="C201" s="22"/>
      <c r="D201" s="21"/>
      <c r="E201" s="22"/>
      <c r="F201" s="35">
        <v>3</v>
      </c>
      <c r="G201" s="21" t="s">
        <v>102</v>
      </c>
      <c r="H201" s="22"/>
      <c r="I201" s="22"/>
      <c r="J201" s="22"/>
      <c r="K201" s="22"/>
      <c r="L201" s="22"/>
      <c r="M201" s="22"/>
    </row>
    <row r="202" ht="59" customHeight="1" spans="1:13">
      <c r="A202" s="22"/>
      <c r="B202" s="22"/>
      <c r="C202" s="22"/>
      <c r="D202" s="21"/>
      <c r="E202" s="22"/>
      <c r="F202" s="35">
        <v>4</v>
      </c>
      <c r="G202" s="21" t="s">
        <v>103</v>
      </c>
      <c r="H202" s="22"/>
      <c r="I202" s="22"/>
      <c r="J202" s="22"/>
      <c r="K202" s="22"/>
      <c r="L202" s="22"/>
      <c r="M202" s="22"/>
    </row>
    <row r="203" spans="1:13">
      <c r="A203" s="20"/>
      <c r="B203" s="20"/>
      <c r="C203" s="20"/>
      <c r="D203" s="20"/>
      <c r="E203" s="20"/>
      <c r="F203" s="36">
        <v>5</v>
      </c>
      <c r="G203" s="21" t="s">
        <v>88</v>
      </c>
      <c r="H203" s="20" t="s">
        <v>104</v>
      </c>
      <c r="I203" s="20"/>
      <c r="J203" s="20"/>
      <c r="K203" s="20"/>
      <c r="L203" s="20"/>
      <c r="M203" s="20"/>
    </row>
    <row r="204" ht="75" spans="1:13">
      <c r="A204" s="47" t="s">
        <v>160</v>
      </c>
      <c r="B204" s="22" t="s">
        <v>15</v>
      </c>
      <c r="C204" s="21" t="s">
        <v>161</v>
      </c>
      <c r="D204" s="21" t="s">
        <v>162</v>
      </c>
      <c r="E204" s="21" t="s">
        <v>18</v>
      </c>
      <c r="F204" s="35">
        <v>1</v>
      </c>
      <c r="G204" s="21" t="s">
        <v>158</v>
      </c>
      <c r="H204" s="22"/>
      <c r="I204" s="22" t="s">
        <v>20</v>
      </c>
      <c r="J204" s="22" t="s">
        <v>21</v>
      </c>
      <c r="K204" s="22" t="s">
        <v>21</v>
      </c>
      <c r="L204" s="22" t="s">
        <v>22</v>
      </c>
      <c r="M204" s="22" t="s">
        <v>23</v>
      </c>
    </row>
    <row r="205" ht="42" customHeight="1" spans="1:13">
      <c r="A205" s="22"/>
      <c r="B205" s="22"/>
      <c r="C205" s="22"/>
      <c r="D205" s="21"/>
      <c r="E205" s="22"/>
      <c r="F205" s="35">
        <v>2</v>
      </c>
      <c r="G205" s="21" t="s">
        <v>159</v>
      </c>
      <c r="H205" s="22"/>
      <c r="I205" s="22"/>
      <c r="J205" s="22"/>
      <c r="K205" s="22"/>
      <c r="L205" s="22"/>
      <c r="M205" s="22"/>
    </row>
    <row r="206" ht="40" customHeight="1" spans="1:13">
      <c r="A206" s="22"/>
      <c r="B206" s="22"/>
      <c r="C206" s="22"/>
      <c r="D206" s="21"/>
      <c r="E206" s="22"/>
      <c r="F206" s="35">
        <v>3</v>
      </c>
      <c r="G206" s="21" t="s">
        <v>102</v>
      </c>
      <c r="H206" s="22"/>
      <c r="I206" s="22"/>
      <c r="J206" s="22"/>
      <c r="K206" s="22"/>
      <c r="L206" s="22"/>
      <c r="M206" s="22"/>
    </row>
    <row r="207" ht="67" customHeight="1" spans="1:13">
      <c r="A207" s="22"/>
      <c r="B207" s="22"/>
      <c r="C207" s="22"/>
      <c r="D207" s="21"/>
      <c r="E207" s="22"/>
      <c r="F207" s="35">
        <v>4</v>
      </c>
      <c r="G207" s="21" t="s">
        <v>103</v>
      </c>
      <c r="H207" s="22"/>
      <c r="I207" s="22"/>
      <c r="J207" s="22"/>
      <c r="K207" s="22"/>
      <c r="L207" s="22"/>
      <c r="M207" s="22"/>
    </row>
    <row r="208" spans="1:13">
      <c r="A208" s="20"/>
      <c r="B208" s="20"/>
      <c r="C208" s="20"/>
      <c r="D208" s="20"/>
      <c r="E208" s="20"/>
      <c r="F208" s="36">
        <v>5</v>
      </c>
      <c r="G208" s="21" t="s">
        <v>88</v>
      </c>
      <c r="H208" s="20" t="s">
        <v>163</v>
      </c>
      <c r="I208" s="20"/>
      <c r="J208" s="20"/>
      <c r="K208" s="20"/>
      <c r="L208" s="20"/>
      <c r="M208" s="20"/>
    </row>
    <row r="209" ht="75" spans="1:13">
      <c r="A209" s="47" t="s">
        <v>164</v>
      </c>
      <c r="B209" s="22" t="s">
        <v>15</v>
      </c>
      <c r="C209" s="21" t="s">
        <v>165</v>
      </c>
      <c r="D209" s="21" t="s">
        <v>166</v>
      </c>
      <c r="E209" s="21" t="s">
        <v>18</v>
      </c>
      <c r="F209" s="35">
        <v>1</v>
      </c>
      <c r="G209" s="21" t="s">
        <v>109</v>
      </c>
      <c r="H209" s="22"/>
      <c r="I209" s="22" t="s">
        <v>20</v>
      </c>
      <c r="J209" s="22" t="s">
        <v>21</v>
      </c>
      <c r="K209" s="22" t="s">
        <v>21</v>
      </c>
      <c r="L209" s="22" t="s">
        <v>22</v>
      </c>
      <c r="M209" s="22" t="s">
        <v>23</v>
      </c>
    </row>
    <row r="210" ht="52" customHeight="1" spans="1:13">
      <c r="A210" s="22"/>
      <c r="B210" s="22"/>
      <c r="C210" s="22"/>
      <c r="D210" s="21"/>
      <c r="E210" s="22"/>
      <c r="F210" s="35">
        <v>2</v>
      </c>
      <c r="G210" s="21" t="s">
        <v>167</v>
      </c>
      <c r="H210" s="22"/>
      <c r="I210" s="22"/>
      <c r="J210" s="22"/>
      <c r="K210" s="22"/>
      <c r="L210" s="22"/>
      <c r="M210" s="22"/>
    </row>
    <row r="211" ht="46" customHeight="1" spans="1:13">
      <c r="A211" s="22"/>
      <c r="B211" s="22"/>
      <c r="C211" s="22"/>
      <c r="D211" s="21"/>
      <c r="E211" s="22"/>
      <c r="F211" s="35">
        <v>3</v>
      </c>
      <c r="G211" s="21" t="s">
        <v>102</v>
      </c>
      <c r="H211" s="22"/>
      <c r="I211" s="22"/>
      <c r="J211" s="22"/>
      <c r="K211" s="22"/>
      <c r="L211" s="22"/>
      <c r="M211" s="22"/>
    </row>
    <row r="212" s="23" customFormat="1" ht="65" customHeight="1" spans="1:13">
      <c r="A212" s="21"/>
      <c r="B212" s="21"/>
      <c r="C212" s="21"/>
      <c r="D212" s="21"/>
      <c r="E212" s="21"/>
      <c r="F212" s="44">
        <v>4</v>
      </c>
      <c r="G212" s="21" t="s">
        <v>103</v>
      </c>
      <c r="H212" s="21"/>
      <c r="I212" s="21"/>
      <c r="J212" s="21"/>
      <c r="K212" s="21"/>
      <c r="L212" s="21"/>
      <c r="M212" s="21"/>
    </row>
    <row r="213" s="23" customFormat="1" ht="30" spans="1:13">
      <c r="A213" s="19"/>
      <c r="B213" s="19"/>
      <c r="C213" s="19"/>
      <c r="D213" s="19"/>
      <c r="E213" s="19"/>
      <c r="F213" s="45">
        <v>5</v>
      </c>
      <c r="G213" s="21" t="s">
        <v>88</v>
      </c>
      <c r="H213" s="19" t="s">
        <v>168</v>
      </c>
      <c r="I213" s="19"/>
      <c r="J213" s="19"/>
      <c r="K213" s="19"/>
      <c r="L213" s="19"/>
      <c r="M213" s="19"/>
    </row>
    <row r="214" ht="75" spans="1:13">
      <c r="A214" s="47" t="s">
        <v>169</v>
      </c>
      <c r="B214" s="22" t="s">
        <v>15</v>
      </c>
      <c r="C214" s="21" t="s">
        <v>170</v>
      </c>
      <c r="D214" s="21" t="s">
        <v>171</v>
      </c>
      <c r="E214" s="21" t="s">
        <v>18</v>
      </c>
      <c r="F214" s="35">
        <v>1</v>
      </c>
      <c r="G214" s="21" t="s">
        <v>109</v>
      </c>
      <c r="H214" s="22"/>
      <c r="I214" s="22" t="s">
        <v>20</v>
      </c>
      <c r="J214" s="22" t="s">
        <v>21</v>
      </c>
      <c r="K214" s="22" t="s">
        <v>21</v>
      </c>
      <c r="L214" s="22" t="s">
        <v>22</v>
      </c>
      <c r="M214" s="22" t="s">
        <v>23</v>
      </c>
    </row>
    <row r="215" ht="59" customHeight="1" spans="1:13">
      <c r="A215" s="22"/>
      <c r="B215" s="22"/>
      <c r="C215" s="22"/>
      <c r="D215" s="21"/>
      <c r="E215" s="22"/>
      <c r="F215" s="35">
        <v>2</v>
      </c>
      <c r="G215" s="21" t="s">
        <v>167</v>
      </c>
      <c r="H215" s="22"/>
      <c r="I215" s="22"/>
      <c r="J215" s="22"/>
      <c r="K215" s="22"/>
      <c r="L215" s="22"/>
      <c r="M215" s="22"/>
    </row>
    <row r="216" ht="39" customHeight="1" spans="1:13">
      <c r="A216" s="22"/>
      <c r="B216" s="22"/>
      <c r="C216" s="22"/>
      <c r="D216" s="21"/>
      <c r="E216" s="22"/>
      <c r="F216" s="35">
        <v>3</v>
      </c>
      <c r="G216" s="21" t="s">
        <v>102</v>
      </c>
      <c r="H216" s="22"/>
      <c r="I216" s="22"/>
      <c r="J216" s="22"/>
      <c r="K216" s="22"/>
      <c r="L216" s="22"/>
      <c r="M216" s="22"/>
    </row>
    <row r="217" ht="54" customHeight="1" spans="1:13">
      <c r="A217" s="21"/>
      <c r="B217" s="21"/>
      <c r="C217" s="21"/>
      <c r="D217" s="21"/>
      <c r="E217" s="21"/>
      <c r="F217" s="44">
        <v>4</v>
      </c>
      <c r="G217" s="21" t="s">
        <v>103</v>
      </c>
      <c r="H217" s="21"/>
      <c r="I217" s="21"/>
      <c r="J217" s="21"/>
      <c r="K217" s="21"/>
      <c r="L217" s="21"/>
      <c r="M217" s="21"/>
    </row>
    <row r="218" ht="41" customHeight="1" spans="1:13">
      <c r="A218" s="19"/>
      <c r="B218" s="19"/>
      <c r="C218" s="19"/>
      <c r="D218" s="19"/>
      <c r="E218" s="19"/>
      <c r="F218" s="45">
        <v>5</v>
      </c>
      <c r="G218" s="21" t="s">
        <v>88</v>
      </c>
      <c r="H218" s="19" t="s">
        <v>163</v>
      </c>
      <c r="I218" s="19"/>
      <c r="J218" s="19"/>
      <c r="K218" s="19"/>
      <c r="L218" s="19"/>
      <c r="M218" s="19"/>
    </row>
    <row r="219" ht="75" spans="1:13">
      <c r="A219" s="47" t="s">
        <v>172</v>
      </c>
      <c r="B219" s="22" t="s">
        <v>15</v>
      </c>
      <c r="C219" s="21" t="s">
        <v>173</v>
      </c>
      <c r="D219" s="21" t="s">
        <v>174</v>
      </c>
      <c r="E219" s="21" t="s">
        <v>18</v>
      </c>
      <c r="F219" s="35">
        <v>1</v>
      </c>
      <c r="G219" s="21" t="s">
        <v>109</v>
      </c>
      <c r="H219" s="22"/>
      <c r="I219" s="22" t="s">
        <v>20</v>
      </c>
      <c r="J219" s="22" t="s">
        <v>21</v>
      </c>
      <c r="K219" s="22" t="s">
        <v>21</v>
      </c>
      <c r="L219" s="22" t="s">
        <v>22</v>
      </c>
      <c r="M219" s="22" t="s">
        <v>23</v>
      </c>
    </row>
    <row r="220" ht="51" customHeight="1" spans="1:13">
      <c r="A220" s="22"/>
      <c r="B220" s="22"/>
      <c r="C220" s="22"/>
      <c r="D220" s="21"/>
      <c r="E220" s="22"/>
      <c r="F220" s="35">
        <v>2</v>
      </c>
      <c r="G220" s="21" t="s">
        <v>175</v>
      </c>
      <c r="H220" s="22"/>
      <c r="I220" s="22"/>
      <c r="J220" s="22"/>
      <c r="K220" s="22"/>
      <c r="L220" s="22"/>
      <c r="M220" s="22"/>
    </row>
    <row r="221" ht="50" customHeight="1" spans="1:13">
      <c r="A221" s="22"/>
      <c r="B221" s="22"/>
      <c r="C221" s="22"/>
      <c r="D221" s="21"/>
      <c r="E221" s="22"/>
      <c r="F221" s="35">
        <v>3</v>
      </c>
      <c r="G221" s="21" t="s">
        <v>102</v>
      </c>
      <c r="H221" s="22"/>
      <c r="I221" s="22"/>
      <c r="J221" s="22"/>
      <c r="K221" s="22"/>
      <c r="L221" s="22"/>
      <c r="M221" s="22"/>
    </row>
    <row r="222" ht="60" customHeight="1" spans="1:13">
      <c r="A222" s="21"/>
      <c r="B222" s="21"/>
      <c r="C222" s="21"/>
      <c r="D222" s="21"/>
      <c r="E222" s="21"/>
      <c r="F222" s="44">
        <v>4</v>
      </c>
      <c r="G222" s="21" t="s">
        <v>103</v>
      </c>
      <c r="H222" s="21"/>
      <c r="I222" s="21"/>
      <c r="J222" s="21"/>
      <c r="K222" s="21"/>
      <c r="L222" s="21"/>
      <c r="M222" s="21"/>
    </row>
    <row r="223" ht="30" spans="1:13">
      <c r="A223" s="19"/>
      <c r="B223" s="19"/>
      <c r="C223" s="19"/>
      <c r="D223" s="19"/>
      <c r="E223" s="19"/>
      <c r="F223" s="45">
        <v>5</v>
      </c>
      <c r="G223" s="21" t="s">
        <v>88</v>
      </c>
      <c r="H223" s="19" t="s">
        <v>176</v>
      </c>
      <c r="I223" s="19"/>
      <c r="J223" s="19"/>
      <c r="K223" s="19"/>
      <c r="L223" s="19"/>
      <c r="M223" s="19"/>
    </row>
    <row r="224" ht="75" spans="1:13">
      <c r="A224" s="47" t="s">
        <v>177</v>
      </c>
      <c r="B224" s="22" t="s">
        <v>15</v>
      </c>
      <c r="C224" s="21" t="s">
        <v>178</v>
      </c>
      <c r="D224" s="21" t="s">
        <v>171</v>
      </c>
      <c r="E224" s="21" t="s">
        <v>18</v>
      </c>
      <c r="F224" s="35">
        <v>1</v>
      </c>
      <c r="G224" s="21" t="s">
        <v>109</v>
      </c>
      <c r="H224" s="22"/>
      <c r="I224" s="22" t="s">
        <v>20</v>
      </c>
      <c r="J224" s="22" t="s">
        <v>21</v>
      </c>
      <c r="K224" s="22" t="s">
        <v>21</v>
      </c>
      <c r="L224" s="22" t="s">
        <v>22</v>
      </c>
      <c r="M224" s="22" t="s">
        <v>23</v>
      </c>
    </row>
    <row r="225" ht="52" customHeight="1" spans="1:13">
      <c r="A225" s="22"/>
      <c r="B225" s="22"/>
      <c r="C225" s="22"/>
      <c r="D225" s="21"/>
      <c r="E225" s="22"/>
      <c r="F225" s="35">
        <v>2</v>
      </c>
      <c r="G225" s="21" t="s">
        <v>175</v>
      </c>
      <c r="H225" s="22"/>
      <c r="I225" s="22"/>
      <c r="J225" s="22"/>
      <c r="K225" s="22"/>
      <c r="L225" s="22"/>
      <c r="M225" s="22"/>
    </row>
    <row r="226" ht="41" customHeight="1" spans="1:13">
      <c r="A226" s="22"/>
      <c r="B226" s="22"/>
      <c r="C226" s="22"/>
      <c r="D226" s="21"/>
      <c r="E226" s="22"/>
      <c r="F226" s="35">
        <v>3</v>
      </c>
      <c r="G226" s="21" t="s">
        <v>102</v>
      </c>
      <c r="H226" s="22"/>
      <c r="I226" s="22"/>
      <c r="J226" s="22"/>
      <c r="K226" s="22"/>
      <c r="L226" s="22"/>
      <c r="M226" s="22"/>
    </row>
    <row r="227" ht="61" customHeight="1" spans="1:13">
      <c r="A227" s="21"/>
      <c r="B227" s="21"/>
      <c r="C227" s="21"/>
      <c r="D227" s="21"/>
      <c r="E227" s="21"/>
      <c r="F227" s="44">
        <v>4</v>
      </c>
      <c r="G227" s="21" t="s">
        <v>103</v>
      </c>
      <c r="H227" s="21"/>
      <c r="I227" s="21"/>
      <c r="J227" s="21"/>
      <c r="K227" s="21"/>
      <c r="L227" s="21"/>
      <c r="M227" s="21"/>
    </row>
    <row r="228" spans="1:13">
      <c r="A228" s="19"/>
      <c r="B228" s="19"/>
      <c r="C228" s="19"/>
      <c r="D228" s="19"/>
      <c r="E228" s="19"/>
      <c r="F228" s="45">
        <v>5</v>
      </c>
      <c r="G228" s="21" t="s">
        <v>88</v>
      </c>
      <c r="H228" s="19" t="s">
        <v>163</v>
      </c>
      <c r="I228" s="19"/>
      <c r="J228" s="19"/>
      <c r="K228" s="19"/>
      <c r="L228" s="19"/>
      <c r="M228" s="19"/>
    </row>
    <row r="229" ht="75" spans="1:13">
      <c r="A229" s="47" t="s">
        <v>179</v>
      </c>
      <c r="B229" s="22" t="s">
        <v>15</v>
      </c>
      <c r="C229" s="21" t="s">
        <v>180</v>
      </c>
      <c r="D229" s="21" t="s">
        <v>181</v>
      </c>
      <c r="E229" s="21" t="s">
        <v>18</v>
      </c>
      <c r="F229" s="35">
        <v>1</v>
      </c>
      <c r="G229" s="21" t="s">
        <v>109</v>
      </c>
      <c r="H229" s="22"/>
      <c r="I229" s="22" t="s">
        <v>20</v>
      </c>
      <c r="J229" s="22" t="s">
        <v>21</v>
      </c>
      <c r="K229" s="22" t="s">
        <v>21</v>
      </c>
      <c r="L229" s="22" t="s">
        <v>22</v>
      </c>
      <c r="M229" s="22" t="s">
        <v>23</v>
      </c>
    </row>
    <row r="230" ht="50" customHeight="1" spans="1:13">
      <c r="A230" s="22"/>
      <c r="B230" s="22"/>
      <c r="C230" s="22"/>
      <c r="D230" s="21"/>
      <c r="E230" s="22"/>
      <c r="F230" s="35">
        <v>2</v>
      </c>
      <c r="G230" s="21" t="s">
        <v>175</v>
      </c>
      <c r="H230" s="22"/>
      <c r="I230" s="22"/>
      <c r="J230" s="22"/>
      <c r="K230" s="22"/>
      <c r="L230" s="22"/>
      <c r="M230" s="22"/>
    </row>
    <row r="231" ht="39" customHeight="1" spans="1:13">
      <c r="A231" s="22"/>
      <c r="B231" s="22"/>
      <c r="C231" s="22"/>
      <c r="D231" s="21"/>
      <c r="E231" s="22"/>
      <c r="F231" s="35">
        <v>3</v>
      </c>
      <c r="G231" s="21" t="s">
        <v>102</v>
      </c>
      <c r="H231" s="22"/>
      <c r="I231" s="22"/>
      <c r="J231" s="22"/>
      <c r="K231" s="22"/>
      <c r="L231" s="22"/>
      <c r="M231" s="22"/>
    </row>
    <row r="232" ht="54" customHeight="1" spans="1:13">
      <c r="A232" s="21"/>
      <c r="B232" s="21"/>
      <c r="C232" s="21"/>
      <c r="D232" s="21"/>
      <c r="E232" s="21"/>
      <c r="F232" s="44">
        <v>4</v>
      </c>
      <c r="G232" s="21" t="s">
        <v>103</v>
      </c>
      <c r="H232" s="21"/>
      <c r="I232" s="21"/>
      <c r="J232" s="21"/>
      <c r="K232" s="21"/>
      <c r="L232" s="21"/>
      <c r="M232" s="21"/>
    </row>
    <row r="233" ht="30" spans="1:13">
      <c r="A233" s="19"/>
      <c r="B233" s="19"/>
      <c r="C233" s="19"/>
      <c r="D233" s="19"/>
      <c r="E233" s="19"/>
      <c r="F233" s="45">
        <v>5</v>
      </c>
      <c r="G233" s="21" t="s">
        <v>88</v>
      </c>
      <c r="H233" s="19" t="s">
        <v>182</v>
      </c>
      <c r="I233" s="19"/>
      <c r="J233" s="19"/>
      <c r="K233" s="19"/>
      <c r="L233" s="19"/>
      <c r="M233" s="19"/>
    </row>
    <row r="234" ht="60" spans="1:13">
      <c r="A234" s="47" t="s">
        <v>183</v>
      </c>
      <c r="B234" s="22" t="s">
        <v>15</v>
      </c>
      <c r="C234" s="21" t="s">
        <v>184</v>
      </c>
      <c r="D234" s="21" t="s">
        <v>185</v>
      </c>
      <c r="E234" s="21" t="s">
        <v>18</v>
      </c>
      <c r="F234" s="35">
        <v>1</v>
      </c>
      <c r="G234" s="21" t="s">
        <v>186</v>
      </c>
      <c r="H234" s="22"/>
      <c r="I234" s="22" t="s">
        <v>20</v>
      </c>
      <c r="J234" s="22" t="s">
        <v>21</v>
      </c>
      <c r="K234" s="22" t="s">
        <v>21</v>
      </c>
      <c r="L234" s="22" t="s">
        <v>22</v>
      </c>
      <c r="M234" s="22" t="s">
        <v>23</v>
      </c>
    </row>
    <row r="235" ht="59" customHeight="1" spans="1:13">
      <c r="A235" s="22"/>
      <c r="B235" s="22"/>
      <c r="C235" s="22"/>
      <c r="D235" s="21"/>
      <c r="E235" s="22"/>
      <c r="F235" s="35">
        <v>2</v>
      </c>
      <c r="G235" s="21" t="s">
        <v>175</v>
      </c>
      <c r="H235" s="22"/>
      <c r="I235" s="22"/>
      <c r="J235" s="22"/>
      <c r="K235" s="22"/>
      <c r="L235" s="22"/>
      <c r="M235" s="22"/>
    </row>
    <row r="236" ht="37" customHeight="1" spans="1:13">
      <c r="A236" s="22"/>
      <c r="B236" s="22"/>
      <c r="C236" s="22"/>
      <c r="D236" s="21"/>
      <c r="E236" s="22"/>
      <c r="F236" s="35">
        <v>3</v>
      </c>
      <c r="G236" s="21" t="s">
        <v>102</v>
      </c>
      <c r="H236" s="22"/>
      <c r="I236" s="22"/>
      <c r="J236" s="22"/>
      <c r="K236" s="22"/>
      <c r="L236" s="22"/>
      <c r="M236" s="22"/>
    </row>
    <row r="237" ht="58" customHeight="1" spans="1:13">
      <c r="A237" s="21"/>
      <c r="B237" s="21"/>
      <c r="C237" s="21"/>
      <c r="D237" s="21"/>
      <c r="E237" s="21"/>
      <c r="F237" s="44">
        <v>4</v>
      </c>
      <c r="G237" s="21" t="s">
        <v>103</v>
      </c>
      <c r="H237" s="21"/>
      <c r="I237" s="21"/>
      <c r="J237" s="21"/>
      <c r="K237" s="21"/>
      <c r="L237" s="21"/>
      <c r="M237" s="21"/>
    </row>
    <row r="238" ht="65" customHeight="1" spans="1:13">
      <c r="A238" s="19"/>
      <c r="B238" s="19"/>
      <c r="C238" s="19"/>
      <c r="D238" s="19"/>
      <c r="E238" s="19"/>
      <c r="F238" s="44">
        <v>5</v>
      </c>
      <c r="G238" s="21" t="s">
        <v>26</v>
      </c>
      <c r="H238" s="19"/>
      <c r="I238" s="19"/>
      <c r="J238" s="19"/>
      <c r="K238" s="19"/>
      <c r="L238" s="19"/>
      <c r="M238" s="19"/>
    </row>
    <row r="239" ht="48" customHeight="1" spans="1:13">
      <c r="A239" s="19"/>
      <c r="B239" s="19"/>
      <c r="C239" s="19"/>
      <c r="D239" s="19"/>
      <c r="E239" s="19"/>
      <c r="F239" s="44">
        <v>6</v>
      </c>
      <c r="G239" s="21" t="s">
        <v>187</v>
      </c>
      <c r="H239" s="19"/>
      <c r="I239" s="19"/>
      <c r="J239" s="19"/>
      <c r="K239" s="19"/>
      <c r="L239" s="19"/>
      <c r="M239" s="19"/>
    </row>
    <row r="240" ht="48" customHeight="1" spans="1:13">
      <c r="A240" s="19"/>
      <c r="B240" s="19"/>
      <c r="C240" s="19"/>
      <c r="D240" s="19"/>
      <c r="E240" s="19"/>
      <c r="F240" s="44">
        <v>7</v>
      </c>
      <c r="G240" s="21" t="s">
        <v>88</v>
      </c>
      <c r="H240" s="19" t="s">
        <v>104</v>
      </c>
      <c r="I240" s="19"/>
      <c r="J240" s="19"/>
      <c r="K240" s="19"/>
      <c r="L240" s="19"/>
      <c r="M240" s="19"/>
    </row>
    <row r="241" ht="75" spans="1:13">
      <c r="A241" s="47" t="s">
        <v>188</v>
      </c>
      <c r="B241" s="22" t="s">
        <v>15</v>
      </c>
      <c r="C241" s="21" t="s">
        <v>189</v>
      </c>
      <c r="D241" s="21" t="s">
        <v>190</v>
      </c>
      <c r="E241" s="21" t="s">
        <v>18</v>
      </c>
      <c r="F241" s="35">
        <v>1</v>
      </c>
      <c r="G241" s="21" t="s">
        <v>186</v>
      </c>
      <c r="H241" s="22"/>
      <c r="I241" s="22" t="s">
        <v>20</v>
      </c>
      <c r="J241" s="22" t="s">
        <v>21</v>
      </c>
      <c r="K241" s="22" t="s">
        <v>21</v>
      </c>
      <c r="L241" s="22" t="s">
        <v>22</v>
      </c>
      <c r="M241" s="22" t="s">
        <v>23</v>
      </c>
    </row>
    <row r="242" ht="48" customHeight="1" spans="1:13">
      <c r="A242" s="22"/>
      <c r="B242" s="22"/>
      <c r="C242" s="22"/>
      <c r="D242" s="21"/>
      <c r="E242" s="22"/>
      <c r="F242" s="35">
        <v>2</v>
      </c>
      <c r="G242" s="21" t="s">
        <v>175</v>
      </c>
      <c r="H242" s="22"/>
      <c r="I242" s="22"/>
      <c r="J242" s="22"/>
      <c r="K242" s="22"/>
      <c r="L242" s="22"/>
      <c r="M242" s="22"/>
    </row>
    <row r="243" ht="40" customHeight="1" spans="1:13">
      <c r="A243" s="22"/>
      <c r="B243" s="22"/>
      <c r="C243" s="22"/>
      <c r="D243" s="21"/>
      <c r="E243" s="22"/>
      <c r="F243" s="35">
        <v>3</v>
      </c>
      <c r="G243" s="21" t="s">
        <v>102</v>
      </c>
      <c r="H243" s="22"/>
      <c r="I243" s="22"/>
      <c r="J243" s="22"/>
      <c r="K243" s="22"/>
      <c r="L243" s="22"/>
      <c r="M243" s="22"/>
    </row>
    <row r="244" ht="60" customHeight="1" spans="1:13">
      <c r="A244" s="21"/>
      <c r="B244" s="21"/>
      <c r="C244" s="21"/>
      <c r="D244" s="21"/>
      <c r="E244" s="21"/>
      <c r="F244" s="44">
        <v>4</v>
      </c>
      <c r="G244" s="21" t="s">
        <v>103</v>
      </c>
      <c r="H244" s="21"/>
      <c r="I244" s="21"/>
      <c r="J244" s="21"/>
      <c r="K244" s="21"/>
      <c r="L244" s="21"/>
      <c r="M244" s="21"/>
    </row>
    <row r="245" ht="69" customHeight="1" spans="1:13">
      <c r="A245" s="19"/>
      <c r="B245" s="19"/>
      <c r="C245" s="19"/>
      <c r="D245" s="19"/>
      <c r="E245" s="19"/>
      <c r="F245" s="44">
        <v>5</v>
      </c>
      <c r="G245" s="21" t="s">
        <v>26</v>
      </c>
      <c r="H245" s="19"/>
      <c r="I245" s="19"/>
      <c r="J245" s="19"/>
      <c r="K245" s="19"/>
      <c r="L245" s="19"/>
      <c r="M245" s="19"/>
    </row>
    <row r="246" ht="48" customHeight="1" spans="1:13">
      <c r="A246" s="19"/>
      <c r="B246" s="19"/>
      <c r="C246" s="19"/>
      <c r="D246" s="19"/>
      <c r="E246" s="19"/>
      <c r="F246" s="44">
        <v>6</v>
      </c>
      <c r="G246" s="21" t="s">
        <v>191</v>
      </c>
      <c r="H246" s="19"/>
      <c r="I246" s="19"/>
      <c r="J246" s="19"/>
      <c r="K246" s="19"/>
      <c r="L246" s="19"/>
      <c r="M246" s="19"/>
    </row>
    <row r="247" spans="1:13">
      <c r="A247" s="19"/>
      <c r="B247" s="19"/>
      <c r="C247" s="19"/>
      <c r="D247" s="19"/>
      <c r="E247" s="19"/>
      <c r="F247" s="44">
        <v>7</v>
      </c>
      <c r="G247" s="21" t="s">
        <v>88</v>
      </c>
      <c r="H247" s="19" t="s">
        <v>129</v>
      </c>
      <c r="I247" s="19"/>
      <c r="J247" s="19"/>
      <c r="K247" s="19"/>
      <c r="L247" s="19"/>
      <c r="M247" s="19"/>
    </row>
    <row r="248" ht="75" spans="1:13">
      <c r="A248" s="47" t="s">
        <v>192</v>
      </c>
      <c r="B248" s="22" t="s">
        <v>15</v>
      </c>
      <c r="C248" s="21" t="s">
        <v>193</v>
      </c>
      <c r="D248" s="21" t="s">
        <v>194</v>
      </c>
      <c r="E248" s="21" t="s">
        <v>18</v>
      </c>
      <c r="F248" s="35">
        <v>1</v>
      </c>
      <c r="G248" s="21" t="s">
        <v>186</v>
      </c>
      <c r="H248" s="22"/>
      <c r="I248" s="22" t="s">
        <v>20</v>
      </c>
      <c r="J248" s="22" t="s">
        <v>21</v>
      </c>
      <c r="K248" s="22" t="s">
        <v>21</v>
      </c>
      <c r="L248" s="22" t="s">
        <v>22</v>
      </c>
      <c r="M248" s="22" t="s">
        <v>23</v>
      </c>
    </row>
    <row r="249" ht="49" customHeight="1" spans="1:13">
      <c r="A249" s="22"/>
      <c r="B249" s="22"/>
      <c r="C249" s="22"/>
      <c r="D249" s="21"/>
      <c r="E249" s="22"/>
      <c r="F249" s="35">
        <v>2</v>
      </c>
      <c r="G249" s="21" t="s">
        <v>175</v>
      </c>
      <c r="H249" s="22"/>
      <c r="I249" s="22"/>
      <c r="J249" s="22"/>
      <c r="K249" s="22"/>
      <c r="L249" s="22"/>
      <c r="M249" s="22"/>
    </row>
    <row r="250" ht="45" customHeight="1" spans="1:13">
      <c r="A250" s="22"/>
      <c r="B250" s="22"/>
      <c r="C250" s="22"/>
      <c r="D250" s="21"/>
      <c r="E250" s="22"/>
      <c r="F250" s="35">
        <v>3</v>
      </c>
      <c r="G250" s="21" t="s">
        <v>102</v>
      </c>
      <c r="H250" s="22"/>
      <c r="I250" s="22"/>
      <c r="J250" s="22"/>
      <c r="K250" s="22"/>
      <c r="L250" s="22"/>
      <c r="M250" s="22"/>
    </row>
    <row r="251" ht="68" customHeight="1" spans="1:13">
      <c r="A251" s="21"/>
      <c r="B251" s="21"/>
      <c r="C251" s="21"/>
      <c r="D251" s="21"/>
      <c r="E251" s="21"/>
      <c r="F251" s="44">
        <v>4</v>
      </c>
      <c r="G251" s="21" t="s">
        <v>103</v>
      </c>
      <c r="H251" s="21"/>
      <c r="I251" s="21"/>
      <c r="J251" s="21"/>
      <c r="K251" s="21"/>
      <c r="L251" s="21"/>
      <c r="M251" s="21"/>
    </row>
    <row r="252" ht="78" customHeight="1" spans="1:13">
      <c r="A252" s="19"/>
      <c r="B252" s="19"/>
      <c r="C252" s="19"/>
      <c r="D252" s="19"/>
      <c r="E252" s="19"/>
      <c r="F252" s="44">
        <v>5</v>
      </c>
      <c r="G252" s="21" t="s">
        <v>26</v>
      </c>
      <c r="H252" s="19"/>
      <c r="I252" s="19"/>
      <c r="J252" s="19"/>
      <c r="K252" s="19"/>
      <c r="L252" s="19"/>
      <c r="M252" s="19"/>
    </row>
    <row r="253" ht="57" customHeight="1" spans="1:13">
      <c r="A253" s="19"/>
      <c r="B253" s="19"/>
      <c r="C253" s="19"/>
      <c r="D253" s="19"/>
      <c r="E253" s="19"/>
      <c r="F253" s="44">
        <v>6</v>
      </c>
      <c r="G253" s="21" t="s">
        <v>187</v>
      </c>
      <c r="H253" s="19"/>
      <c r="I253" s="19"/>
      <c r="J253" s="19"/>
      <c r="K253" s="19"/>
      <c r="L253" s="19"/>
      <c r="M253" s="19"/>
    </row>
    <row r="254" spans="1:13">
      <c r="A254" s="19"/>
      <c r="B254" s="19"/>
      <c r="C254" s="19"/>
      <c r="D254" s="19"/>
      <c r="E254" s="19"/>
      <c r="F254" s="44">
        <v>7</v>
      </c>
      <c r="G254" s="21" t="s">
        <v>88</v>
      </c>
      <c r="H254" s="19" t="s">
        <v>129</v>
      </c>
      <c r="I254" s="19"/>
      <c r="J254" s="19"/>
      <c r="K254" s="19"/>
      <c r="L254" s="19"/>
      <c r="M254" s="19"/>
    </row>
    <row r="255" ht="90" spans="1:13">
      <c r="A255" s="47" t="s">
        <v>195</v>
      </c>
      <c r="B255" s="22" t="s">
        <v>15</v>
      </c>
      <c r="C255" s="21" t="s">
        <v>196</v>
      </c>
      <c r="D255" s="21" t="s">
        <v>197</v>
      </c>
      <c r="E255" s="21" t="s">
        <v>18</v>
      </c>
      <c r="F255" s="35">
        <v>1</v>
      </c>
      <c r="G255" s="21" t="s">
        <v>186</v>
      </c>
      <c r="H255" s="22"/>
      <c r="I255" s="22" t="s">
        <v>20</v>
      </c>
      <c r="J255" s="22" t="s">
        <v>21</v>
      </c>
      <c r="K255" s="22" t="s">
        <v>21</v>
      </c>
      <c r="L255" s="22" t="s">
        <v>22</v>
      </c>
      <c r="M255" s="22" t="s">
        <v>23</v>
      </c>
    </row>
    <row r="256" ht="45" customHeight="1" spans="1:13">
      <c r="A256" s="22"/>
      <c r="B256" s="22"/>
      <c r="C256" s="22"/>
      <c r="D256" s="21"/>
      <c r="E256" s="22"/>
      <c r="F256" s="35">
        <v>2</v>
      </c>
      <c r="G256" s="21" t="s">
        <v>175</v>
      </c>
      <c r="H256" s="22"/>
      <c r="I256" s="22"/>
      <c r="J256" s="22"/>
      <c r="K256" s="22"/>
      <c r="L256" s="22"/>
      <c r="M256" s="22"/>
    </row>
    <row r="257" ht="41" customHeight="1" spans="1:13">
      <c r="A257" s="22"/>
      <c r="B257" s="22"/>
      <c r="C257" s="22"/>
      <c r="D257" s="21"/>
      <c r="E257" s="22"/>
      <c r="F257" s="35">
        <v>3</v>
      </c>
      <c r="G257" s="21" t="s">
        <v>102</v>
      </c>
      <c r="H257" s="22"/>
      <c r="I257" s="22"/>
      <c r="J257" s="22"/>
      <c r="K257" s="22"/>
      <c r="L257" s="22"/>
      <c r="M257" s="22"/>
    </row>
    <row r="258" ht="61" customHeight="1" spans="1:13">
      <c r="A258" s="21"/>
      <c r="B258" s="21"/>
      <c r="C258" s="21"/>
      <c r="D258" s="21"/>
      <c r="E258" s="21"/>
      <c r="F258" s="44">
        <v>4</v>
      </c>
      <c r="G258" s="21" t="s">
        <v>103</v>
      </c>
      <c r="H258" s="21"/>
      <c r="I258" s="21"/>
      <c r="J258" s="21"/>
      <c r="K258" s="21"/>
      <c r="L258" s="21"/>
      <c r="M258" s="21"/>
    </row>
    <row r="259" ht="79" customHeight="1" spans="1:13">
      <c r="A259" s="19"/>
      <c r="B259" s="19"/>
      <c r="C259" s="19"/>
      <c r="D259" s="19"/>
      <c r="E259" s="19"/>
      <c r="F259" s="44">
        <v>5</v>
      </c>
      <c r="G259" s="21" t="s">
        <v>26</v>
      </c>
      <c r="H259" s="19"/>
      <c r="I259" s="19"/>
      <c r="J259" s="19"/>
      <c r="K259" s="19"/>
      <c r="L259" s="19"/>
      <c r="M259" s="19"/>
    </row>
    <row r="260" ht="50" customHeight="1" spans="1:13">
      <c r="A260" s="19"/>
      <c r="B260" s="19"/>
      <c r="C260" s="19"/>
      <c r="D260" s="19"/>
      <c r="E260" s="19"/>
      <c r="F260" s="44">
        <v>6</v>
      </c>
      <c r="G260" s="21" t="s">
        <v>187</v>
      </c>
      <c r="H260" s="19"/>
      <c r="I260" s="19"/>
      <c r="J260" s="19"/>
      <c r="K260" s="19"/>
      <c r="L260" s="19"/>
      <c r="M260" s="19"/>
    </row>
    <row r="261" spans="1:13">
      <c r="A261" s="19"/>
      <c r="B261" s="19"/>
      <c r="C261" s="19"/>
      <c r="D261" s="19"/>
      <c r="E261" s="19"/>
      <c r="F261" s="44">
        <v>7</v>
      </c>
      <c r="G261" s="21" t="s">
        <v>88</v>
      </c>
      <c r="H261" s="19" t="s">
        <v>198</v>
      </c>
      <c r="I261" s="19"/>
      <c r="J261" s="19"/>
      <c r="K261" s="19"/>
      <c r="L261" s="19"/>
      <c r="M261" s="19"/>
    </row>
    <row r="262" ht="75" spans="1:13">
      <c r="A262" s="47" t="s">
        <v>199</v>
      </c>
      <c r="B262" s="22" t="s">
        <v>15</v>
      </c>
      <c r="C262" s="21" t="s">
        <v>200</v>
      </c>
      <c r="D262" s="21" t="s">
        <v>201</v>
      </c>
      <c r="E262" s="21" t="s">
        <v>18</v>
      </c>
      <c r="F262" s="35">
        <v>1</v>
      </c>
      <c r="G262" s="21" t="s">
        <v>109</v>
      </c>
      <c r="H262" s="22"/>
      <c r="I262" s="22" t="s">
        <v>20</v>
      </c>
      <c r="J262" s="22" t="s">
        <v>21</v>
      </c>
      <c r="K262" s="22" t="s">
        <v>21</v>
      </c>
      <c r="L262" s="22" t="s">
        <v>22</v>
      </c>
      <c r="M262" s="22" t="s">
        <v>23</v>
      </c>
    </row>
    <row r="263" ht="52" customHeight="1" spans="1:13">
      <c r="A263" s="22"/>
      <c r="B263" s="22"/>
      <c r="C263" s="22"/>
      <c r="D263" s="21"/>
      <c r="E263" s="22"/>
      <c r="F263" s="35">
        <v>2</v>
      </c>
      <c r="G263" s="21" t="s">
        <v>202</v>
      </c>
      <c r="H263" s="22"/>
      <c r="I263" s="22"/>
      <c r="J263" s="22"/>
      <c r="K263" s="22"/>
      <c r="L263" s="22"/>
      <c r="M263" s="22"/>
    </row>
    <row r="264" ht="41" customHeight="1" spans="1:13">
      <c r="A264" s="22"/>
      <c r="B264" s="22"/>
      <c r="C264" s="22"/>
      <c r="D264" s="21"/>
      <c r="E264" s="22"/>
      <c r="F264" s="35">
        <v>3</v>
      </c>
      <c r="G264" s="21" t="s">
        <v>102</v>
      </c>
      <c r="H264" s="22"/>
      <c r="I264" s="22"/>
      <c r="J264" s="22"/>
      <c r="K264" s="22"/>
      <c r="L264" s="22"/>
      <c r="M264" s="22"/>
    </row>
    <row r="265" ht="63" customHeight="1" spans="1:13">
      <c r="A265" s="21"/>
      <c r="B265" s="21"/>
      <c r="C265" s="21"/>
      <c r="D265" s="21"/>
      <c r="E265" s="21"/>
      <c r="F265" s="44">
        <v>4</v>
      </c>
      <c r="G265" s="21" t="s">
        <v>103</v>
      </c>
      <c r="H265" s="21"/>
      <c r="I265" s="21"/>
      <c r="J265" s="21"/>
      <c r="K265" s="21"/>
      <c r="L265" s="21"/>
      <c r="M265" s="21"/>
    </row>
    <row r="266" ht="30" spans="1:13">
      <c r="A266" s="19"/>
      <c r="B266" s="19"/>
      <c r="C266" s="19"/>
      <c r="D266" s="19"/>
      <c r="E266" s="19"/>
      <c r="F266" s="44">
        <v>5</v>
      </c>
      <c r="G266" s="21" t="s">
        <v>88</v>
      </c>
      <c r="H266" s="19" t="s">
        <v>203</v>
      </c>
      <c r="I266" s="19"/>
      <c r="J266" s="19"/>
      <c r="K266" s="19"/>
      <c r="L266" s="19"/>
      <c r="M266" s="19"/>
    </row>
    <row r="267" ht="90" spans="1:13">
      <c r="A267" s="47" t="s">
        <v>204</v>
      </c>
      <c r="B267" s="22" t="s">
        <v>15</v>
      </c>
      <c r="C267" s="21" t="s">
        <v>205</v>
      </c>
      <c r="D267" s="21" t="s">
        <v>206</v>
      </c>
      <c r="E267" s="21" t="s">
        <v>18</v>
      </c>
      <c r="F267" s="35">
        <v>1</v>
      </c>
      <c r="G267" s="21" t="s">
        <v>109</v>
      </c>
      <c r="H267" s="22"/>
      <c r="I267" s="22" t="s">
        <v>20</v>
      </c>
      <c r="J267" s="22" t="s">
        <v>21</v>
      </c>
      <c r="K267" s="22" t="s">
        <v>21</v>
      </c>
      <c r="L267" s="22" t="s">
        <v>22</v>
      </c>
      <c r="M267" s="22" t="s">
        <v>23</v>
      </c>
    </row>
    <row r="268" ht="54" customHeight="1" spans="1:13">
      <c r="A268" s="22"/>
      <c r="B268" s="22"/>
      <c r="C268" s="22"/>
      <c r="D268" s="21"/>
      <c r="E268" s="22"/>
      <c r="F268" s="35">
        <v>2</v>
      </c>
      <c r="G268" s="21" t="s">
        <v>207</v>
      </c>
      <c r="H268" s="22"/>
      <c r="I268" s="22"/>
      <c r="J268" s="22"/>
      <c r="K268" s="22"/>
      <c r="L268" s="22"/>
      <c r="M268" s="22"/>
    </row>
    <row r="269" ht="44" customHeight="1" spans="1:13">
      <c r="A269" s="22"/>
      <c r="B269" s="22"/>
      <c r="C269" s="22"/>
      <c r="D269" s="21"/>
      <c r="E269" s="22"/>
      <c r="F269" s="35">
        <v>3</v>
      </c>
      <c r="G269" s="21" t="s">
        <v>102</v>
      </c>
      <c r="H269" s="22"/>
      <c r="I269" s="22"/>
      <c r="J269" s="22"/>
      <c r="K269" s="22"/>
      <c r="L269" s="22"/>
      <c r="M269" s="22"/>
    </row>
    <row r="270" ht="58" customHeight="1" spans="1:13">
      <c r="A270" s="21"/>
      <c r="B270" s="21"/>
      <c r="C270" s="21"/>
      <c r="D270" s="21"/>
      <c r="E270" s="21"/>
      <c r="F270" s="44">
        <v>4</v>
      </c>
      <c r="G270" s="21" t="s">
        <v>103</v>
      </c>
      <c r="H270" s="21"/>
      <c r="I270" s="21"/>
      <c r="J270" s="21"/>
      <c r="K270" s="21"/>
      <c r="L270" s="21"/>
      <c r="M270" s="21"/>
    </row>
    <row r="271" spans="1:13">
      <c r="A271" s="19"/>
      <c r="B271" s="19"/>
      <c r="C271" s="19"/>
      <c r="D271" s="19"/>
      <c r="E271" s="19"/>
      <c r="F271" s="44">
        <v>5</v>
      </c>
      <c r="G271" s="21" t="s">
        <v>88</v>
      </c>
      <c r="H271" s="19" t="s">
        <v>198</v>
      </c>
      <c r="I271" s="19"/>
      <c r="J271" s="19"/>
      <c r="K271" s="19"/>
      <c r="L271" s="19"/>
      <c r="M271" s="19"/>
    </row>
    <row r="273" ht="30" spans="1:14">
      <c r="A273" s="37" t="s">
        <v>208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29"/>
    </row>
    <row r="275" ht="60" spans="1:13">
      <c r="A275" s="47" t="s">
        <v>209</v>
      </c>
      <c r="B275" s="22" t="s">
        <v>15</v>
      </c>
      <c r="C275" s="21" t="s">
        <v>210</v>
      </c>
      <c r="D275" s="21" t="s">
        <v>211</v>
      </c>
      <c r="E275" s="21" t="s">
        <v>18</v>
      </c>
      <c r="F275" s="35">
        <v>1</v>
      </c>
      <c r="G275" s="21" t="s">
        <v>19</v>
      </c>
      <c r="H275" s="22"/>
      <c r="I275" s="22" t="s">
        <v>20</v>
      </c>
      <c r="J275" s="22" t="s">
        <v>21</v>
      </c>
      <c r="K275" s="22" t="s">
        <v>21</v>
      </c>
      <c r="L275" s="22" t="s">
        <v>22</v>
      </c>
      <c r="M275" s="22" t="s">
        <v>23</v>
      </c>
    </row>
    <row r="276" ht="50" customHeight="1" spans="1:13">
      <c r="A276" s="22"/>
      <c r="B276" s="22"/>
      <c r="C276" s="22"/>
      <c r="D276" s="21"/>
      <c r="E276" s="22"/>
      <c r="F276" s="35">
        <v>2</v>
      </c>
      <c r="G276" s="21" t="s">
        <v>207</v>
      </c>
      <c r="H276" s="22"/>
      <c r="I276" s="22"/>
      <c r="J276" s="22"/>
      <c r="K276" s="22"/>
      <c r="L276" s="22"/>
      <c r="M276" s="22"/>
    </row>
    <row r="277" ht="40" customHeight="1" spans="1:13">
      <c r="A277" s="22"/>
      <c r="B277" s="22"/>
      <c r="C277" s="22"/>
      <c r="D277" s="21"/>
      <c r="E277" s="22"/>
      <c r="F277" s="35">
        <v>3</v>
      </c>
      <c r="G277" s="21" t="s">
        <v>102</v>
      </c>
      <c r="H277" s="22"/>
      <c r="I277" s="22"/>
      <c r="J277" s="22"/>
      <c r="K277" s="22"/>
      <c r="L277" s="22"/>
      <c r="M277" s="22"/>
    </row>
    <row r="278" ht="66" customHeight="1" spans="1:13">
      <c r="A278" s="21"/>
      <c r="B278" s="21"/>
      <c r="C278" s="21"/>
      <c r="D278" s="21"/>
      <c r="E278" s="21"/>
      <c r="F278" s="44">
        <v>4</v>
      </c>
      <c r="G278" s="21" t="s">
        <v>103</v>
      </c>
      <c r="H278" s="21"/>
      <c r="I278" s="21"/>
      <c r="J278" s="21"/>
      <c r="K278" s="21"/>
      <c r="L278" s="21"/>
      <c r="M278" s="21"/>
    </row>
    <row r="279" ht="67" customHeight="1" spans="1:13">
      <c r="A279" s="19"/>
      <c r="B279" s="19"/>
      <c r="C279" s="19"/>
      <c r="D279" s="19"/>
      <c r="E279" s="19"/>
      <c r="F279" s="44">
        <v>5</v>
      </c>
      <c r="G279" s="21" t="s">
        <v>26</v>
      </c>
      <c r="H279" s="19"/>
      <c r="I279" s="19"/>
      <c r="J279" s="19"/>
      <c r="K279" s="19"/>
      <c r="L279" s="19"/>
      <c r="M279" s="19"/>
    </row>
    <row r="280" ht="119" customHeight="1" spans="1:13">
      <c r="A280" s="19"/>
      <c r="B280" s="19"/>
      <c r="C280" s="19"/>
      <c r="D280" s="19"/>
      <c r="E280" s="19"/>
      <c r="F280" s="44">
        <v>6</v>
      </c>
      <c r="G280" s="21" t="s">
        <v>212</v>
      </c>
      <c r="H280" s="19"/>
      <c r="I280" s="19"/>
      <c r="J280" s="19"/>
      <c r="K280" s="19"/>
      <c r="L280" s="19"/>
      <c r="M280" s="19"/>
    </row>
    <row r="281" spans="1:13">
      <c r="A281" s="19"/>
      <c r="B281" s="19"/>
      <c r="C281" s="19"/>
      <c r="D281" s="19"/>
      <c r="E281" s="19"/>
      <c r="F281" s="44">
        <v>7</v>
      </c>
      <c r="G281" s="21" t="s">
        <v>88</v>
      </c>
      <c r="H281" s="19" t="s">
        <v>116</v>
      </c>
      <c r="I281" s="19"/>
      <c r="J281" s="19"/>
      <c r="K281" s="19"/>
      <c r="L281" s="19"/>
      <c r="M281" s="19"/>
    </row>
    <row r="282" ht="75" spans="1:13">
      <c r="A282" s="47" t="s">
        <v>213</v>
      </c>
      <c r="B282" s="22" t="s">
        <v>15</v>
      </c>
      <c r="C282" s="21" t="s">
        <v>214</v>
      </c>
      <c r="D282" s="21" t="s">
        <v>215</v>
      </c>
      <c r="E282" s="21" t="s">
        <v>18</v>
      </c>
      <c r="F282" s="35">
        <v>1</v>
      </c>
      <c r="G282" s="21" t="s">
        <v>19</v>
      </c>
      <c r="H282" s="22"/>
      <c r="I282" s="22" t="s">
        <v>20</v>
      </c>
      <c r="J282" s="22" t="s">
        <v>21</v>
      </c>
      <c r="K282" s="22" t="s">
        <v>21</v>
      </c>
      <c r="L282" s="22" t="s">
        <v>22</v>
      </c>
      <c r="M282" s="22" t="s">
        <v>23</v>
      </c>
    </row>
    <row r="283" ht="51" customHeight="1" spans="1:13">
      <c r="A283" s="22"/>
      <c r="B283" s="22"/>
      <c r="C283" s="22"/>
      <c r="D283" s="21"/>
      <c r="E283" s="22"/>
      <c r="F283" s="35">
        <v>2</v>
      </c>
      <c r="G283" s="21" t="s">
        <v>207</v>
      </c>
      <c r="H283" s="22"/>
      <c r="I283" s="22"/>
      <c r="J283" s="22"/>
      <c r="K283" s="22"/>
      <c r="L283" s="22"/>
      <c r="M283" s="22"/>
    </row>
    <row r="284" ht="55" customHeight="1" spans="1:13">
      <c r="A284" s="22"/>
      <c r="B284" s="22"/>
      <c r="C284" s="22"/>
      <c r="D284" s="21"/>
      <c r="E284" s="22"/>
      <c r="F284" s="35">
        <v>3</v>
      </c>
      <c r="G284" s="21" t="s">
        <v>102</v>
      </c>
      <c r="H284" s="22"/>
      <c r="I284" s="22"/>
      <c r="J284" s="22"/>
      <c r="K284" s="22"/>
      <c r="L284" s="22"/>
      <c r="M284" s="22"/>
    </row>
    <row r="285" ht="59" customHeight="1" spans="1:13">
      <c r="A285" s="21"/>
      <c r="B285" s="21"/>
      <c r="C285" s="21"/>
      <c r="D285" s="21"/>
      <c r="E285" s="21"/>
      <c r="F285" s="44">
        <v>4</v>
      </c>
      <c r="G285" s="21" t="s">
        <v>103</v>
      </c>
      <c r="H285" s="21"/>
      <c r="I285" s="21"/>
      <c r="J285" s="21"/>
      <c r="K285" s="21"/>
      <c r="L285" s="21"/>
      <c r="M285" s="21"/>
    </row>
    <row r="286" ht="74" customHeight="1" spans="1:13">
      <c r="A286" s="19"/>
      <c r="B286" s="19"/>
      <c r="C286" s="19"/>
      <c r="D286" s="19"/>
      <c r="E286" s="19"/>
      <c r="F286" s="44">
        <v>5</v>
      </c>
      <c r="G286" s="21" t="s">
        <v>26</v>
      </c>
      <c r="H286" s="19"/>
      <c r="I286" s="19"/>
      <c r="J286" s="19"/>
      <c r="K286" s="19"/>
      <c r="L286" s="19"/>
      <c r="M286" s="19"/>
    </row>
    <row r="287" ht="120" customHeight="1" spans="1:13">
      <c r="A287" s="19"/>
      <c r="B287" s="19"/>
      <c r="C287" s="19"/>
      <c r="D287" s="19"/>
      <c r="E287" s="19"/>
      <c r="F287" s="44">
        <v>6</v>
      </c>
      <c r="G287" s="21" t="s">
        <v>212</v>
      </c>
      <c r="H287" s="19"/>
      <c r="I287" s="19"/>
      <c r="J287" s="19"/>
      <c r="K287" s="19"/>
      <c r="L287" s="19"/>
      <c r="M287" s="19"/>
    </row>
    <row r="288" spans="1:13">
      <c r="A288" s="19"/>
      <c r="B288" s="19"/>
      <c r="C288" s="19"/>
      <c r="D288" s="19"/>
      <c r="E288" s="19"/>
      <c r="F288" s="44">
        <v>7</v>
      </c>
      <c r="G288" s="21" t="s">
        <v>88</v>
      </c>
      <c r="H288" s="19" t="s">
        <v>129</v>
      </c>
      <c r="I288" s="19"/>
      <c r="J288" s="19"/>
      <c r="K288" s="19"/>
      <c r="L288" s="19"/>
      <c r="M288" s="19"/>
    </row>
    <row r="289" ht="75" spans="1:13">
      <c r="A289" s="47" t="s">
        <v>216</v>
      </c>
      <c r="B289" s="22" t="s">
        <v>15</v>
      </c>
      <c r="C289" s="21" t="s">
        <v>217</v>
      </c>
      <c r="D289" s="21" t="s">
        <v>218</v>
      </c>
      <c r="E289" s="21" t="s">
        <v>18</v>
      </c>
      <c r="F289" s="35">
        <v>1</v>
      </c>
      <c r="G289" s="21" t="s">
        <v>19</v>
      </c>
      <c r="H289" s="22"/>
      <c r="I289" s="22" t="s">
        <v>20</v>
      </c>
      <c r="J289" s="22" t="s">
        <v>21</v>
      </c>
      <c r="K289" s="22" t="s">
        <v>21</v>
      </c>
      <c r="L289" s="22" t="s">
        <v>22</v>
      </c>
      <c r="M289" s="22" t="s">
        <v>23</v>
      </c>
    </row>
    <row r="290" ht="59" customHeight="1" spans="1:13">
      <c r="A290" s="22"/>
      <c r="B290" s="22"/>
      <c r="C290" s="22"/>
      <c r="D290" s="21"/>
      <c r="E290" s="22"/>
      <c r="F290" s="35">
        <v>2</v>
      </c>
      <c r="G290" s="21" t="s">
        <v>207</v>
      </c>
      <c r="H290" s="22"/>
      <c r="I290" s="22"/>
      <c r="J290" s="22"/>
      <c r="K290" s="22"/>
      <c r="L290" s="22"/>
      <c r="M290" s="22"/>
    </row>
    <row r="291" ht="53" customHeight="1" spans="1:13">
      <c r="A291" s="22"/>
      <c r="B291" s="22"/>
      <c r="C291" s="22"/>
      <c r="D291" s="21"/>
      <c r="E291" s="22"/>
      <c r="F291" s="35">
        <v>3</v>
      </c>
      <c r="G291" s="21" t="s">
        <v>102</v>
      </c>
      <c r="H291" s="22"/>
      <c r="I291" s="22"/>
      <c r="J291" s="22"/>
      <c r="K291" s="22"/>
      <c r="L291" s="22"/>
      <c r="M291" s="22"/>
    </row>
    <row r="292" ht="73" customHeight="1" spans="1:13">
      <c r="A292" s="21"/>
      <c r="B292" s="21"/>
      <c r="C292" s="21"/>
      <c r="D292" s="21"/>
      <c r="E292" s="21"/>
      <c r="F292" s="44">
        <v>4</v>
      </c>
      <c r="G292" s="21" t="s">
        <v>103</v>
      </c>
      <c r="H292" s="21"/>
      <c r="I292" s="21"/>
      <c r="J292" s="21"/>
      <c r="K292" s="21"/>
      <c r="L292" s="21"/>
      <c r="M292" s="21"/>
    </row>
    <row r="293" ht="69" customHeight="1" spans="1:13">
      <c r="A293" s="19"/>
      <c r="B293" s="19"/>
      <c r="C293" s="19"/>
      <c r="D293" s="19"/>
      <c r="E293" s="19"/>
      <c r="F293" s="44">
        <v>5</v>
      </c>
      <c r="G293" s="21" t="s">
        <v>26</v>
      </c>
      <c r="H293" s="19"/>
      <c r="I293" s="19"/>
      <c r="J293" s="19"/>
      <c r="K293" s="19"/>
      <c r="L293" s="19"/>
      <c r="M293" s="19"/>
    </row>
    <row r="294" ht="106" customHeight="1" spans="1:13">
      <c r="A294" s="19"/>
      <c r="B294" s="19"/>
      <c r="C294" s="19"/>
      <c r="D294" s="19"/>
      <c r="E294" s="19"/>
      <c r="F294" s="44">
        <v>6</v>
      </c>
      <c r="G294" s="21" t="s">
        <v>219</v>
      </c>
      <c r="H294" s="19"/>
      <c r="I294" s="19"/>
      <c r="J294" s="19"/>
      <c r="K294" s="19"/>
      <c r="L294" s="19"/>
      <c r="M294" s="19"/>
    </row>
    <row r="295" spans="1:13">
      <c r="A295" s="19"/>
      <c r="B295" s="19"/>
      <c r="C295" s="19"/>
      <c r="D295" s="19"/>
      <c r="E295" s="19"/>
      <c r="F295" s="44">
        <v>7</v>
      </c>
      <c r="G295" s="21" t="s">
        <v>88</v>
      </c>
      <c r="H295" s="19" t="s">
        <v>129</v>
      </c>
      <c r="I295" s="19"/>
      <c r="J295" s="19"/>
      <c r="K295" s="19"/>
      <c r="L295" s="19"/>
      <c r="M295" s="19"/>
    </row>
    <row r="296" ht="75" spans="1:13">
      <c r="A296" s="47" t="s">
        <v>220</v>
      </c>
      <c r="B296" s="22" t="s">
        <v>15</v>
      </c>
      <c r="C296" s="21" t="s">
        <v>221</v>
      </c>
      <c r="D296" s="21" t="s">
        <v>222</v>
      </c>
      <c r="E296" s="21" t="s">
        <v>18</v>
      </c>
      <c r="F296" s="35">
        <v>1</v>
      </c>
      <c r="G296" s="21" t="s">
        <v>19</v>
      </c>
      <c r="H296" s="22"/>
      <c r="I296" s="22" t="s">
        <v>20</v>
      </c>
      <c r="J296" s="22" t="s">
        <v>21</v>
      </c>
      <c r="K296" s="22" t="s">
        <v>21</v>
      </c>
      <c r="L296" s="22" t="s">
        <v>22</v>
      </c>
      <c r="M296" s="22" t="s">
        <v>23</v>
      </c>
    </row>
    <row r="297" ht="44" customHeight="1" spans="1:13">
      <c r="A297" s="22"/>
      <c r="B297" s="22"/>
      <c r="C297" s="22"/>
      <c r="D297" s="21"/>
      <c r="E297" s="22"/>
      <c r="F297" s="35">
        <v>2</v>
      </c>
      <c r="G297" s="21" t="s">
        <v>207</v>
      </c>
      <c r="H297" s="22"/>
      <c r="I297" s="22"/>
      <c r="J297" s="22"/>
      <c r="K297" s="22"/>
      <c r="L297" s="22"/>
      <c r="M297" s="22"/>
    </row>
    <row r="298" ht="43" customHeight="1" spans="1:13">
      <c r="A298" s="22"/>
      <c r="B298" s="22"/>
      <c r="C298" s="22"/>
      <c r="D298" s="21"/>
      <c r="E298" s="22"/>
      <c r="F298" s="35">
        <v>3</v>
      </c>
      <c r="G298" s="21" t="s">
        <v>102</v>
      </c>
      <c r="H298" s="22"/>
      <c r="I298" s="22"/>
      <c r="J298" s="22"/>
      <c r="K298" s="22"/>
      <c r="L298" s="22"/>
      <c r="M298" s="22"/>
    </row>
    <row r="299" ht="64" customHeight="1" spans="1:13">
      <c r="A299" s="21"/>
      <c r="B299" s="21"/>
      <c r="C299" s="21"/>
      <c r="D299" s="21"/>
      <c r="E299" s="21"/>
      <c r="F299" s="44">
        <v>4</v>
      </c>
      <c r="G299" s="21" t="s">
        <v>103</v>
      </c>
      <c r="H299" s="21"/>
      <c r="I299" s="21"/>
      <c r="J299" s="21"/>
      <c r="K299" s="21"/>
      <c r="L299" s="21"/>
      <c r="M299" s="21"/>
    </row>
    <row r="300" ht="64" customHeight="1" spans="1:13">
      <c r="A300" s="19"/>
      <c r="B300" s="19"/>
      <c r="C300" s="19"/>
      <c r="D300" s="19"/>
      <c r="E300" s="19"/>
      <c r="F300" s="44">
        <v>5</v>
      </c>
      <c r="G300" s="21" t="s">
        <v>26</v>
      </c>
      <c r="H300" s="19"/>
      <c r="I300" s="19"/>
      <c r="J300" s="19"/>
      <c r="K300" s="19"/>
      <c r="L300" s="19"/>
      <c r="M300" s="19"/>
    </row>
    <row r="301" ht="103" customHeight="1" spans="1:13">
      <c r="A301" s="19"/>
      <c r="B301" s="19"/>
      <c r="C301" s="19"/>
      <c r="D301" s="19"/>
      <c r="E301" s="19"/>
      <c r="F301" s="44">
        <v>6</v>
      </c>
      <c r="G301" s="21" t="s">
        <v>223</v>
      </c>
      <c r="H301" s="19"/>
      <c r="I301" s="19"/>
      <c r="J301" s="19"/>
      <c r="K301" s="19"/>
      <c r="L301" s="19"/>
      <c r="M301" s="19"/>
    </row>
    <row r="302" spans="1:13">
      <c r="A302" s="19"/>
      <c r="B302" s="19"/>
      <c r="C302" s="19"/>
      <c r="D302" s="19"/>
      <c r="E302" s="19"/>
      <c r="F302" s="44">
        <v>7</v>
      </c>
      <c r="G302" s="21" t="s">
        <v>88</v>
      </c>
      <c r="H302" s="19" t="s">
        <v>129</v>
      </c>
      <c r="I302" s="19"/>
      <c r="J302" s="19"/>
      <c r="K302" s="19"/>
      <c r="L302" s="19"/>
      <c r="M302" s="19"/>
    </row>
    <row r="303" ht="95" customHeight="1" spans="1:13">
      <c r="A303" s="47" t="s">
        <v>224</v>
      </c>
      <c r="B303" s="22" t="s">
        <v>15</v>
      </c>
      <c r="C303" s="21" t="s">
        <v>225</v>
      </c>
      <c r="D303" s="21" t="s">
        <v>226</v>
      </c>
      <c r="E303" s="21" t="s">
        <v>18</v>
      </c>
      <c r="F303" s="35">
        <v>1</v>
      </c>
      <c r="G303" s="21" t="s">
        <v>19</v>
      </c>
      <c r="H303" s="22"/>
      <c r="I303" s="22" t="s">
        <v>20</v>
      </c>
      <c r="J303" s="22" t="s">
        <v>21</v>
      </c>
      <c r="K303" s="22" t="s">
        <v>21</v>
      </c>
      <c r="L303" s="22" t="s">
        <v>22</v>
      </c>
      <c r="M303" s="22" t="s">
        <v>23</v>
      </c>
    </row>
    <row r="304" ht="62" customHeight="1" spans="1:13">
      <c r="A304" s="22"/>
      <c r="B304" s="22"/>
      <c r="C304" s="22"/>
      <c r="D304" s="21"/>
      <c r="E304" s="22"/>
      <c r="F304" s="35">
        <v>2</v>
      </c>
      <c r="G304" s="21" t="s">
        <v>207</v>
      </c>
      <c r="H304" s="22"/>
      <c r="I304" s="22"/>
      <c r="J304" s="22"/>
      <c r="K304" s="22"/>
      <c r="L304" s="22"/>
      <c r="M304" s="22"/>
    </row>
    <row r="305" ht="56" customHeight="1" spans="1:13">
      <c r="A305" s="22"/>
      <c r="B305" s="22"/>
      <c r="C305" s="22"/>
      <c r="D305" s="21"/>
      <c r="E305" s="22"/>
      <c r="F305" s="35">
        <v>3</v>
      </c>
      <c r="G305" s="21" t="s">
        <v>102</v>
      </c>
      <c r="H305" s="22"/>
      <c r="I305" s="22"/>
      <c r="J305" s="22"/>
      <c r="K305" s="22"/>
      <c r="L305" s="22"/>
      <c r="M305" s="22"/>
    </row>
    <row r="306" ht="59" customHeight="1" spans="1:13">
      <c r="A306" s="21"/>
      <c r="B306" s="21"/>
      <c r="C306" s="21"/>
      <c r="D306" s="21"/>
      <c r="E306" s="21"/>
      <c r="F306" s="44">
        <v>4</v>
      </c>
      <c r="G306" s="21" t="s">
        <v>103</v>
      </c>
      <c r="H306" s="21"/>
      <c r="I306" s="21"/>
      <c r="J306" s="21"/>
      <c r="K306" s="21"/>
      <c r="L306" s="21"/>
      <c r="M306" s="21"/>
    </row>
    <row r="307" ht="58" customHeight="1" spans="1:13">
      <c r="A307" s="19"/>
      <c r="B307" s="19"/>
      <c r="C307" s="19"/>
      <c r="D307" s="19"/>
      <c r="E307" s="19"/>
      <c r="F307" s="44">
        <v>5</v>
      </c>
      <c r="G307" s="21" t="s">
        <v>26</v>
      </c>
      <c r="H307" s="19"/>
      <c r="I307" s="19"/>
      <c r="J307" s="19"/>
      <c r="K307" s="19"/>
      <c r="L307" s="19"/>
      <c r="M307" s="19"/>
    </row>
    <row r="308" ht="107" customHeight="1" spans="1:13">
      <c r="A308" s="19"/>
      <c r="B308" s="19"/>
      <c r="C308" s="19"/>
      <c r="D308" s="19"/>
      <c r="E308" s="19"/>
      <c r="F308" s="44">
        <v>6</v>
      </c>
      <c r="G308" s="21" t="s">
        <v>223</v>
      </c>
      <c r="H308" s="19"/>
      <c r="I308" s="19"/>
      <c r="J308" s="19"/>
      <c r="K308" s="19"/>
      <c r="L308" s="19"/>
      <c r="M308" s="19"/>
    </row>
    <row r="309" spans="1:13">
      <c r="A309" s="46"/>
      <c r="B309" s="19"/>
      <c r="C309" s="19"/>
      <c r="D309" s="19"/>
      <c r="E309" s="19"/>
      <c r="F309" s="44">
        <v>7</v>
      </c>
      <c r="G309" s="21" t="s">
        <v>88</v>
      </c>
      <c r="H309" s="19" t="s">
        <v>129</v>
      </c>
      <c r="I309" s="19"/>
      <c r="J309" s="19"/>
      <c r="K309" s="19"/>
      <c r="L309" s="19"/>
      <c r="M309" s="19"/>
    </row>
    <row r="310" ht="75" spans="1:13">
      <c r="A310" s="47" t="s">
        <v>227</v>
      </c>
      <c r="B310" s="22" t="s">
        <v>15</v>
      </c>
      <c r="C310" s="21" t="s">
        <v>228</v>
      </c>
      <c r="D310" s="21" t="s">
        <v>229</v>
      </c>
      <c r="E310" s="21" t="s">
        <v>18</v>
      </c>
      <c r="F310" s="35">
        <v>1</v>
      </c>
      <c r="G310" s="21" t="s">
        <v>109</v>
      </c>
      <c r="H310" s="22"/>
      <c r="I310" s="22" t="s">
        <v>20</v>
      </c>
      <c r="J310" s="22" t="s">
        <v>21</v>
      </c>
      <c r="K310" s="22" t="s">
        <v>21</v>
      </c>
      <c r="L310" s="22" t="s">
        <v>22</v>
      </c>
      <c r="M310" s="22" t="s">
        <v>23</v>
      </c>
    </row>
    <row r="311" ht="47" customHeight="1" spans="1:13">
      <c r="A311" s="22"/>
      <c r="B311" s="22"/>
      <c r="C311" s="22"/>
      <c r="D311" s="21"/>
      <c r="E311" s="22"/>
      <c r="F311" s="35">
        <v>2</v>
      </c>
      <c r="G311" s="21" t="s">
        <v>230</v>
      </c>
      <c r="H311" s="22"/>
      <c r="I311" s="22"/>
      <c r="J311" s="22"/>
      <c r="K311" s="22"/>
      <c r="L311" s="22"/>
      <c r="M311" s="22"/>
    </row>
    <row r="312" ht="45" customHeight="1" spans="1:13">
      <c r="A312" s="22"/>
      <c r="B312" s="22"/>
      <c r="C312" s="22"/>
      <c r="D312" s="21"/>
      <c r="E312" s="22"/>
      <c r="F312" s="35">
        <v>3</v>
      </c>
      <c r="G312" s="21" t="s">
        <v>102</v>
      </c>
      <c r="H312" s="22"/>
      <c r="I312" s="22"/>
      <c r="J312" s="22"/>
      <c r="K312" s="22"/>
      <c r="L312" s="22"/>
      <c r="M312" s="22"/>
    </row>
    <row r="313" ht="67" customHeight="1" spans="1:13">
      <c r="A313" s="21"/>
      <c r="B313" s="21"/>
      <c r="C313" s="21"/>
      <c r="D313" s="21"/>
      <c r="E313" s="21"/>
      <c r="F313" s="44">
        <v>4</v>
      </c>
      <c r="G313" s="21" t="s">
        <v>103</v>
      </c>
      <c r="H313" s="21"/>
      <c r="I313" s="21"/>
      <c r="J313" s="21"/>
      <c r="K313" s="21"/>
      <c r="L313" s="21"/>
      <c r="M313" s="21"/>
    </row>
    <row r="314" ht="52" customHeight="1" spans="1:13">
      <c r="A314" s="19"/>
      <c r="B314" s="19"/>
      <c r="C314" s="19"/>
      <c r="D314" s="19"/>
      <c r="E314" s="19"/>
      <c r="F314" s="44">
        <v>5</v>
      </c>
      <c r="G314" s="21" t="s">
        <v>88</v>
      </c>
      <c r="H314" s="19" t="s">
        <v>231</v>
      </c>
      <c r="I314" s="19"/>
      <c r="J314" s="19"/>
      <c r="K314" s="19"/>
      <c r="L314" s="19"/>
      <c r="M314" s="19"/>
    </row>
    <row r="315" ht="66" customHeight="1" spans="1:13">
      <c r="A315" s="47" t="s">
        <v>232</v>
      </c>
      <c r="B315" s="22" t="s">
        <v>15</v>
      </c>
      <c r="C315" s="21" t="s">
        <v>233</v>
      </c>
      <c r="D315" s="21" t="s">
        <v>234</v>
      </c>
      <c r="E315" s="21" t="s">
        <v>18</v>
      </c>
      <c r="F315" s="35">
        <v>1</v>
      </c>
      <c r="G315" s="21" t="s">
        <v>109</v>
      </c>
      <c r="H315" s="22"/>
      <c r="I315" s="22" t="s">
        <v>20</v>
      </c>
      <c r="J315" s="22" t="s">
        <v>21</v>
      </c>
      <c r="K315" s="22" t="s">
        <v>21</v>
      </c>
      <c r="L315" s="22" t="s">
        <v>22</v>
      </c>
      <c r="M315" s="22" t="s">
        <v>23</v>
      </c>
    </row>
    <row r="316" ht="50" customHeight="1" spans="1:13">
      <c r="A316" s="22"/>
      <c r="B316" s="22"/>
      <c r="C316" s="22"/>
      <c r="D316" s="21"/>
      <c r="E316" s="22"/>
      <c r="F316" s="35">
        <v>2</v>
      </c>
      <c r="G316" s="21" t="s">
        <v>230</v>
      </c>
      <c r="H316" s="22"/>
      <c r="I316" s="22"/>
      <c r="J316" s="22"/>
      <c r="K316" s="22"/>
      <c r="L316" s="22"/>
      <c r="M316" s="22"/>
    </row>
    <row r="317" ht="45" customHeight="1" spans="1:13">
      <c r="A317" s="22"/>
      <c r="B317" s="22"/>
      <c r="C317" s="22"/>
      <c r="D317" s="21"/>
      <c r="E317" s="22"/>
      <c r="F317" s="35">
        <v>3</v>
      </c>
      <c r="G317" s="21" t="s">
        <v>102</v>
      </c>
      <c r="H317" s="22"/>
      <c r="I317" s="22"/>
      <c r="J317" s="22"/>
      <c r="K317" s="22"/>
      <c r="L317" s="22"/>
      <c r="M317" s="22"/>
    </row>
    <row r="318" ht="56" customHeight="1" spans="1:13">
      <c r="A318" s="21"/>
      <c r="B318" s="21"/>
      <c r="C318" s="21"/>
      <c r="D318" s="21"/>
      <c r="E318" s="21"/>
      <c r="F318" s="44">
        <v>4</v>
      </c>
      <c r="G318" s="21" t="s">
        <v>103</v>
      </c>
      <c r="H318" s="21"/>
      <c r="I318" s="21"/>
      <c r="J318" s="21"/>
      <c r="K318" s="21"/>
      <c r="L318" s="21"/>
      <c r="M318" s="21"/>
    </row>
    <row r="319" ht="49" customHeight="1" spans="1:13">
      <c r="A319" s="19"/>
      <c r="B319" s="19"/>
      <c r="C319" s="19"/>
      <c r="D319" s="19"/>
      <c r="E319" s="19"/>
      <c r="F319" s="44">
        <v>5</v>
      </c>
      <c r="G319" s="21" t="s">
        <v>88</v>
      </c>
      <c r="H319" s="19" t="s">
        <v>163</v>
      </c>
      <c r="I319" s="19"/>
      <c r="J319" s="19"/>
      <c r="K319" s="19"/>
      <c r="L319" s="19"/>
      <c r="M319" s="19"/>
    </row>
    <row r="320" ht="30" spans="1:14">
      <c r="A320" s="37" t="s">
        <v>235</v>
      </c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29"/>
    </row>
    <row r="321" ht="75" spans="1:13">
      <c r="A321" s="47" t="s">
        <v>236</v>
      </c>
      <c r="B321" s="22" t="s">
        <v>15</v>
      </c>
      <c r="C321" s="21" t="s">
        <v>237</v>
      </c>
      <c r="D321" s="21" t="s">
        <v>238</v>
      </c>
      <c r="E321" s="21" t="s">
        <v>18</v>
      </c>
      <c r="F321" s="35">
        <v>1</v>
      </c>
      <c r="G321" s="21" t="s">
        <v>19</v>
      </c>
      <c r="H321" s="22"/>
      <c r="I321" s="22" t="s">
        <v>20</v>
      </c>
      <c r="J321" s="22" t="s">
        <v>21</v>
      </c>
      <c r="K321" s="22" t="s">
        <v>21</v>
      </c>
      <c r="L321" s="22" t="s">
        <v>239</v>
      </c>
      <c r="M321" s="22" t="s">
        <v>23</v>
      </c>
    </row>
    <row r="322" ht="57" customHeight="1" spans="1:13">
      <c r="A322" s="22"/>
      <c r="B322" s="22"/>
      <c r="C322" s="22"/>
      <c r="D322" s="21"/>
      <c r="E322" s="22"/>
      <c r="F322" s="35">
        <v>2</v>
      </c>
      <c r="G322" s="21" t="s">
        <v>207</v>
      </c>
      <c r="H322" s="22"/>
      <c r="I322" s="22"/>
      <c r="J322" s="22"/>
      <c r="K322" s="22"/>
      <c r="L322" s="22"/>
      <c r="M322" s="22"/>
    </row>
    <row r="323" ht="45" customHeight="1" spans="1:13">
      <c r="A323" s="22"/>
      <c r="B323" s="22"/>
      <c r="C323" s="22"/>
      <c r="D323" s="21"/>
      <c r="E323" s="22"/>
      <c r="F323" s="35">
        <v>3</v>
      </c>
      <c r="G323" s="21" t="s">
        <v>102</v>
      </c>
      <c r="H323" s="22"/>
      <c r="I323" s="22"/>
      <c r="J323" s="22"/>
      <c r="K323" s="22"/>
      <c r="L323" s="22"/>
      <c r="M323" s="22"/>
    </row>
    <row r="324" ht="55" customHeight="1" spans="1:13">
      <c r="A324" s="21"/>
      <c r="B324" s="21"/>
      <c r="C324" s="21"/>
      <c r="D324" s="21"/>
      <c r="E324" s="21"/>
      <c r="F324" s="44">
        <v>4</v>
      </c>
      <c r="G324" s="21" t="s">
        <v>103</v>
      </c>
      <c r="H324" s="21"/>
      <c r="I324" s="21"/>
      <c r="J324" s="21"/>
      <c r="K324" s="21"/>
      <c r="L324" s="21"/>
      <c r="M324" s="21"/>
    </row>
    <row r="325" ht="68" customHeight="1" spans="1:13">
      <c r="A325" s="19"/>
      <c r="B325" s="19"/>
      <c r="C325" s="19"/>
      <c r="D325" s="19"/>
      <c r="E325" s="19"/>
      <c r="F325" s="44">
        <v>5</v>
      </c>
      <c r="G325" s="21" t="s">
        <v>26</v>
      </c>
      <c r="H325" s="19"/>
      <c r="I325" s="19"/>
      <c r="J325" s="19"/>
      <c r="K325" s="19"/>
      <c r="L325" s="19"/>
      <c r="M325" s="19"/>
    </row>
    <row r="326" ht="112" customHeight="1" spans="1:13">
      <c r="A326" s="19"/>
      <c r="B326" s="19"/>
      <c r="C326" s="19"/>
      <c r="D326" s="19"/>
      <c r="E326" s="19"/>
      <c r="F326" s="44">
        <v>6</v>
      </c>
      <c r="G326" s="21" t="s">
        <v>240</v>
      </c>
      <c r="H326" s="19"/>
      <c r="I326" s="19"/>
      <c r="J326" s="19"/>
      <c r="K326" s="19"/>
      <c r="L326" s="19"/>
      <c r="M326" s="19"/>
    </row>
    <row r="327" ht="46" customHeight="1" spans="1:13">
      <c r="A327" s="46"/>
      <c r="B327" s="19"/>
      <c r="C327" s="19"/>
      <c r="D327" s="19"/>
      <c r="E327" s="19"/>
      <c r="F327" s="44">
        <v>7</v>
      </c>
      <c r="G327" s="21" t="s">
        <v>88</v>
      </c>
      <c r="H327" s="19" t="s">
        <v>231</v>
      </c>
      <c r="I327" s="19"/>
      <c r="J327" s="19"/>
      <c r="K327" s="19"/>
      <c r="L327" s="19"/>
      <c r="M327" s="19"/>
    </row>
    <row r="328" ht="104" customHeight="1" spans="1:13">
      <c r="A328" s="47" t="s">
        <v>241</v>
      </c>
      <c r="B328" s="22" t="s">
        <v>15</v>
      </c>
      <c r="C328" s="21" t="s">
        <v>242</v>
      </c>
      <c r="D328" s="21" t="s">
        <v>243</v>
      </c>
      <c r="E328" s="21" t="s">
        <v>18</v>
      </c>
      <c r="F328" s="35">
        <v>1</v>
      </c>
      <c r="G328" s="21" t="s">
        <v>19</v>
      </c>
      <c r="H328" s="22"/>
      <c r="I328" s="22" t="s">
        <v>20</v>
      </c>
      <c r="J328" s="22" t="s">
        <v>21</v>
      </c>
      <c r="K328" s="22" t="s">
        <v>21</v>
      </c>
      <c r="L328" s="22" t="s">
        <v>239</v>
      </c>
      <c r="M328" s="22" t="s">
        <v>23</v>
      </c>
    </row>
    <row r="329" ht="69" customHeight="1" spans="1:13">
      <c r="A329" s="22"/>
      <c r="B329" s="22"/>
      <c r="C329" s="22"/>
      <c r="D329" s="21"/>
      <c r="E329" s="22"/>
      <c r="F329" s="35">
        <v>2</v>
      </c>
      <c r="G329" s="21" t="s">
        <v>207</v>
      </c>
      <c r="H329" s="22"/>
      <c r="I329" s="22"/>
      <c r="J329" s="22"/>
      <c r="K329" s="22"/>
      <c r="L329" s="22"/>
      <c r="M329" s="22"/>
    </row>
    <row r="330" ht="47" customHeight="1" spans="1:13">
      <c r="A330" s="22"/>
      <c r="B330" s="22"/>
      <c r="C330" s="22"/>
      <c r="D330" s="21"/>
      <c r="E330" s="22"/>
      <c r="F330" s="35">
        <v>3</v>
      </c>
      <c r="G330" s="21" t="s">
        <v>102</v>
      </c>
      <c r="H330" s="22"/>
      <c r="I330" s="22"/>
      <c r="J330" s="22"/>
      <c r="K330" s="22"/>
      <c r="L330" s="22"/>
      <c r="M330" s="22"/>
    </row>
    <row r="331" ht="75" customHeight="1" spans="1:13">
      <c r="A331" s="21"/>
      <c r="B331" s="21"/>
      <c r="C331" s="21"/>
      <c r="D331" s="21"/>
      <c r="E331" s="21"/>
      <c r="F331" s="44">
        <v>4</v>
      </c>
      <c r="G331" s="21" t="s">
        <v>103</v>
      </c>
      <c r="H331" s="21"/>
      <c r="I331" s="21"/>
      <c r="J331" s="21"/>
      <c r="K331" s="21"/>
      <c r="L331" s="21"/>
      <c r="M331" s="21"/>
    </row>
    <row r="332" ht="75" customHeight="1" spans="1:13">
      <c r="A332" s="19"/>
      <c r="B332" s="19"/>
      <c r="C332" s="19"/>
      <c r="D332" s="19"/>
      <c r="E332" s="19"/>
      <c r="F332" s="44">
        <v>5</v>
      </c>
      <c r="G332" s="21" t="s">
        <v>26</v>
      </c>
      <c r="H332" s="19"/>
      <c r="I332" s="19"/>
      <c r="J332" s="19"/>
      <c r="K332" s="19"/>
      <c r="L332" s="19"/>
      <c r="M332" s="19"/>
    </row>
    <row r="333" ht="123" customHeight="1" spans="1:13">
      <c r="A333" s="19"/>
      <c r="B333" s="19"/>
      <c r="C333" s="19"/>
      <c r="D333" s="19"/>
      <c r="E333" s="19"/>
      <c r="F333" s="44">
        <v>6</v>
      </c>
      <c r="G333" s="21" t="s">
        <v>244</v>
      </c>
      <c r="H333" s="19"/>
      <c r="I333" s="19"/>
      <c r="J333" s="19"/>
      <c r="K333" s="19"/>
      <c r="L333" s="19"/>
      <c r="M333" s="19"/>
    </row>
    <row r="334" ht="46" customHeight="1" spans="1:13">
      <c r="A334" s="46"/>
      <c r="B334" s="19"/>
      <c r="C334" s="19"/>
      <c r="D334" s="19"/>
      <c r="E334" s="19"/>
      <c r="F334" s="44">
        <v>7</v>
      </c>
      <c r="G334" s="21" t="s">
        <v>88</v>
      </c>
      <c r="H334" s="19" t="s">
        <v>129</v>
      </c>
      <c r="I334" s="19"/>
      <c r="J334" s="19"/>
      <c r="K334" s="19"/>
      <c r="L334" s="19"/>
      <c r="M334" s="19"/>
    </row>
    <row r="335" ht="90" spans="1:13">
      <c r="A335" s="47" t="s">
        <v>245</v>
      </c>
      <c r="B335" s="22" t="s">
        <v>15</v>
      </c>
      <c r="C335" s="21" t="s">
        <v>246</v>
      </c>
      <c r="D335" s="21" t="s">
        <v>247</v>
      </c>
      <c r="E335" s="21" t="s">
        <v>18</v>
      </c>
      <c r="F335" s="35">
        <v>1</v>
      </c>
      <c r="G335" s="21" t="s">
        <v>19</v>
      </c>
      <c r="H335" s="22"/>
      <c r="I335" s="22" t="s">
        <v>20</v>
      </c>
      <c r="J335" s="22" t="s">
        <v>21</v>
      </c>
      <c r="K335" s="22" t="s">
        <v>21</v>
      </c>
      <c r="L335" s="22" t="s">
        <v>239</v>
      </c>
      <c r="M335" s="22" t="s">
        <v>23</v>
      </c>
    </row>
    <row r="336" ht="57" customHeight="1" spans="1:13">
      <c r="A336" s="22"/>
      <c r="B336" s="22"/>
      <c r="C336" s="22"/>
      <c r="D336" s="21"/>
      <c r="E336" s="22"/>
      <c r="F336" s="35">
        <v>2</v>
      </c>
      <c r="G336" s="21" t="s">
        <v>207</v>
      </c>
      <c r="H336" s="22"/>
      <c r="I336" s="22"/>
      <c r="J336" s="22"/>
      <c r="K336" s="22"/>
      <c r="L336" s="22"/>
      <c r="M336" s="22"/>
    </row>
    <row r="337" ht="61" customHeight="1" spans="1:13">
      <c r="A337" s="22"/>
      <c r="B337" s="22"/>
      <c r="C337" s="22"/>
      <c r="D337" s="21"/>
      <c r="E337" s="22"/>
      <c r="F337" s="35">
        <v>3</v>
      </c>
      <c r="G337" s="21" t="s">
        <v>102</v>
      </c>
      <c r="H337" s="22"/>
      <c r="I337" s="22"/>
      <c r="J337" s="22"/>
      <c r="K337" s="22"/>
      <c r="L337" s="22"/>
      <c r="M337" s="22"/>
    </row>
    <row r="338" ht="77" customHeight="1" spans="1:13">
      <c r="A338" s="21"/>
      <c r="B338" s="21"/>
      <c r="C338" s="21"/>
      <c r="D338" s="21"/>
      <c r="E338" s="21"/>
      <c r="F338" s="44">
        <v>4</v>
      </c>
      <c r="G338" s="21" t="s">
        <v>103</v>
      </c>
      <c r="H338" s="21"/>
      <c r="I338" s="21"/>
      <c r="J338" s="21"/>
      <c r="K338" s="21"/>
      <c r="L338" s="21"/>
      <c r="M338" s="21"/>
    </row>
    <row r="339" ht="76" customHeight="1" spans="1:13">
      <c r="A339" s="19"/>
      <c r="B339" s="19"/>
      <c r="C339" s="19"/>
      <c r="D339" s="19"/>
      <c r="E339" s="19"/>
      <c r="F339" s="44">
        <v>5</v>
      </c>
      <c r="G339" s="21" t="s">
        <v>26</v>
      </c>
      <c r="H339" s="19"/>
      <c r="I339" s="19"/>
      <c r="J339" s="19"/>
      <c r="K339" s="19"/>
      <c r="L339" s="19"/>
      <c r="M339" s="19"/>
    </row>
    <row r="340" ht="76" customHeight="1" spans="1:13">
      <c r="A340" s="19"/>
      <c r="B340" s="19"/>
      <c r="C340" s="19"/>
      <c r="D340" s="19"/>
      <c r="E340" s="19"/>
      <c r="F340" s="44">
        <v>6</v>
      </c>
      <c r="G340" s="21" t="s">
        <v>248</v>
      </c>
      <c r="H340" s="19"/>
      <c r="I340" s="19"/>
      <c r="J340" s="19"/>
      <c r="K340" s="19"/>
      <c r="L340" s="19"/>
      <c r="M340" s="19"/>
    </row>
    <row r="341" spans="1:13">
      <c r="A341" s="46"/>
      <c r="B341" s="19"/>
      <c r="C341" s="19"/>
      <c r="D341" s="19"/>
      <c r="E341" s="19"/>
      <c r="F341" s="44">
        <v>7</v>
      </c>
      <c r="G341" s="21" t="s">
        <v>88</v>
      </c>
      <c r="H341" s="19" t="s">
        <v>129</v>
      </c>
      <c r="I341" s="19"/>
      <c r="J341" s="19"/>
      <c r="K341" s="19"/>
      <c r="L341" s="19"/>
      <c r="M341" s="19"/>
    </row>
    <row r="342" ht="105" spans="1:13">
      <c r="A342" s="47" t="s">
        <v>249</v>
      </c>
      <c r="B342" s="22" t="s">
        <v>15</v>
      </c>
      <c r="C342" s="21" t="s">
        <v>250</v>
      </c>
      <c r="D342" s="21" t="s">
        <v>251</v>
      </c>
      <c r="E342" s="21" t="s">
        <v>18</v>
      </c>
      <c r="F342" s="35">
        <v>1</v>
      </c>
      <c r="G342" s="21" t="s">
        <v>19</v>
      </c>
      <c r="H342" s="22"/>
      <c r="I342" s="22" t="s">
        <v>20</v>
      </c>
      <c r="J342" s="22" t="s">
        <v>21</v>
      </c>
      <c r="K342" s="22" t="s">
        <v>21</v>
      </c>
      <c r="L342" s="22" t="s">
        <v>239</v>
      </c>
      <c r="M342" s="22" t="s">
        <v>23</v>
      </c>
    </row>
    <row r="343" ht="60" customHeight="1" spans="1:13">
      <c r="A343" s="22"/>
      <c r="B343" s="22"/>
      <c r="C343" s="22"/>
      <c r="D343" s="21"/>
      <c r="E343" s="22"/>
      <c r="F343" s="35">
        <v>2</v>
      </c>
      <c r="G343" s="21" t="s">
        <v>207</v>
      </c>
      <c r="H343" s="22"/>
      <c r="I343" s="22"/>
      <c r="J343" s="22"/>
      <c r="K343" s="22"/>
      <c r="L343" s="22"/>
      <c r="M343" s="22"/>
    </row>
    <row r="344" ht="42" customHeight="1" spans="1:13">
      <c r="A344" s="22"/>
      <c r="B344" s="22"/>
      <c r="C344" s="22"/>
      <c r="D344" s="21"/>
      <c r="E344" s="22"/>
      <c r="F344" s="35">
        <v>3</v>
      </c>
      <c r="G344" s="21" t="s">
        <v>102</v>
      </c>
      <c r="H344" s="22"/>
      <c r="I344" s="22"/>
      <c r="J344" s="22"/>
      <c r="K344" s="22"/>
      <c r="L344" s="22"/>
      <c r="M344" s="22"/>
    </row>
    <row r="345" ht="57" customHeight="1" spans="1:13">
      <c r="A345" s="21"/>
      <c r="B345" s="21"/>
      <c r="C345" s="21"/>
      <c r="D345" s="21"/>
      <c r="E345" s="21"/>
      <c r="F345" s="44">
        <v>4</v>
      </c>
      <c r="G345" s="21" t="s">
        <v>103</v>
      </c>
      <c r="H345" s="21"/>
      <c r="I345" s="21"/>
      <c r="J345" s="21"/>
      <c r="K345" s="21"/>
      <c r="L345" s="21"/>
      <c r="M345" s="21"/>
    </row>
    <row r="346" ht="72" customHeight="1" spans="1:13">
      <c r="A346" s="19"/>
      <c r="B346" s="19"/>
      <c r="C346" s="19"/>
      <c r="D346" s="19"/>
      <c r="E346" s="19"/>
      <c r="F346" s="44">
        <v>5</v>
      </c>
      <c r="G346" s="21" t="s">
        <v>26</v>
      </c>
      <c r="H346" s="19"/>
      <c r="I346" s="19"/>
      <c r="J346" s="19"/>
      <c r="K346" s="19"/>
      <c r="L346" s="19"/>
      <c r="M346" s="19"/>
    </row>
    <row r="347" ht="120" customHeight="1" spans="1:13">
      <c r="A347" s="19"/>
      <c r="B347" s="19"/>
      <c r="C347" s="19"/>
      <c r="D347" s="19"/>
      <c r="E347" s="19"/>
      <c r="F347" s="44">
        <v>6</v>
      </c>
      <c r="G347" s="21" t="s">
        <v>252</v>
      </c>
      <c r="H347" s="19"/>
      <c r="I347" s="19"/>
      <c r="J347" s="19"/>
      <c r="K347" s="19"/>
      <c r="L347" s="19"/>
      <c r="M347" s="19"/>
    </row>
    <row r="348" spans="1:13">
      <c r="A348" s="46"/>
      <c r="B348" s="19"/>
      <c r="C348" s="19"/>
      <c r="D348" s="19"/>
      <c r="E348" s="19"/>
      <c r="F348" s="44">
        <v>7</v>
      </c>
      <c r="G348" s="21" t="s">
        <v>88</v>
      </c>
      <c r="H348" s="19" t="s">
        <v>129</v>
      </c>
      <c r="I348" s="19"/>
      <c r="J348" s="19"/>
      <c r="K348" s="19"/>
      <c r="L348" s="19"/>
      <c r="M348" s="19"/>
    </row>
    <row r="349" ht="105" spans="1:13">
      <c r="A349" s="47" t="s">
        <v>253</v>
      </c>
      <c r="B349" s="22" t="s">
        <v>15</v>
      </c>
      <c r="C349" s="21" t="s">
        <v>254</v>
      </c>
      <c r="D349" s="21" t="s">
        <v>255</v>
      </c>
      <c r="E349" s="21" t="s">
        <v>18</v>
      </c>
      <c r="F349" s="35">
        <v>1</v>
      </c>
      <c r="G349" s="21" t="s">
        <v>19</v>
      </c>
      <c r="H349" s="22"/>
      <c r="I349" s="22" t="s">
        <v>20</v>
      </c>
      <c r="J349" s="22" t="s">
        <v>21</v>
      </c>
      <c r="K349" s="22" t="s">
        <v>21</v>
      </c>
      <c r="L349" s="22" t="s">
        <v>239</v>
      </c>
      <c r="M349" s="22" t="s">
        <v>23</v>
      </c>
    </row>
    <row r="350" ht="45" customHeight="1" spans="1:13">
      <c r="A350" s="22"/>
      <c r="B350" s="22"/>
      <c r="C350" s="22"/>
      <c r="D350" s="21"/>
      <c r="E350" s="22"/>
      <c r="F350" s="35">
        <v>2</v>
      </c>
      <c r="G350" s="21" t="s">
        <v>207</v>
      </c>
      <c r="H350" s="22"/>
      <c r="I350" s="22"/>
      <c r="J350" s="22"/>
      <c r="K350" s="22"/>
      <c r="L350" s="22"/>
      <c r="M350" s="22"/>
    </row>
    <row r="351" ht="39" customHeight="1" spans="1:13">
      <c r="A351" s="22"/>
      <c r="B351" s="22"/>
      <c r="C351" s="22"/>
      <c r="D351" s="21"/>
      <c r="E351" s="22"/>
      <c r="F351" s="35">
        <v>3</v>
      </c>
      <c r="G351" s="21" t="s">
        <v>102</v>
      </c>
      <c r="H351" s="22"/>
      <c r="I351" s="22"/>
      <c r="J351" s="22"/>
      <c r="K351" s="22"/>
      <c r="L351" s="22"/>
      <c r="M351" s="22"/>
    </row>
    <row r="352" ht="62" customHeight="1" spans="1:13">
      <c r="A352" s="21"/>
      <c r="B352" s="21"/>
      <c r="C352" s="21"/>
      <c r="D352" s="21"/>
      <c r="E352" s="21"/>
      <c r="F352" s="44">
        <v>4</v>
      </c>
      <c r="G352" s="21" t="s">
        <v>103</v>
      </c>
      <c r="H352" s="21"/>
      <c r="I352" s="21"/>
      <c r="J352" s="21"/>
      <c r="K352" s="21"/>
      <c r="L352" s="21"/>
      <c r="M352" s="21"/>
    </row>
    <row r="353" ht="68" customHeight="1" spans="1:13">
      <c r="A353" s="19"/>
      <c r="B353" s="19"/>
      <c r="C353" s="19"/>
      <c r="D353" s="19"/>
      <c r="E353" s="19"/>
      <c r="F353" s="44">
        <v>5</v>
      </c>
      <c r="G353" s="21" t="s">
        <v>26</v>
      </c>
      <c r="H353" s="19"/>
      <c r="I353" s="19"/>
      <c r="J353" s="19"/>
      <c r="K353" s="19"/>
      <c r="L353" s="19"/>
      <c r="M353" s="19"/>
    </row>
    <row r="354" ht="120" customHeight="1" spans="1:13">
      <c r="A354" s="19"/>
      <c r="B354" s="19"/>
      <c r="C354" s="19"/>
      <c r="D354" s="19"/>
      <c r="E354" s="19"/>
      <c r="F354" s="44">
        <v>6</v>
      </c>
      <c r="G354" s="21" t="s">
        <v>240</v>
      </c>
      <c r="H354" s="19"/>
      <c r="I354" s="19"/>
      <c r="J354" s="19"/>
      <c r="K354" s="19"/>
      <c r="L354" s="19"/>
      <c r="M354" s="19"/>
    </row>
    <row r="355" spans="1:13">
      <c r="A355" s="46"/>
      <c r="B355" s="19"/>
      <c r="C355" s="19"/>
      <c r="D355" s="19"/>
      <c r="E355" s="19"/>
      <c r="F355" s="44">
        <v>7</v>
      </c>
      <c r="G355" s="21" t="s">
        <v>88</v>
      </c>
      <c r="H355" s="19" t="s">
        <v>129</v>
      </c>
      <c r="I355" s="19"/>
      <c r="J355" s="19"/>
      <c r="K355" s="19"/>
      <c r="L355" s="19"/>
      <c r="M355" s="19"/>
    </row>
    <row r="356" ht="105" spans="1:13">
      <c r="A356" s="47" t="s">
        <v>256</v>
      </c>
      <c r="B356" s="22" t="s">
        <v>15</v>
      </c>
      <c r="C356" s="21" t="s">
        <v>257</v>
      </c>
      <c r="D356" s="21" t="s">
        <v>258</v>
      </c>
      <c r="E356" s="21" t="s">
        <v>18</v>
      </c>
      <c r="F356" s="35">
        <v>1</v>
      </c>
      <c r="G356" s="21" t="s">
        <v>19</v>
      </c>
      <c r="H356" s="22"/>
      <c r="I356" s="22" t="s">
        <v>20</v>
      </c>
      <c r="J356" s="22" t="s">
        <v>21</v>
      </c>
      <c r="K356" s="22" t="s">
        <v>21</v>
      </c>
      <c r="L356" s="22" t="s">
        <v>239</v>
      </c>
      <c r="M356" s="22" t="s">
        <v>23</v>
      </c>
    </row>
    <row r="357" ht="45" customHeight="1" spans="1:13">
      <c r="A357" s="22"/>
      <c r="B357" s="22"/>
      <c r="C357" s="22"/>
      <c r="D357" s="21"/>
      <c r="E357" s="22"/>
      <c r="F357" s="35">
        <v>2</v>
      </c>
      <c r="G357" s="21" t="s">
        <v>207</v>
      </c>
      <c r="H357" s="22"/>
      <c r="I357" s="22"/>
      <c r="J357" s="22"/>
      <c r="K357" s="22"/>
      <c r="L357" s="22"/>
      <c r="M357" s="22"/>
    </row>
    <row r="358" ht="40" customHeight="1" spans="1:13">
      <c r="A358" s="22"/>
      <c r="B358" s="22"/>
      <c r="C358" s="22"/>
      <c r="D358" s="21"/>
      <c r="E358" s="22"/>
      <c r="F358" s="35">
        <v>3</v>
      </c>
      <c r="G358" s="21" t="s">
        <v>102</v>
      </c>
      <c r="H358" s="22"/>
      <c r="I358" s="22"/>
      <c r="J358" s="22"/>
      <c r="K358" s="22"/>
      <c r="L358" s="22"/>
      <c r="M358" s="22"/>
    </row>
    <row r="359" ht="69" customHeight="1" spans="1:13">
      <c r="A359" s="21"/>
      <c r="B359" s="21"/>
      <c r="C359" s="21"/>
      <c r="D359" s="21"/>
      <c r="E359" s="21"/>
      <c r="F359" s="44">
        <v>4</v>
      </c>
      <c r="G359" s="21" t="s">
        <v>103</v>
      </c>
      <c r="H359" s="21"/>
      <c r="I359" s="21"/>
      <c r="J359" s="21"/>
      <c r="K359" s="21"/>
      <c r="L359" s="21"/>
      <c r="M359" s="21"/>
    </row>
    <row r="360" ht="74" customHeight="1" spans="1:13">
      <c r="A360" s="19"/>
      <c r="B360" s="19"/>
      <c r="C360" s="19"/>
      <c r="D360" s="19"/>
      <c r="E360" s="19"/>
      <c r="F360" s="44">
        <v>5</v>
      </c>
      <c r="G360" s="21" t="s">
        <v>26</v>
      </c>
      <c r="H360" s="19"/>
      <c r="I360" s="19"/>
      <c r="J360" s="19"/>
      <c r="K360" s="19"/>
      <c r="L360" s="19"/>
      <c r="M360" s="19"/>
    </row>
    <row r="361" ht="89" customHeight="1" spans="1:13">
      <c r="A361" s="19"/>
      <c r="B361" s="19"/>
      <c r="C361" s="19"/>
      <c r="D361" s="19"/>
      <c r="E361" s="19"/>
      <c r="F361" s="44">
        <v>6</v>
      </c>
      <c r="G361" s="21" t="s">
        <v>240</v>
      </c>
      <c r="H361" s="19"/>
      <c r="I361" s="19"/>
      <c r="J361" s="19"/>
      <c r="K361" s="19"/>
      <c r="L361" s="19"/>
      <c r="M361" s="19"/>
    </row>
    <row r="362" spans="1:13">
      <c r="A362" s="46"/>
      <c r="B362" s="19"/>
      <c r="C362" s="19"/>
      <c r="D362" s="19"/>
      <c r="E362" s="19"/>
      <c r="F362" s="44">
        <v>7</v>
      </c>
      <c r="G362" s="21" t="s">
        <v>88</v>
      </c>
      <c r="H362" s="19" t="s">
        <v>129</v>
      </c>
      <c r="I362" s="19"/>
      <c r="J362" s="19"/>
      <c r="K362" s="19"/>
      <c r="L362" s="19"/>
      <c r="M362" s="19"/>
    </row>
    <row r="363" ht="105" spans="1:13">
      <c r="A363" s="47" t="s">
        <v>259</v>
      </c>
      <c r="B363" s="22" t="s">
        <v>15</v>
      </c>
      <c r="C363" s="21" t="s">
        <v>260</v>
      </c>
      <c r="D363" s="21" t="s">
        <v>261</v>
      </c>
      <c r="E363" s="21" t="s">
        <v>18</v>
      </c>
      <c r="F363" s="35">
        <v>1</v>
      </c>
      <c r="G363" s="21" t="s">
        <v>19</v>
      </c>
      <c r="H363" s="22"/>
      <c r="I363" s="22" t="s">
        <v>20</v>
      </c>
      <c r="J363" s="22" t="s">
        <v>21</v>
      </c>
      <c r="K363" s="22" t="s">
        <v>21</v>
      </c>
      <c r="L363" s="22" t="s">
        <v>239</v>
      </c>
      <c r="M363" s="22" t="s">
        <v>23</v>
      </c>
    </row>
    <row r="364" ht="57" customHeight="1" spans="1:13">
      <c r="A364" s="22"/>
      <c r="B364" s="22"/>
      <c r="C364" s="22"/>
      <c r="D364" s="21"/>
      <c r="E364" s="22"/>
      <c r="F364" s="35">
        <v>2</v>
      </c>
      <c r="G364" s="21" t="s">
        <v>207</v>
      </c>
      <c r="H364" s="22"/>
      <c r="I364" s="22"/>
      <c r="J364" s="22"/>
      <c r="K364" s="22"/>
      <c r="L364" s="22"/>
      <c r="M364" s="22"/>
    </row>
    <row r="365" ht="45" customHeight="1" spans="1:13">
      <c r="A365" s="22"/>
      <c r="B365" s="22"/>
      <c r="C365" s="22"/>
      <c r="D365" s="21"/>
      <c r="E365" s="22"/>
      <c r="F365" s="35">
        <v>3</v>
      </c>
      <c r="G365" s="21" t="s">
        <v>102</v>
      </c>
      <c r="H365" s="22"/>
      <c r="I365" s="22"/>
      <c r="J365" s="22"/>
      <c r="K365" s="22"/>
      <c r="L365" s="22"/>
      <c r="M365" s="22"/>
    </row>
    <row r="366" ht="64" customHeight="1" spans="1:13">
      <c r="A366" s="21"/>
      <c r="B366" s="21"/>
      <c r="C366" s="21"/>
      <c r="D366" s="21"/>
      <c r="E366" s="21"/>
      <c r="F366" s="44">
        <v>4</v>
      </c>
      <c r="G366" s="21" t="s">
        <v>103</v>
      </c>
      <c r="H366" s="21"/>
      <c r="I366" s="21"/>
      <c r="J366" s="21"/>
      <c r="K366" s="21"/>
      <c r="L366" s="21"/>
      <c r="M366" s="21"/>
    </row>
    <row r="367" ht="83" customHeight="1" spans="1:13">
      <c r="A367" s="19"/>
      <c r="B367" s="19"/>
      <c r="C367" s="19"/>
      <c r="D367" s="19"/>
      <c r="E367" s="19"/>
      <c r="F367" s="44">
        <v>5</v>
      </c>
      <c r="G367" s="21" t="s">
        <v>26</v>
      </c>
      <c r="H367" s="19"/>
      <c r="I367" s="19"/>
      <c r="J367" s="19"/>
      <c r="K367" s="19"/>
      <c r="L367" s="19"/>
      <c r="M367" s="19"/>
    </row>
    <row r="368" ht="121" customHeight="1" spans="1:13">
      <c r="A368" s="19"/>
      <c r="B368" s="19"/>
      <c r="C368" s="19"/>
      <c r="D368" s="19"/>
      <c r="E368" s="19"/>
      <c r="F368" s="44">
        <v>6</v>
      </c>
      <c r="G368" s="21" t="s">
        <v>240</v>
      </c>
      <c r="H368" s="19"/>
      <c r="I368" s="19"/>
      <c r="J368" s="19"/>
      <c r="K368" s="19"/>
      <c r="L368" s="19"/>
      <c r="M368" s="19"/>
    </row>
    <row r="369" spans="1:13">
      <c r="A369" s="46"/>
      <c r="B369" s="19"/>
      <c r="C369" s="19"/>
      <c r="D369" s="19"/>
      <c r="E369" s="19"/>
      <c r="F369" s="44">
        <v>7</v>
      </c>
      <c r="G369" s="21" t="s">
        <v>88</v>
      </c>
      <c r="H369" s="19" t="s">
        <v>129</v>
      </c>
      <c r="I369" s="19"/>
      <c r="J369" s="19"/>
      <c r="K369" s="19"/>
      <c r="L369" s="19"/>
      <c r="M369" s="19"/>
    </row>
    <row r="370" ht="90" spans="1:13">
      <c r="A370" s="47" t="s">
        <v>262</v>
      </c>
      <c r="B370" s="22" t="s">
        <v>15</v>
      </c>
      <c r="C370" s="21" t="s">
        <v>263</v>
      </c>
      <c r="D370" s="21" t="s">
        <v>264</v>
      </c>
      <c r="E370" s="21" t="s">
        <v>18</v>
      </c>
      <c r="F370" s="35">
        <v>1</v>
      </c>
      <c r="G370" s="21" t="s">
        <v>19</v>
      </c>
      <c r="H370" s="22"/>
      <c r="I370" s="22" t="s">
        <v>20</v>
      </c>
      <c r="J370" s="22" t="s">
        <v>21</v>
      </c>
      <c r="K370" s="22" t="s">
        <v>21</v>
      </c>
      <c r="L370" s="22" t="s">
        <v>239</v>
      </c>
      <c r="M370" s="22" t="s">
        <v>23</v>
      </c>
    </row>
    <row r="371" ht="48" customHeight="1" spans="1:13">
      <c r="A371" s="22"/>
      <c r="B371" s="22"/>
      <c r="C371" s="22"/>
      <c r="D371" s="21"/>
      <c r="E371" s="22"/>
      <c r="F371" s="35">
        <v>2</v>
      </c>
      <c r="G371" s="21" t="s">
        <v>207</v>
      </c>
      <c r="H371" s="22"/>
      <c r="I371" s="22"/>
      <c r="J371" s="22"/>
      <c r="K371" s="22"/>
      <c r="L371" s="22"/>
      <c r="M371" s="22"/>
    </row>
    <row r="372" ht="43" customHeight="1" spans="1:13">
      <c r="A372" s="22"/>
      <c r="B372" s="22"/>
      <c r="C372" s="22"/>
      <c r="D372" s="21"/>
      <c r="E372" s="22"/>
      <c r="F372" s="35">
        <v>3</v>
      </c>
      <c r="G372" s="21" t="s">
        <v>102</v>
      </c>
      <c r="H372" s="22"/>
      <c r="I372" s="22"/>
      <c r="J372" s="22"/>
      <c r="K372" s="22"/>
      <c r="L372" s="22"/>
      <c r="M372" s="22"/>
    </row>
    <row r="373" ht="74" customHeight="1" spans="1:13">
      <c r="A373" s="21"/>
      <c r="B373" s="21"/>
      <c r="C373" s="21"/>
      <c r="D373" s="21"/>
      <c r="E373" s="21"/>
      <c r="F373" s="44">
        <v>4</v>
      </c>
      <c r="G373" s="21" t="s">
        <v>103</v>
      </c>
      <c r="H373" s="21"/>
      <c r="I373" s="21"/>
      <c r="J373" s="21"/>
      <c r="K373" s="21"/>
      <c r="L373" s="21"/>
      <c r="M373" s="21"/>
    </row>
    <row r="374" ht="69" customHeight="1" spans="1:13">
      <c r="A374" s="19"/>
      <c r="B374" s="19"/>
      <c r="C374" s="19"/>
      <c r="D374" s="19"/>
      <c r="E374" s="19"/>
      <c r="F374" s="44">
        <v>5</v>
      </c>
      <c r="G374" s="21" t="s">
        <v>26</v>
      </c>
      <c r="H374" s="19"/>
      <c r="I374" s="19"/>
      <c r="J374" s="19"/>
      <c r="K374" s="19"/>
      <c r="L374" s="19"/>
      <c r="M374" s="19"/>
    </row>
    <row r="375" ht="117" customHeight="1" spans="1:13">
      <c r="A375" s="19"/>
      <c r="B375" s="19"/>
      <c r="C375" s="19"/>
      <c r="D375" s="19"/>
      <c r="E375" s="19"/>
      <c r="F375" s="44">
        <v>6</v>
      </c>
      <c r="G375" s="21" t="s">
        <v>240</v>
      </c>
      <c r="H375" s="19"/>
      <c r="I375" s="19"/>
      <c r="J375" s="19"/>
      <c r="K375" s="19"/>
      <c r="L375" s="19"/>
      <c r="M375" s="19"/>
    </row>
    <row r="376" spans="1:13">
      <c r="A376" s="46"/>
      <c r="B376" s="19"/>
      <c r="C376" s="19"/>
      <c r="D376" s="19"/>
      <c r="E376" s="19"/>
      <c r="F376" s="44">
        <v>7</v>
      </c>
      <c r="G376" s="21" t="s">
        <v>88</v>
      </c>
      <c r="H376" s="19" t="s">
        <v>129</v>
      </c>
      <c r="I376" s="19"/>
      <c r="J376" s="19"/>
      <c r="K376" s="19"/>
      <c r="L376" s="19"/>
      <c r="M376" s="19"/>
    </row>
    <row r="377" ht="105" spans="1:13">
      <c r="A377" s="47" t="s">
        <v>265</v>
      </c>
      <c r="B377" s="22" t="s">
        <v>15</v>
      </c>
      <c r="C377" s="21" t="s">
        <v>266</v>
      </c>
      <c r="D377" s="21" t="s">
        <v>267</v>
      </c>
      <c r="E377" s="21" t="s">
        <v>18</v>
      </c>
      <c r="F377" s="35">
        <v>1</v>
      </c>
      <c r="G377" s="21" t="s">
        <v>19</v>
      </c>
      <c r="H377" s="22"/>
      <c r="I377" s="22" t="s">
        <v>20</v>
      </c>
      <c r="J377" s="22" t="s">
        <v>21</v>
      </c>
      <c r="K377" s="22" t="s">
        <v>21</v>
      </c>
      <c r="L377" s="22" t="s">
        <v>239</v>
      </c>
      <c r="M377" s="22" t="s">
        <v>23</v>
      </c>
    </row>
    <row r="378" ht="48" customHeight="1" spans="1:13">
      <c r="A378" s="22"/>
      <c r="B378" s="22"/>
      <c r="C378" s="22"/>
      <c r="D378" s="21"/>
      <c r="E378" s="22"/>
      <c r="F378" s="35">
        <v>2</v>
      </c>
      <c r="G378" s="21" t="s">
        <v>207</v>
      </c>
      <c r="H378" s="22"/>
      <c r="I378" s="22"/>
      <c r="J378" s="22"/>
      <c r="K378" s="22"/>
      <c r="L378" s="22"/>
      <c r="M378" s="22"/>
    </row>
    <row r="379" ht="41" customHeight="1" spans="1:13">
      <c r="A379" s="22"/>
      <c r="B379" s="22"/>
      <c r="C379" s="22"/>
      <c r="D379" s="21"/>
      <c r="E379" s="22"/>
      <c r="F379" s="35">
        <v>3</v>
      </c>
      <c r="G379" s="21" t="s">
        <v>102</v>
      </c>
      <c r="H379" s="22"/>
      <c r="I379" s="22"/>
      <c r="J379" s="22"/>
      <c r="K379" s="22"/>
      <c r="L379" s="22"/>
      <c r="M379" s="22"/>
    </row>
    <row r="380" ht="55" customHeight="1" spans="1:13">
      <c r="A380" s="21"/>
      <c r="B380" s="21"/>
      <c r="C380" s="21"/>
      <c r="D380" s="21"/>
      <c r="E380" s="21"/>
      <c r="F380" s="44">
        <v>4</v>
      </c>
      <c r="G380" s="21" t="s">
        <v>103</v>
      </c>
      <c r="H380" s="21"/>
      <c r="I380" s="21"/>
      <c r="J380" s="21"/>
      <c r="K380" s="21"/>
      <c r="L380" s="21"/>
      <c r="M380" s="21"/>
    </row>
    <row r="381" ht="68" customHeight="1" spans="1:13">
      <c r="A381" s="19"/>
      <c r="B381" s="19"/>
      <c r="C381" s="19"/>
      <c r="D381" s="19"/>
      <c r="E381" s="19"/>
      <c r="F381" s="44">
        <v>5</v>
      </c>
      <c r="G381" s="21" t="s">
        <v>26</v>
      </c>
      <c r="H381" s="19"/>
      <c r="I381" s="19"/>
      <c r="J381" s="19"/>
      <c r="K381" s="19"/>
      <c r="L381" s="19"/>
      <c r="M381" s="19"/>
    </row>
    <row r="382" ht="111" customHeight="1" spans="1:13">
      <c r="A382" s="19"/>
      <c r="B382" s="19"/>
      <c r="C382" s="19"/>
      <c r="D382" s="19"/>
      <c r="E382" s="19"/>
      <c r="F382" s="44">
        <v>6</v>
      </c>
      <c r="G382" s="21" t="s">
        <v>240</v>
      </c>
      <c r="H382" s="19"/>
      <c r="I382" s="19"/>
      <c r="J382" s="19"/>
      <c r="K382" s="19"/>
      <c r="L382" s="19"/>
      <c r="M382" s="19"/>
    </row>
    <row r="383" spans="1:13">
      <c r="A383" s="46"/>
      <c r="B383" s="19"/>
      <c r="C383" s="19"/>
      <c r="D383" s="19"/>
      <c r="E383" s="19"/>
      <c r="F383" s="44">
        <v>7</v>
      </c>
      <c r="G383" s="21" t="s">
        <v>88</v>
      </c>
      <c r="H383" s="19" t="s">
        <v>268</v>
      </c>
      <c r="I383" s="19"/>
      <c r="J383" s="19"/>
      <c r="K383" s="19"/>
      <c r="L383" s="19"/>
      <c r="M383" s="19"/>
    </row>
    <row r="384" ht="105" spans="1:13">
      <c r="A384" s="47" t="s">
        <v>269</v>
      </c>
      <c r="B384" s="22" t="s">
        <v>15</v>
      </c>
      <c r="C384" s="21" t="s">
        <v>270</v>
      </c>
      <c r="D384" s="21" t="s">
        <v>271</v>
      </c>
      <c r="E384" s="21" t="s">
        <v>18</v>
      </c>
      <c r="F384" s="35">
        <v>1</v>
      </c>
      <c r="G384" s="21" t="s">
        <v>19</v>
      </c>
      <c r="H384" s="22"/>
      <c r="I384" s="22" t="s">
        <v>20</v>
      </c>
      <c r="J384" s="22" t="s">
        <v>21</v>
      </c>
      <c r="K384" s="22" t="s">
        <v>21</v>
      </c>
      <c r="L384" s="22" t="s">
        <v>239</v>
      </c>
      <c r="M384" s="22" t="s">
        <v>23</v>
      </c>
    </row>
    <row r="385" ht="49" customHeight="1" spans="1:13">
      <c r="A385" s="22"/>
      <c r="B385" s="22"/>
      <c r="C385" s="22"/>
      <c r="D385" s="21"/>
      <c r="E385" s="22"/>
      <c r="F385" s="35">
        <v>2</v>
      </c>
      <c r="G385" s="21" t="s">
        <v>207</v>
      </c>
      <c r="H385" s="22"/>
      <c r="I385" s="22"/>
      <c r="J385" s="22"/>
      <c r="K385" s="22"/>
      <c r="L385" s="22"/>
      <c r="M385" s="22"/>
    </row>
    <row r="386" ht="53" customHeight="1" spans="1:13">
      <c r="A386" s="22"/>
      <c r="B386" s="22"/>
      <c r="C386" s="22"/>
      <c r="D386" s="21"/>
      <c r="E386" s="22"/>
      <c r="F386" s="35">
        <v>3</v>
      </c>
      <c r="G386" s="21" t="s">
        <v>102</v>
      </c>
      <c r="H386" s="22"/>
      <c r="I386" s="22"/>
      <c r="J386" s="22"/>
      <c r="K386" s="22"/>
      <c r="L386" s="22"/>
      <c r="M386" s="22"/>
    </row>
    <row r="387" ht="60" customHeight="1" spans="1:13">
      <c r="A387" s="21"/>
      <c r="B387" s="21"/>
      <c r="C387" s="21"/>
      <c r="D387" s="21"/>
      <c r="E387" s="21"/>
      <c r="F387" s="44">
        <v>4</v>
      </c>
      <c r="G387" s="21" t="s">
        <v>103</v>
      </c>
      <c r="H387" s="21"/>
      <c r="I387" s="21"/>
      <c r="J387" s="21"/>
      <c r="K387" s="21"/>
      <c r="L387" s="21"/>
      <c r="M387" s="21"/>
    </row>
    <row r="388" ht="68" customHeight="1" spans="1:13">
      <c r="A388" s="19"/>
      <c r="B388" s="19"/>
      <c r="C388" s="19"/>
      <c r="D388" s="19"/>
      <c r="E388" s="19"/>
      <c r="F388" s="44">
        <v>5</v>
      </c>
      <c r="G388" s="21" t="s">
        <v>26</v>
      </c>
      <c r="H388" s="19"/>
      <c r="I388" s="19"/>
      <c r="J388" s="19"/>
      <c r="K388" s="19"/>
      <c r="L388" s="19"/>
      <c r="M388" s="19"/>
    </row>
    <row r="389" ht="120" customHeight="1" spans="1:13">
      <c r="A389" s="19"/>
      <c r="B389" s="19"/>
      <c r="C389" s="19"/>
      <c r="D389" s="19"/>
      <c r="E389" s="19"/>
      <c r="F389" s="44">
        <v>6</v>
      </c>
      <c r="G389" s="21" t="s">
        <v>240</v>
      </c>
      <c r="H389" s="19"/>
      <c r="I389" s="19"/>
      <c r="J389" s="19"/>
      <c r="K389" s="19"/>
      <c r="L389" s="19"/>
      <c r="M389" s="19"/>
    </row>
    <row r="390" spans="1:13">
      <c r="A390" s="46"/>
      <c r="B390" s="19"/>
      <c r="C390" s="19"/>
      <c r="D390" s="19"/>
      <c r="E390" s="19"/>
      <c r="F390" s="44">
        <v>7</v>
      </c>
      <c r="G390" s="21" t="s">
        <v>88</v>
      </c>
      <c r="H390" s="19" t="s">
        <v>129</v>
      </c>
      <c r="I390" s="19"/>
      <c r="J390" s="19"/>
      <c r="K390" s="19"/>
      <c r="L390" s="19"/>
      <c r="M390" s="19"/>
    </row>
    <row r="391" ht="90" spans="1:13">
      <c r="A391" s="47" t="s">
        <v>272</v>
      </c>
      <c r="B391" s="22" t="s">
        <v>15</v>
      </c>
      <c r="C391" s="21" t="s">
        <v>273</v>
      </c>
      <c r="D391" s="21" t="s">
        <v>274</v>
      </c>
      <c r="E391" s="21" t="s">
        <v>18</v>
      </c>
      <c r="F391" s="35">
        <v>1</v>
      </c>
      <c r="G391" s="21" t="s">
        <v>19</v>
      </c>
      <c r="H391" s="22"/>
      <c r="I391" s="22" t="s">
        <v>20</v>
      </c>
      <c r="J391" s="22" t="s">
        <v>21</v>
      </c>
      <c r="K391" s="22" t="s">
        <v>21</v>
      </c>
      <c r="L391" s="22" t="s">
        <v>239</v>
      </c>
      <c r="M391" s="22" t="s">
        <v>23</v>
      </c>
    </row>
    <row r="392" ht="45" customHeight="1" spans="1:13">
      <c r="A392" s="22"/>
      <c r="B392" s="22"/>
      <c r="C392" s="22"/>
      <c r="D392" s="21"/>
      <c r="E392" s="22"/>
      <c r="F392" s="35">
        <v>2</v>
      </c>
      <c r="G392" s="21" t="s">
        <v>207</v>
      </c>
      <c r="H392" s="22"/>
      <c r="I392" s="22"/>
      <c r="J392" s="22"/>
      <c r="K392" s="22"/>
      <c r="L392" s="22"/>
      <c r="M392" s="22"/>
    </row>
    <row r="393" ht="45" customHeight="1" spans="1:13">
      <c r="A393" s="22"/>
      <c r="B393" s="22"/>
      <c r="C393" s="22"/>
      <c r="D393" s="21"/>
      <c r="E393" s="22"/>
      <c r="F393" s="35">
        <v>3</v>
      </c>
      <c r="G393" s="21" t="s">
        <v>102</v>
      </c>
      <c r="H393" s="22"/>
      <c r="I393" s="22"/>
      <c r="J393" s="22"/>
      <c r="K393" s="22"/>
      <c r="L393" s="22"/>
      <c r="M393" s="22"/>
    </row>
    <row r="394" ht="63" customHeight="1" spans="1:13">
      <c r="A394" s="21"/>
      <c r="B394" s="21"/>
      <c r="C394" s="21"/>
      <c r="D394" s="21"/>
      <c r="E394" s="21"/>
      <c r="F394" s="44">
        <v>4</v>
      </c>
      <c r="G394" s="21" t="s">
        <v>103</v>
      </c>
      <c r="H394" s="21"/>
      <c r="I394" s="21"/>
      <c r="J394" s="21"/>
      <c r="K394" s="21"/>
      <c r="L394" s="21"/>
      <c r="M394" s="21"/>
    </row>
    <row r="395" ht="69" customHeight="1" spans="1:13">
      <c r="A395" s="19"/>
      <c r="B395" s="19"/>
      <c r="C395" s="19"/>
      <c r="D395" s="19"/>
      <c r="E395" s="19"/>
      <c r="F395" s="44">
        <v>5</v>
      </c>
      <c r="G395" s="21" t="s">
        <v>26</v>
      </c>
      <c r="H395" s="19"/>
      <c r="I395" s="19"/>
      <c r="J395" s="19"/>
      <c r="K395" s="19"/>
      <c r="L395" s="19"/>
      <c r="M395" s="19"/>
    </row>
    <row r="396" ht="115" customHeight="1" spans="1:13">
      <c r="A396" s="19"/>
      <c r="B396" s="19"/>
      <c r="C396" s="19"/>
      <c r="D396" s="19"/>
      <c r="E396" s="19"/>
      <c r="F396" s="44">
        <v>6</v>
      </c>
      <c r="G396" s="21" t="s">
        <v>240</v>
      </c>
      <c r="H396" s="19"/>
      <c r="I396" s="19"/>
      <c r="J396" s="19"/>
      <c r="K396" s="19"/>
      <c r="L396" s="19"/>
      <c r="M396" s="19"/>
    </row>
    <row r="397" spans="1:13">
      <c r="A397" s="46"/>
      <c r="B397" s="19"/>
      <c r="C397" s="19"/>
      <c r="D397" s="19"/>
      <c r="E397" s="19"/>
      <c r="F397" s="44">
        <v>7</v>
      </c>
      <c r="G397" s="21" t="s">
        <v>88</v>
      </c>
      <c r="H397" s="19" t="s">
        <v>129</v>
      </c>
      <c r="I397" s="19"/>
      <c r="J397" s="19"/>
      <c r="K397" s="19"/>
      <c r="L397" s="19"/>
      <c r="M397" s="19"/>
    </row>
  </sheetData>
  <mergeCells count="14">
    <mergeCell ref="F1:H1"/>
    <mergeCell ref="A115:N115"/>
    <mergeCell ref="A273:N273"/>
    <mergeCell ref="A320:N320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C10" sqref="C10"/>
    </sheetView>
  </sheetViews>
  <sheetFormatPr defaultColWidth="9.14285714285714" defaultRowHeight="15"/>
  <cols>
    <col min="1" max="1" width="30.5714285714286" customWidth="1"/>
    <col min="2" max="2" width="22.1428571428571" customWidth="1"/>
    <col min="3" max="3" width="18.4285714285714" customWidth="1"/>
    <col min="4" max="4" width="22" customWidth="1"/>
    <col min="5" max="5" width="25.8571428571429" customWidth="1"/>
    <col min="6" max="6" width="26.8571428571429" customWidth="1"/>
    <col min="7" max="7" width="14.1428571428571" customWidth="1"/>
    <col min="8" max="8" width="30.2857142857143" customWidth="1"/>
    <col min="9" max="9" width="14.2857142857143" customWidth="1"/>
    <col min="10" max="10" width="31.1428571428571" customWidth="1"/>
    <col min="11" max="11" width="14.1428571428571" customWidth="1"/>
    <col min="14" max="14" width="55.1428571428571" customWidth="1"/>
  </cols>
  <sheetData>
    <row r="1" spans="1:14">
      <c r="A1" s="13" t="s">
        <v>0</v>
      </c>
      <c r="B1" s="13" t="s">
        <v>275</v>
      </c>
      <c r="C1" s="13" t="s">
        <v>2</v>
      </c>
      <c r="D1" s="14" t="s">
        <v>276</v>
      </c>
      <c r="E1" s="14" t="s">
        <v>277</v>
      </c>
      <c r="F1" s="14" t="s">
        <v>13</v>
      </c>
      <c r="G1" s="13" t="s">
        <v>278</v>
      </c>
      <c r="H1" s="15"/>
      <c r="I1" s="13" t="s">
        <v>279</v>
      </c>
      <c r="J1" s="13" t="s">
        <v>8</v>
      </c>
      <c r="K1" s="13" t="s">
        <v>280</v>
      </c>
      <c r="L1" s="13" t="s">
        <v>281</v>
      </c>
      <c r="M1" s="13" t="s">
        <v>282</v>
      </c>
      <c r="N1" s="13" t="s">
        <v>283</v>
      </c>
    </row>
    <row r="2" ht="41" customHeight="1" spans="1:14">
      <c r="A2" s="15"/>
      <c r="B2" s="15"/>
      <c r="C2" s="15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</row>
    <row r="3" ht="60" spans="1:14">
      <c r="A3" s="17" t="s">
        <v>284</v>
      </c>
      <c r="B3" s="18" t="s">
        <v>285</v>
      </c>
      <c r="C3" s="19" t="s">
        <v>286</v>
      </c>
      <c r="D3" s="19" t="s">
        <v>287</v>
      </c>
      <c r="E3" s="19" t="s">
        <v>288</v>
      </c>
      <c r="F3" s="19" t="s">
        <v>289</v>
      </c>
      <c r="G3" s="20">
        <v>1</v>
      </c>
      <c r="H3" s="19" t="s">
        <v>290</v>
      </c>
      <c r="I3" s="20" t="s">
        <v>291</v>
      </c>
      <c r="J3" s="20" t="s">
        <v>21</v>
      </c>
      <c r="K3" s="20" t="s">
        <v>292</v>
      </c>
      <c r="L3" s="20" t="s">
        <v>20</v>
      </c>
      <c r="M3" s="20" t="s">
        <v>20</v>
      </c>
      <c r="N3" s="20"/>
    </row>
    <row r="4" ht="30" spans="1:14">
      <c r="A4" s="20"/>
      <c r="B4" s="20"/>
      <c r="C4" s="20"/>
      <c r="D4" s="20"/>
      <c r="E4" s="20"/>
      <c r="F4" s="20"/>
      <c r="G4" s="20">
        <v>2</v>
      </c>
      <c r="H4" s="21" t="s">
        <v>102</v>
      </c>
      <c r="I4" s="20"/>
      <c r="J4" s="20"/>
      <c r="K4" s="20"/>
      <c r="L4" s="20"/>
      <c r="M4" s="20"/>
      <c r="N4" s="20"/>
    </row>
    <row r="5" ht="45" spans="1:14">
      <c r="A5" s="20"/>
      <c r="B5" s="20"/>
      <c r="C5" s="20"/>
      <c r="D5" s="20"/>
      <c r="E5" s="20"/>
      <c r="F5" s="20"/>
      <c r="G5" s="20">
        <v>3</v>
      </c>
      <c r="H5" s="21" t="s">
        <v>103</v>
      </c>
      <c r="I5" s="20"/>
      <c r="J5" s="20"/>
      <c r="K5" s="20"/>
      <c r="L5" s="20"/>
      <c r="M5" s="20"/>
      <c r="N5" s="20"/>
    </row>
    <row r="6" ht="45" spans="1:14">
      <c r="A6" s="20"/>
      <c r="B6" s="20"/>
      <c r="C6" s="20"/>
      <c r="D6" s="20"/>
      <c r="E6" s="20"/>
      <c r="F6" s="20"/>
      <c r="G6" s="20">
        <v>4</v>
      </c>
      <c r="H6" s="21" t="s">
        <v>26</v>
      </c>
      <c r="I6" s="20"/>
      <c r="J6" s="20"/>
      <c r="K6" s="20"/>
      <c r="L6" s="20"/>
      <c r="M6" s="20"/>
      <c r="N6" s="20"/>
    </row>
    <row r="7" ht="60" spans="1:14">
      <c r="A7" s="17"/>
      <c r="B7" s="18"/>
      <c r="C7" s="19"/>
      <c r="D7" s="19"/>
      <c r="E7" s="19"/>
      <c r="F7" s="19"/>
      <c r="G7" s="20"/>
      <c r="H7" s="21" t="s">
        <v>293</v>
      </c>
      <c r="I7" s="20"/>
      <c r="J7" s="20"/>
      <c r="K7" s="20"/>
      <c r="L7" s="20"/>
      <c r="M7" s="20"/>
      <c r="N7" s="20"/>
    </row>
    <row r="8" ht="15.75" spans="1:14">
      <c r="A8" s="17"/>
      <c r="B8" s="18"/>
      <c r="C8" s="19"/>
      <c r="D8" s="19"/>
      <c r="E8" s="19"/>
      <c r="F8" s="19"/>
      <c r="G8" s="20"/>
      <c r="H8" s="20" t="s">
        <v>28</v>
      </c>
      <c r="I8" s="20"/>
      <c r="J8" s="20"/>
      <c r="K8" s="20"/>
      <c r="L8" s="20"/>
      <c r="M8" s="20"/>
      <c r="N8" s="20"/>
    </row>
    <row r="9" ht="60" spans="1:14">
      <c r="A9" s="17" t="s">
        <v>294</v>
      </c>
      <c r="B9" s="18" t="s">
        <v>285</v>
      </c>
      <c r="C9" s="19" t="s">
        <v>295</v>
      </c>
      <c r="D9" s="19" t="s">
        <v>296</v>
      </c>
      <c r="E9" s="19" t="s">
        <v>297</v>
      </c>
      <c r="F9" s="19" t="s">
        <v>298</v>
      </c>
      <c r="G9" s="20">
        <v>1</v>
      </c>
      <c r="H9" s="19" t="s">
        <v>290</v>
      </c>
      <c r="I9" s="20" t="s">
        <v>291</v>
      </c>
      <c r="J9" s="20" t="s">
        <v>21</v>
      </c>
      <c r="K9" s="20" t="s">
        <v>292</v>
      </c>
      <c r="L9" s="20" t="s">
        <v>20</v>
      </c>
      <c r="M9" s="20" t="s">
        <v>20</v>
      </c>
      <c r="N9" s="20"/>
    </row>
    <row r="10" ht="30" spans="1:14">
      <c r="A10" s="20"/>
      <c r="B10" s="20"/>
      <c r="C10" s="20"/>
      <c r="D10" s="20"/>
      <c r="E10" s="20"/>
      <c r="F10" s="20"/>
      <c r="G10" s="20">
        <v>2</v>
      </c>
      <c r="H10" s="21" t="s">
        <v>102</v>
      </c>
      <c r="I10" s="20"/>
      <c r="J10" s="20"/>
      <c r="K10" s="20"/>
      <c r="L10" s="20"/>
      <c r="M10" s="20"/>
      <c r="N10" s="20"/>
    </row>
    <row r="11" ht="45" spans="1:14">
      <c r="A11" s="20"/>
      <c r="B11" s="20"/>
      <c r="C11" s="20"/>
      <c r="D11" s="20"/>
      <c r="E11" s="20"/>
      <c r="F11" s="20"/>
      <c r="G11" s="20">
        <v>3</v>
      </c>
      <c r="H11" s="21" t="s">
        <v>103</v>
      </c>
      <c r="I11" s="22"/>
      <c r="J11" s="20"/>
      <c r="K11" s="20"/>
      <c r="L11" s="20"/>
      <c r="M11" s="20"/>
      <c r="N11" s="20"/>
    </row>
    <row r="12" ht="45" spans="1:14">
      <c r="A12" s="20"/>
      <c r="B12" s="20"/>
      <c r="C12" s="20"/>
      <c r="D12" s="20"/>
      <c r="E12" s="20"/>
      <c r="F12" s="20"/>
      <c r="G12" s="20">
        <v>4</v>
      </c>
      <c r="H12" s="21" t="s">
        <v>26</v>
      </c>
      <c r="I12" s="22"/>
      <c r="J12" s="20"/>
      <c r="K12" s="20"/>
      <c r="L12" s="20"/>
      <c r="M12" s="20"/>
      <c r="N12" s="20"/>
    </row>
    <row r="13" ht="60" spans="1:14">
      <c r="A13" s="20"/>
      <c r="B13" s="20"/>
      <c r="C13" s="20"/>
      <c r="D13" s="20"/>
      <c r="E13" s="20"/>
      <c r="F13" s="20"/>
      <c r="G13" s="20">
        <v>5</v>
      </c>
      <c r="H13" s="21" t="s">
        <v>299</v>
      </c>
      <c r="I13" s="21"/>
      <c r="J13" s="20"/>
      <c r="K13" s="20"/>
      <c r="L13" s="20"/>
      <c r="M13" s="20"/>
      <c r="N13" s="20"/>
    </row>
    <row r="14" ht="61" customHeight="1" spans="1:14">
      <c r="A14" s="20"/>
      <c r="B14" s="20"/>
      <c r="C14" s="20"/>
      <c r="D14" s="20"/>
      <c r="E14" s="20"/>
      <c r="F14" s="20"/>
      <c r="G14" s="20">
        <v>6</v>
      </c>
      <c r="H14" s="20" t="s">
        <v>28</v>
      </c>
      <c r="I14" s="19"/>
      <c r="J14" s="20"/>
      <c r="K14" s="20"/>
      <c r="L14" s="20"/>
      <c r="M14" s="20"/>
      <c r="N14" s="20"/>
    </row>
    <row r="15" spans="1:14">
      <c r="A15" s="20"/>
      <c r="B15" s="20"/>
      <c r="C15" s="20"/>
      <c r="D15" s="20"/>
      <c r="E15" s="20"/>
      <c r="F15" s="20"/>
      <c r="G15" s="20"/>
      <c r="H15" s="20"/>
      <c r="I15" s="19"/>
      <c r="J15" s="20"/>
      <c r="K15" s="20"/>
      <c r="L15" s="20"/>
      <c r="M15" s="20"/>
      <c r="N15" s="20"/>
    </row>
  </sheetData>
  <mergeCells count="13"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G1:H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A35" workbookViewId="0">
      <selection activeCell="A1" sqref="A1:F63"/>
    </sheetView>
  </sheetViews>
  <sheetFormatPr defaultColWidth="9.14285714285714" defaultRowHeight="15" outlineLevelCol="5"/>
  <cols>
    <col min="1" max="1" width="20.1428571428571" customWidth="1"/>
    <col min="3" max="3" width="22.4285714285714" customWidth="1"/>
    <col min="4" max="4" width="20.1428571428571" customWidth="1"/>
    <col min="5" max="5" width="15.7142857142857" customWidth="1"/>
    <col min="6" max="6" width="10.1428571428571" customWidth="1"/>
  </cols>
  <sheetData>
    <row r="1" spans="1:6">
      <c r="A1" s="1" t="s">
        <v>300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305</v>
      </c>
    </row>
    <row r="2" ht="35" customHeight="1" spans="1:6">
      <c r="A2" s="3"/>
      <c r="B2" s="4"/>
      <c r="C2" s="4"/>
      <c r="D2" s="4"/>
      <c r="E2" s="4"/>
      <c r="F2" s="4"/>
    </row>
    <row r="3" ht="15.75" spans="1:6">
      <c r="A3" s="5" t="s">
        <v>306</v>
      </c>
      <c r="B3" s="48" t="s">
        <v>14</v>
      </c>
      <c r="C3" s="7" t="s">
        <v>307</v>
      </c>
      <c r="D3" s="8" t="s">
        <v>20</v>
      </c>
      <c r="E3" s="9"/>
      <c r="F3" s="8"/>
    </row>
    <row r="4" ht="15.75" spans="1:6">
      <c r="A4" s="5" t="s">
        <v>308</v>
      </c>
      <c r="B4" s="48" t="s">
        <v>36</v>
      </c>
      <c r="C4" s="7" t="s">
        <v>307</v>
      </c>
      <c r="D4" s="8" t="s">
        <v>20</v>
      </c>
      <c r="E4" s="10"/>
      <c r="F4" s="8"/>
    </row>
    <row r="5" ht="15.75" spans="1:6">
      <c r="A5" s="5" t="s">
        <v>309</v>
      </c>
      <c r="B5" s="48" t="s">
        <v>41</v>
      </c>
      <c r="C5" s="7" t="s">
        <v>307</v>
      </c>
      <c r="D5" s="8" t="s">
        <v>20</v>
      </c>
      <c r="E5" s="10"/>
      <c r="F5" s="8"/>
    </row>
    <row r="6" ht="15.75" spans="1:6">
      <c r="A6" s="5" t="s">
        <v>310</v>
      </c>
      <c r="B6" s="48" t="s">
        <v>45</v>
      </c>
      <c r="C6" s="7" t="s">
        <v>307</v>
      </c>
      <c r="D6" s="8" t="s">
        <v>20</v>
      </c>
      <c r="E6" s="10"/>
      <c r="F6" s="8"/>
    </row>
    <row r="7" ht="15.75" spans="1:6">
      <c r="A7" s="5" t="s">
        <v>311</v>
      </c>
      <c r="B7" s="48" t="s">
        <v>49</v>
      </c>
      <c r="C7" s="7" t="s">
        <v>307</v>
      </c>
      <c r="D7" s="8" t="s">
        <v>20</v>
      </c>
      <c r="E7" s="10"/>
      <c r="F7" s="8"/>
    </row>
    <row r="8" ht="15.75" spans="1:6">
      <c r="A8" s="5" t="s">
        <v>312</v>
      </c>
      <c r="B8" s="48" t="s">
        <v>53</v>
      </c>
      <c r="C8" s="7" t="s">
        <v>307</v>
      </c>
      <c r="D8" s="8" t="s">
        <v>20</v>
      </c>
      <c r="E8" s="10"/>
      <c r="F8" s="8"/>
    </row>
    <row r="9" ht="15.75" spans="1:6">
      <c r="A9" s="5" t="s">
        <v>313</v>
      </c>
      <c r="B9" s="48" t="s">
        <v>57</v>
      </c>
      <c r="C9" s="7" t="s">
        <v>307</v>
      </c>
      <c r="D9" s="8" t="s">
        <v>20</v>
      </c>
      <c r="E9" s="10"/>
      <c r="F9" s="8"/>
    </row>
    <row r="10" ht="15.75" spans="1:6">
      <c r="A10" s="5" t="s">
        <v>314</v>
      </c>
      <c r="B10" s="48" t="s">
        <v>61</v>
      </c>
      <c r="C10" s="7" t="s">
        <v>307</v>
      </c>
      <c r="D10" s="8" t="s">
        <v>20</v>
      </c>
      <c r="E10" s="10"/>
      <c r="F10" s="8"/>
    </row>
    <row r="11" ht="15.75" spans="1:6">
      <c r="A11" s="5" t="s">
        <v>315</v>
      </c>
      <c r="B11" s="48" t="s">
        <v>65</v>
      </c>
      <c r="C11" s="7" t="s">
        <v>307</v>
      </c>
      <c r="D11" s="8" t="s">
        <v>20</v>
      </c>
      <c r="E11" s="10"/>
      <c r="F11" s="8"/>
    </row>
    <row r="12" ht="15.75" spans="1:4">
      <c r="A12" s="5" t="s">
        <v>316</v>
      </c>
      <c r="B12" s="48" t="s">
        <v>317</v>
      </c>
      <c r="C12" s="7" t="s">
        <v>307</v>
      </c>
      <c r="D12" s="8" t="s">
        <v>20</v>
      </c>
    </row>
    <row r="13" ht="15.75" spans="1:4">
      <c r="A13" s="5" t="s">
        <v>318</v>
      </c>
      <c r="B13" s="48" t="s">
        <v>319</v>
      </c>
      <c r="C13" s="7" t="s">
        <v>307</v>
      </c>
      <c r="D13" s="8" t="s">
        <v>20</v>
      </c>
    </row>
    <row r="14" ht="15.75" spans="1:4">
      <c r="A14" s="5" t="s">
        <v>320</v>
      </c>
      <c r="B14" s="48" t="s">
        <v>321</v>
      </c>
      <c r="C14" s="7" t="s">
        <v>307</v>
      </c>
      <c r="D14" s="8" t="s">
        <v>20</v>
      </c>
    </row>
    <row r="15" ht="15.75" spans="1:4">
      <c r="A15" s="5" t="s">
        <v>322</v>
      </c>
      <c r="B15" s="48" t="s">
        <v>323</v>
      </c>
      <c r="C15" s="7" t="s">
        <v>307</v>
      </c>
      <c r="D15" s="8" t="s">
        <v>20</v>
      </c>
    </row>
    <row r="16" ht="15.75" spans="1:4">
      <c r="A16" s="5" t="s">
        <v>324</v>
      </c>
      <c r="B16" s="48" t="s">
        <v>325</v>
      </c>
      <c r="C16" s="7" t="s">
        <v>307</v>
      </c>
      <c r="D16" s="8" t="s">
        <v>20</v>
      </c>
    </row>
    <row r="17" ht="15.75" spans="1:4">
      <c r="A17" s="5" t="s">
        <v>326</v>
      </c>
      <c r="B17" s="48" t="s">
        <v>327</v>
      </c>
      <c r="C17" s="7" t="s">
        <v>307</v>
      </c>
      <c r="D17" s="8" t="s">
        <v>20</v>
      </c>
    </row>
    <row r="18" ht="15.75" spans="1:4">
      <c r="A18" s="5" t="s">
        <v>328</v>
      </c>
      <c r="B18" s="48" t="s">
        <v>329</v>
      </c>
      <c r="C18" s="7" t="s">
        <v>307</v>
      </c>
      <c r="D18" s="8" t="s">
        <v>20</v>
      </c>
    </row>
    <row r="19" ht="15.75" spans="1:4">
      <c r="A19" s="5" t="s">
        <v>330</v>
      </c>
      <c r="B19" s="48" t="s">
        <v>331</v>
      </c>
      <c r="C19" s="7" t="s">
        <v>307</v>
      </c>
      <c r="D19" s="8" t="s">
        <v>20</v>
      </c>
    </row>
    <row r="20" ht="15.75" spans="1:4">
      <c r="A20" s="5" t="s">
        <v>332</v>
      </c>
      <c r="B20" s="48" t="s">
        <v>333</v>
      </c>
      <c r="C20" s="7" t="s">
        <v>307</v>
      </c>
      <c r="D20" s="8" t="s">
        <v>20</v>
      </c>
    </row>
    <row r="21" ht="15.75" spans="1:4">
      <c r="A21" s="5" t="s">
        <v>334</v>
      </c>
      <c r="B21" s="48" t="s">
        <v>335</v>
      </c>
      <c r="C21" s="7" t="s">
        <v>307</v>
      </c>
      <c r="D21" s="8" t="s">
        <v>20</v>
      </c>
    </row>
    <row r="22" ht="15.75" spans="1:4">
      <c r="A22" s="5" t="s">
        <v>336</v>
      </c>
      <c r="B22" s="48" t="s">
        <v>337</v>
      </c>
      <c r="C22" s="7" t="s">
        <v>307</v>
      </c>
      <c r="D22" s="8" t="s">
        <v>20</v>
      </c>
    </row>
    <row r="23" ht="15.75" spans="1:4">
      <c r="A23" s="5" t="s">
        <v>338</v>
      </c>
      <c r="B23" s="48" t="s">
        <v>339</v>
      </c>
      <c r="C23" s="7" t="s">
        <v>307</v>
      </c>
      <c r="D23" s="8" t="s">
        <v>20</v>
      </c>
    </row>
    <row r="24" ht="15.75" spans="1:4">
      <c r="A24" s="5" t="s">
        <v>340</v>
      </c>
      <c r="B24" s="48" t="s">
        <v>341</v>
      </c>
      <c r="C24" s="7" t="s">
        <v>307</v>
      </c>
      <c r="D24" s="8" t="s">
        <v>20</v>
      </c>
    </row>
    <row r="25" ht="15.75" spans="1:4">
      <c r="A25" s="5" t="s">
        <v>342</v>
      </c>
      <c r="B25" s="48" t="s">
        <v>343</v>
      </c>
      <c r="C25" s="7" t="s">
        <v>307</v>
      </c>
      <c r="D25" s="8" t="s">
        <v>20</v>
      </c>
    </row>
    <row r="26" ht="15.75" spans="1:4">
      <c r="A26" s="5" t="s">
        <v>344</v>
      </c>
      <c r="B26" s="48" t="s">
        <v>345</v>
      </c>
      <c r="C26" s="7" t="s">
        <v>307</v>
      </c>
      <c r="D26" s="8" t="s">
        <v>20</v>
      </c>
    </row>
    <row r="27" ht="15.75" spans="1:4">
      <c r="A27" s="5" t="s">
        <v>346</v>
      </c>
      <c r="B27" s="48" t="s">
        <v>347</v>
      </c>
      <c r="C27" s="7" t="s">
        <v>307</v>
      </c>
      <c r="D27" s="8" t="s">
        <v>20</v>
      </c>
    </row>
    <row r="28" ht="15.75" spans="1:4">
      <c r="A28" s="5" t="s">
        <v>348</v>
      </c>
      <c r="B28" s="48" t="s">
        <v>349</v>
      </c>
      <c r="C28" s="7" t="s">
        <v>307</v>
      </c>
      <c r="D28" s="8" t="s">
        <v>20</v>
      </c>
    </row>
    <row r="29" ht="15.75" spans="1:4">
      <c r="A29" s="5" t="s">
        <v>350</v>
      </c>
      <c r="B29" s="48" t="s">
        <v>351</v>
      </c>
      <c r="C29" s="7" t="s">
        <v>307</v>
      </c>
      <c r="D29" s="8" t="s">
        <v>20</v>
      </c>
    </row>
    <row r="30" ht="15.75" spans="1:4">
      <c r="A30" s="5" t="s">
        <v>352</v>
      </c>
      <c r="B30" s="48" t="s">
        <v>353</v>
      </c>
      <c r="C30" s="7" t="s">
        <v>307</v>
      </c>
      <c r="D30" s="8" t="s">
        <v>20</v>
      </c>
    </row>
    <row r="31" ht="15.75" spans="1:4">
      <c r="A31" s="5" t="s">
        <v>354</v>
      </c>
      <c r="B31" s="48" t="s">
        <v>355</v>
      </c>
      <c r="C31" s="7" t="s">
        <v>307</v>
      </c>
      <c r="D31" s="8" t="s">
        <v>20</v>
      </c>
    </row>
    <row r="32" ht="15.75" spans="1:4">
      <c r="A32" s="5" t="s">
        <v>356</v>
      </c>
      <c r="B32" s="48" t="s">
        <v>357</v>
      </c>
      <c r="C32" s="7" t="s">
        <v>307</v>
      </c>
      <c r="D32" s="8" t="s">
        <v>20</v>
      </c>
    </row>
    <row r="33" ht="15.75" spans="1:4">
      <c r="A33" s="5" t="s">
        <v>358</v>
      </c>
      <c r="B33" s="48" t="s">
        <v>359</v>
      </c>
      <c r="C33" s="7" t="s">
        <v>307</v>
      </c>
      <c r="D33" s="8" t="s">
        <v>20</v>
      </c>
    </row>
    <row r="34" ht="15.75" spans="1:4">
      <c r="A34" s="5" t="s">
        <v>360</v>
      </c>
      <c r="B34" s="48" t="s">
        <v>361</v>
      </c>
      <c r="C34" s="7" t="s">
        <v>307</v>
      </c>
      <c r="D34" s="8" t="s">
        <v>20</v>
      </c>
    </row>
    <row r="35" ht="15.75" spans="1:4">
      <c r="A35" s="5" t="s">
        <v>362</v>
      </c>
      <c r="B35" s="48" t="s">
        <v>363</v>
      </c>
      <c r="C35" s="7" t="s">
        <v>307</v>
      </c>
      <c r="D35" s="8" t="s">
        <v>20</v>
      </c>
    </row>
    <row r="36" ht="15.75" spans="1:4">
      <c r="A36" s="5" t="s">
        <v>364</v>
      </c>
      <c r="B36" s="48" t="s">
        <v>365</v>
      </c>
      <c r="C36" s="7" t="s">
        <v>307</v>
      </c>
      <c r="D36" s="8" t="s">
        <v>20</v>
      </c>
    </row>
    <row r="37" ht="15.75" spans="1:4">
      <c r="A37" s="5" t="s">
        <v>366</v>
      </c>
      <c r="B37" s="48" t="s">
        <v>367</v>
      </c>
      <c r="C37" s="7" t="s">
        <v>307</v>
      </c>
      <c r="D37" s="8" t="s">
        <v>20</v>
      </c>
    </row>
    <row r="38" ht="15.75" spans="1:5">
      <c r="A38" s="5" t="s">
        <v>368</v>
      </c>
      <c r="B38" s="48" t="s">
        <v>369</v>
      </c>
      <c r="C38" s="7" t="s">
        <v>307</v>
      </c>
      <c r="D38" s="8" t="s">
        <v>20</v>
      </c>
      <c r="E38" s="11"/>
    </row>
    <row r="39" ht="15.75" spans="1:4">
      <c r="A39" s="5" t="s">
        <v>370</v>
      </c>
      <c r="B39" s="48" t="s">
        <v>371</v>
      </c>
      <c r="C39" s="7" t="s">
        <v>307</v>
      </c>
      <c r="D39" s="8" t="s">
        <v>20</v>
      </c>
    </row>
    <row r="40" ht="15.75" spans="1:4">
      <c r="A40" s="5" t="s">
        <v>372</v>
      </c>
      <c r="B40" s="48" t="s">
        <v>373</v>
      </c>
      <c r="C40" s="7" t="s">
        <v>307</v>
      </c>
      <c r="D40" s="8" t="s">
        <v>20</v>
      </c>
    </row>
    <row r="41" ht="15.75" spans="1:4">
      <c r="A41" s="5" t="s">
        <v>374</v>
      </c>
      <c r="B41" s="48" t="s">
        <v>375</v>
      </c>
      <c r="C41" s="7" t="s">
        <v>307</v>
      </c>
      <c r="D41" s="8" t="s">
        <v>20</v>
      </c>
    </row>
    <row r="42" ht="15.75" spans="1:4">
      <c r="A42" s="5" t="s">
        <v>376</v>
      </c>
      <c r="B42" s="48" t="s">
        <v>377</v>
      </c>
      <c r="C42" s="7" t="s">
        <v>307</v>
      </c>
      <c r="D42" s="8" t="s">
        <v>20</v>
      </c>
    </row>
    <row r="43" ht="15.75" spans="1:5">
      <c r="A43" s="5" t="s">
        <v>378</v>
      </c>
      <c r="B43" s="48" t="s">
        <v>379</v>
      </c>
      <c r="C43" s="7" t="s">
        <v>307</v>
      </c>
      <c r="D43" s="8" t="s">
        <v>20</v>
      </c>
      <c r="E43" s="11"/>
    </row>
    <row r="44" ht="15.75" spans="1:4">
      <c r="A44" s="5" t="s">
        <v>380</v>
      </c>
      <c r="B44" s="48" t="s">
        <v>381</v>
      </c>
      <c r="C44" s="7" t="s">
        <v>307</v>
      </c>
      <c r="D44" s="8" t="s">
        <v>20</v>
      </c>
    </row>
    <row r="45" ht="15.75" spans="1:4">
      <c r="A45" s="5" t="s">
        <v>382</v>
      </c>
      <c r="B45" s="48" t="s">
        <v>383</v>
      </c>
      <c r="C45" s="7" t="s">
        <v>307</v>
      </c>
      <c r="D45" s="8" t="s">
        <v>20</v>
      </c>
    </row>
    <row r="46" ht="15.75" spans="1:4">
      <c r="A46" s="5" t="s">
        <v>384</v>
      </c>
      <c r="B46" s="48" t="s">
        <v>385</v>
      </c>
      <c r="C46" s="7" t="s">
        <v>307</v>
      </c>
      <c r="D46" s="8" t="s">
        <v>20</v>
      </c>
    </row>
    <row r="47" ht="15.75" spans="1:4">
      <c r="A47" s="5" t="s">
        <v>386</v>
      </c>
      <c r="B47" s="48" t="s">
        <v>387</v>
      </c>
      <c r="C47" s="7" t="s">
        <v>307</v>
      </c>
      <c r="D47" s="8" t="s">
        <v>20</v>
      </c>
    </row>
    <row r="48" ht="15.75" spans="1:4">
      <c r="A48" s="5" t="s">
        <v>388</v>
      </c>
      <c r="B48" s="48" t="s">
        <v>389</v>
      </c>
      <c r="C48" s="7" t="s">
        <v>307</v>
      </c>
      <c r="D48" s="8" t="s">
        <v>20</v>
      </c>
    </row>
    <row r="49" ht="15.75" spans="1:4">
      <c r="A49" s="5" t="s">
        <v>390</v>
      </c>
      <c r="B49" s="48" t="s">
        <v>391</v>
      </c>
      <c r="C49" s="7" t="s">
        <v>307</v>
      </c>
      <c r="D49" s="8" t="s">
        <v>20</v>
      </c>
    </row>
    <row r="50" ht="15.75" spans="1:4">
      <c r="A50" s="5" t="s">
        <v>392</v>
      </c>
      <c r="B50" s="48" t="s">
        <v>393</v>
      </c>
      <c r="C50" s="7" t="s">
        <v>307</v>
      </c>
      <c r="D50" s="8" t="s">
        <v>20</v>
      </c>
    </row>
    <row r="51" ht="15.75" spans="1:4">
      <c r="A51" s="5" t="s">
        <v>394</v>
      </c>
      <c r="B51" s="48" t="s">
        <v>395</v>
      </c>
      <c r="C51" s="7" t="s">
        <v>307</v>
      </c>
      <c r="D51" s="8" t="s">
        <v>20</v>
      </c>
    </row>
    <row r="52" ht="15.75" spans="1:4">
      <c r="A52" s="5" t="s">
        <v>396</v>
      </c>
      <c r="B52" s="48" t="s">
        <v>397</v>
      </c>
      <c r="C52" s="7" t="s">
        <v>307</v>
      </c>
      <c r="D52" s="8" t="s">
        <v>20</v>
      </c>
    </row>
    <row r="53" ht="15.75" spans="1:5">
      <c r="A53" s="5" t="s">
        <v>398</v>
      </c>
      <c r="B53" s="48" t="s">
        <v>399</v>
      </c>
      <c r="C53" s="12" t="s">
        <v>400</v>
      </c>
      <c r="D53" s="8" t="s">
        <v>20</v>
      </c>
      <c r="E53" s="11" t="s">
        <v>284</v>
      </c>
    </row>
    <row r="54" ht="15.75" spans="1:4">
      <c r="A54" s="5" t="s">
        <v>401</v>
      </c>
      <c r="B54" s="48" t="s">
        <v>402</v>
      </c>
      <c r="C54" s="7" t="s">
        <v>307</v>
      </c>
      <c r="D54" s="8" t="s">
        <v>20</v>
      </c>
    </row>
    <row r="55" ht="15.75" spans="1:4">
      <c r="A55" s="5" t="s">
        <v>403</v>
      </c>
      <c r="B55" s="48" t="s">
        <v>404</v>
      </c>
      <c r="C55" s="7" t="s">
        <v>307</v>
      </c>
      <c r="D55" s="8" t="s">
        <v>20</v>
      </c>
    </row>
    <row r="56" ht="15.75" spans="1:4">
      <c r="A56" s="5" t="s">
        <v>405</v>
      </c>
      <c r="B56" s="48" t="s">
        <v>406</v>
      </c>
      <c r="C56" s="7" t="s">
        <v>307</v>
      </c>
      <c r="D56" s="8" t="s">
        <v>20</v>
      </c>
    </row>
    <row r="57" ht="15.75" spans="1:4">
      <c r="A57" s="5" t="s">
        <v>407</v>
      </c>
      <c r="B57" s="48" t="s">
        <v>408</v>
      </c>
      <c r="C57" s="7" t="s">
        <v>307</v>
      </c>
      <c r="D57" s="8" t="s">
        <v>20</v>
      </c>
    </row>
    <row r="58" ht="15.75" spans="1:4">
      <c r="A58" s="5" t="s">
        <v>409</v>
      </c>
      <c r="B58" s="48" t="s">
        <v>410</v>
      </c>
      <c r="C58" s="7" t="s">
        <v>307</v>
      </c>
      <c r="D58" s="8" t="s">
        <v>20</v>
      </c>
    </row>
    <row r="59" ht="15.75" spans="1:4">
      <c r="A59" s="5" t="s">
        <v>411</v>
      </c>
      <c r="B59" s="48" t="s">
        <v>412</v>
      </c>
      <c r="C59" s="7" t="s">
        <v>307</v>
      </c>
      <c r="D59" s="8" t="s">
        <v>20</v>
      </c>
    </row>
    <row r="60" ht="15.75" spans="1:5">
      <c r="A60" s="5" t="s">
        <v>413</v>
      </c>
      <c r="B60" s="48" t="s">
        <v>414</v>
      </c>
      <c r="C60" s="12" t="s">
        <v>400</v>
      </c>
      <c r="D60" s="8" t="s">
        <v>20</v>
      </c>
      <c r="E60" s="11" t="s">
        <v>294</v>
      </c>
    </row>
    <row r="61" ht="15.75" spans="1:4">
      <c r="A61" s="5" t="s">
        <v>415</v>
      </c>
      <c r="B61" s="48" t="s">
        <v>416</v>
      </c>
      <c r="C61" s="7" t="s">
        <v>307</v>
      </c>
      <c r="D61" s="8" t="s">
        <v>20</v>
      </c>
    </row>
    <row r="62" ht="15.75" spans="1:4">
      <c r="A62" s="5" t="s">
        <v>417</v>
      </c>
      <c r="B62" s="48" t="s">
        <v>418</v>
      </c>
      <c r="C62" s="7" t="s">
        <v>307</v>
      </c>
      <c r="D62" s="8" t="s">
        <v>20</v>
      </c>
    </row>
    <row r="63" ht="15.75" spans="1:4">
      <c r="A63" s="5" t="s">
        <v>419</v>
      </c>
      <c r="B63" s="48" t="s">
        <v>420</v>
      </c>
      <c r="C63" s="7" t="s">
        <v>307</v>
      </c>
      <c r="D63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:C51 C52:C63">
      <formula1>",Pass,Fail"</formula1>
    </dataValidation>
  </dataValidations>
  <hyperlinks>
    <hyperlink ref="E53" location="Bugs!A3" display="BUG 001"/>
    <hyperlink ref="E60" location="Bugs!A9" display="BUG 002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E15" sqref="E15"/>
    </sheetView>
  </sheetViews>
  <sheetFormatPr defaultColWidth="9.14285714285714" defaultRowHeight="15" outlineLevelCol="5"/>
  <cols>
    <col min="1" max="1" width="21.5714285714286" customWidth="1"/>
    <col min="3" max="3" width="22.2857142857143" customWidth="1"/>
    <col min="4" max="4" width="26.2857142857143" customWidth="1"/>
    <col min="5" max="5" width="27" customWidth="1"/>
  </cols>
  <sheetData>
    <row r="1" spans="1:6">
      <c r="A1" s="1" t="s">
        <v>300</v>
      </c>
      <c r="B1" s="2" t="s">
        <v>301</v>
      </c>
      <c r="C1" s="2" t="s">
        <v>302</v>
      </c>
      <c r="D1" s="2" t="s">
        <v>303</v>
      </c>
      <c r="E1" s="2" t="s">
        <v>304</v>
      </c>
      <c r="F1" s="2" t="s">
        <v>305</v>
      </c>
    </row>
    <row r="2" ht="42" customHeight="1" spans="1:6">
      <c r="A2" s="3"/>
      <c r="B2" s="4"/>
      <c r="C2" s="4"/>
      <c r="D2" s="4"/>
      <c r="E2" s="4"/>
      <c r="F2" s="4"/>
    </row>
    <row r="3" ht="15.75" spans="1:6">
      <c r="A3" s="5" t="s">
        <v>421</v>
      </c>
      <c r="B3" s="48" t="s">
        <v>14</v>
      </c>
      <c r="C3" s="7" t="s">
        <v>307</v>
      </c>
      <c r="D3" s="8" t="s">
        <v>20</v>
      </c>
      <c r="E3" s="9"/>
      <c r="F3" s="8"/>
    </row>
    <row r="4" ht="15.75" spans="1:6">
      <c r="A4" s="5" t="s">
        <v>422</v>
      </c>
      <c r="B4" s="48" t="s">
        <v>36</v>
      </c>
      <c r="C4" s="7" t="s">
        <v>307</v>
      </c>
      <c r="D4" s="8" t="s">
        <v>20</v>
      </c>
      <c r="E4" s="10"/>
      <c r="F4" s="8"/>
    </row>
    <row r="5" ht="15.75" spans="1:6">
      <c r="A5" s="5" t="s">
        <v>423</v>
      </c>
      <c r="B5" s="48" t="s">
        <v>41</v>
      </c>
      <c r="C5" s="7" t="s">
        <v>307</v>
      </c>
      <c r="D5" s="8" t="s">
        <v>20</v>
      </c>
      <c r="E5" s="10"/>
      <c r="F5" s="8"/>
    </row>
    <row r="6" ht="15.75" spans="1:6">
      <c r="A6" s="5" t="s">
        <v>424</v>
      </c>
      <c r="B6" s="48" t="s">
        <v>45</v>
      </c>
      <c r="C6" s="7" t="s">
        <v>307</v>
      </c>
      <c r="D6" s="8" t="s">
        <v>20</v>
      </c>
      <c r="E6" s="10"/>
      <c r="F6" s="8"/>
    </row>
    <row r="7" ht="15.75" spans="1:6">
      <c r="A7" s="5" t="s">
        <v>425</v>
      </c>
      <c r="B7" s="48" t="s">
        <v>49</v>
      </c>
      <c r="C7" s="7" t="s">
        <v>307</v>
      </c>
      <c r="D7" s="8" t="s">
        <v>20</v>
      </c>
      <c r="E7" s="10"/>
      <c r="F7" s="8"/>
    </row>
    <row r="8" ht="15.75" spans="1:6">
      <c r="A8" s="5" t="s">
        <v>426</v>
      </c>
      <c r="B8" s="48" t="s">
        <v>53</v>
      </c>
      <c r="C8" s="7" t="s">
        <v>307</v>
      </c>
      <c r="D8" s="8" t="s">
        <v>20</v>
      </c>
      <c r="E8" s="10"/>
      <c r="F8" s="8"/>
    </row>
    <row r="9" ht="15.75" spans="1:6">
      <c r="A9" s="5" t="s">
        <v>427</v>
      </c>
      <c r="B9" s="48" t="s">
        <v>57</v>
      </c>
      <c r="C9" s="7" t="s">
        <v>307</v>
      </c>
      <c r="D9" s="8" t="s">
        <v>20</v>
      </c>
      <c r="E9" s="10"/>
      <c r="F9" s="8"/>
    </row>
    <row r="10" ht="15.75" spans="1:6">
      <c r="A10" s="5" t="s">
        <v>428</v>
      </c>
      <c r="B10" s="48" t="s">
        <v>61</v>
      </c>
      <c r="C10" s="7" t="s">
        <v>307</v>
      </c>
      <c r="D10" s="8" t="s">
        <v>20</v>
      </c>
      <c r="E10" s="10"/>
      <c r="F10" s="8"/>
    </row>
    <row r="11" ht="15.75" spans="1:6">
      <c r="A11" s="5" t="s">
        <v>429</v>
      </c>
      <c r="B11" s="48" t="s">
        <v>65</v>
      </c>
      <c r="C11" s="7" t="s">
        <v>307</v>
      </c>
      <c r="D11" s="8" t="s">
        <v>20</v>
      </c>
      <c r="E11" s="10"/>
      <c r="F11" s="8"/>
    </row>
    <row r="12" ht="15.75" spans="1:4">
      <c r="A12" s="5" t="s">
        <v>430</v>
      </c>
      <c r="B12" s="48" t="s">
        <v>317</v>
      </c>
      <c r="C12" s="7" t="s">
        <v>307</v>
      </c>
      <c r="D12" s="8" t="s">
        <v>20</v>
      </c>
    </row>
    <row r="13" ht="15.75" spans="1:4">
      <c r="A13" s="5" t="s">
        <v>431</v>
      </c>
      <c r="B13" s="48" t="s">
        <v>319</v>
      </c>
      <c r="C13" s="7" t="s">
        <v>307</v>
      </c>
      <c r="D13" s="8" t="s">
        <v>20</v>
      </c>
    </row>
    <row r="14" ht="15.75" spans="1:4">
      <c r="A14" s="5" t="s">
        <v>432</v>
      </c>
      <c r="B14" s="48" t="s">
        <v>321</v>
      </c>
      <c r="C14" s="7" t="s">
        <v>307</v>
      </c>
      <c r="D14" s="8" t="s">
        <v>20</v>
      </c>
    </row>
    <row r="15" ht="15.75" spans="1:4">
      <c r="A15" s="5" t="s">
        <v>433</v>
      </c>
      <c r="B15" s="48" t="s">
        <v>323</v>
      </c>
      <c r="C15" s="7" t="s">
        <v>307</v>
      </c>
      <c r="D15" s="8" t="s">
        <v>20</v>
      </c>
    </row>
    <row r="16" ht="15.75" spans="1:4">
      <c r="A16" s="5" t="s">
        <v>434</v>
      </c>
      <c r="B16" s="48" t="s">
        <v>325</v>
      </c>
      <c r="C16" s="7" t="s">
        <v>307</v>
      </c>
      <c r="D16" s="8" t="s">
        <v>20</v>
      </c>
    </row>
    <row r="17" ht="15.75" spans="1:4">
      <c r="A17" s="5" t="s">
        <v>435</v>
      </c>
      <c r="B17" s="48" t="s">
        <v>327</v>
      </c>
      <c r="C17" s="7" t="s">
        <v>307</v>
      </c>
      <c r="D17" s="8" t="s">
        <v>20</v>
      </c>
    </row>
    <row r="18" ht="15.75" spans="1:4">
      <c r="A18" s="5" t="s">
        <v>436</v>
      </c>
      <c r="B18" s="48" t="s">
        <v>329</v>
      </c>
      <c r="C18" s="7" t="s">
        <v>307</v>
      </c>
      <c r="D18" s="8" t="s">
        <v>20</v>
      </c>
    </row>
    <row r="19" ht="15.75" spans="1:4">
      <c r="A19" s="5" t="s">
        <v>437</v>
      </c>
      <c r="B19" s="48" t="s">
        <v>331</v>
      </c>
      <c r="C19" s="7" t="s">
        <v>307</v>
      </c>
      <c r="D19" s="8" t="s">
        <v>20</v>
      </c>
    </row>
    <row r="20" ht="15.75" spans="1:4">
      <c r="A20" s="5" t="s">
        <v>438</v>
      </c>
      <c r="B20" s="48" t="s">
        <v>333</v>
      </c>
      <c r="C20" s="7" t="s">
        <v>307</v>
      </c>
      <c r="D20" s="8" t="s">
        <v>20</v>
      </c>
    </row>
    <row r="21" ht="15.75" spans="1:4">
      <c r="A21" s="5" t="s">
        <v>439</v>
      </c>
      <c r="B21" s="48" t="s">
        <v>335</v>
      </c>
      <c r="C21" s="7" t="s">
        <v>307</v>
      </c>
      <c r="D21" s="8" t="s">
        <v>20</v>
      </c>
    </row>
    <row r="22" ht="15.75" spans="1:4">
      <c r="A22" s="5" t="s">
        <v>440</v>
      </c>
      <c r="B22" s="48" t="s">
        <v>337</v>
      </c>
      <c r="C22" s="7" t="s">
        <v>307</v>
      </c>
      <c r="D22" s="8" t="s">
        <v>20</v>
      </c>
    </row>
    <row r="23" ht="15.75" spans="1:4">
      <c r="A23" s="5" t="s">
        <v>441</v>
      </c>
      <c r="B23" s="48" t="s">
        <v>339</v>
      </c>
      <c r="C23" s="7" t="s">
        <v>307</v>
      </c>
      <c r="D23" s="8" t="s">
        <v>20</v>
      </c>
    </row>
    <row r="24" ht="15.75" spans="1:4">
      <c r="A24" s="5" t="s">
        <v>442</v>
      </c>
      <c r="B24" s="48" t="s">
        <v>341</v>
      </c>
      <c r="C24" s="7" t="s">
        <v>307</v>
      </c>
      <c r="D24" s="8" t="s">
        <v>20</v>
      </c>
    </row>
    <row r="25" ht="15.75" spans="1:4">
      <c r="A25" s="5" t="s">
        <v>443</v>
      </c>
      <c r="B25" s="48" t="s">
        <v>343</v>
      </c>
      <c r="C25" s="7" t="s">
        <v>307</v>
      </c>
      <c r="D25" s="8" t="s">
        <v>20</v>
      </c>
    </row>
    <row r="26" ht="15.75" spans="1:4">
      <c r="A26" s="5" t="s">
        <v>444</v>
      </c>
      <c r="B26" s="48" t="s">
        <v>345</v>
      </c>
      <c r="C26" s="7" t="s">
        <v>307</v>
      </c>
      <c r="D26" s="8" t="s">
        <v>20</v>
      </c>
    </row>
    <row r="27" ht="15.75" spans="1:4">
      <c r="A27" s="5" t="s">
        <v>445</v>
      </c>
      <c r="B27" s="48" t="s">
        <v>347</v>
      </c>
      <c r="C27" s="7" t="s">
        <v>307</v>
      </c>
      <c r="D27" s="8" t="s">
        <v>20</v>
      </c>
    </row>
    <row r="28" ht="15.75" spans="1:4">
      <c r="A28" s="5" t="s">
        <v>446</v>
      </c>
      <c r="B28" s="48" t="s">
        <v>349</v>
      </c>
      <c r="C28" s="7" t="s">
        <v>307</v>
      </c>
      <c r="D28" s="8" t="s">
        <v>20</v>
      </c>
    </row>
    <row r="29" ht="15.75" spans="1:4">
      <c r="A29" s="5" t="s">
        <v>447</v>
      </c>
      <c r="B29" s="48" t="s">
        <v>351</v>
      </c>
      <c r="C29" s="7" t="s">
        <v>307</v>
      </c>
      <c r="D29" s="8" t="s">
        <v>20</v>
      </c>
    </row>
    <row r="30" ht="15.75" spans="1:4">
      <c r="A30" s="5" t="s">
        <v>448</v>
      </c>
      <c r="B30" s="48" t="s">
        <v>353</v>
      </c>
      <c r="C30" s="7" t="s">
        <v>307</v>
      </c>
      <c r="D30" s="8" t="s">
        <v>20</v>
      </c>
    </row>
    <row r="31" ht="15.75" spans="1:4">
      <c r="A31" s="5" t="s">
        <v>449</v>
      </c>
      <c r="B31" s="48" t="s">
        <v>355</v>
      </c>
      <c r="C31" s="7" t="s">
        <v>307</v>
      </c>
      <c r="D31" s="8" t="s">
        <v>20</v>
      </c>
    </row>
    <row r="32" ht="15.75" spans="1:4">
      <c r="A32" s="5" t="s">
        <v>450</v>
      </c>
      <c r="B32" s="48" t="s">
        <v>357</v>
      </c>
      <c r="C32" s="7" t="s">
        <v>307</v>
      </c>
      <c r="D32" s="8" t="s">
        <v>20</v>
      </c>
    </row>
    <row r="33" ht="15.75" spans="1:4">
      <c r="A33" s="5" t="s">
        <v>451</v>
      </c>
      <c r="B33" s="48" t="s">
        <v>359</v>
      </c>
      <c r="C33" s="7" t="s">
        <v>307</v>
      </c>
      <c r="D33" s="8" t="s">
        <v>20</v>
      </c>
    </row>
    <row r="34" ht="15.75" spans="1:4">
      <c r="A34" s="5" t="s">
        <v>452</v>
      </c>
      <c r="B34" s="48" t="s">
        <v>361</v>
      </c>
      <c r="C34" s="7" t="s">
        <v>307</v>
      </c>
      <c r="D34" s="8" t="s">
        <v>20</v>
      </c>
    </row>
    <row r="35" ht="15.75" spans="1:4">
      <c r="A35" s="5" t="s">
        <v>453</v>
      </c>
      <c r="B35" s="48" t="s">
        <v>363</v>
      </c>
      <c r="C35" s="7" t="s">
        <v>307</v>
      </c>
      <c r="D35" s="8" t="s">
        <v>20</v>
      </c>
    </row>
    <row r="36" ht="15.75" spans="1:4">
      <c r="A36" s="5" t="s">
        <v>454</v>
      </c>
      <c r="B36" s="48" t="s">
        <v>365</v>
      </c>
      <c r="C36" s="7" t="s">
        <v>307</v>
      </c>
      <c r="D36" s="8" t="s">
        <v>20</v>
      </c>
    </row>
    <row r="37" ht="15.75" spans="1:4">
      <c r="A37" s="5" t="s">
        <v>455</v>
      </c>
      <c r="B37" s="48" t="s">
        <v>367</v>
      </c>
      <c r="C37" s="7" t="s">
        <v>307</v>
      </c>
      <c r="D37" s="8" t="s">
        <v>20</v>
      </c>
    </row>
    <row r="38" ht="15.75" spans="1:5">
      <c r="A38" s="5" t="s">
        <v>456</v>
      </c>
      <c r="B38" s="48" t="s">
        <v>369</v>
      </c>
      <c r="C38" s="7" t="s">
        <v>307</v>
      </c>
      <c r="D38" s="8" t="s">
        <v>20</v>
      </c>
      <c r="E38" s="11"/>
    </row>
    <row r="39" ht="15.75" spans="1:4">
      <c r="A39" s="5" t="s">
        <v>457</v>
      </c>
      <c r="B39" s="48" t="s">
        <v>371</v>
      </c>
      <c r="C39" s="7" t="s">
        <v>307</v>
      </c>
      <c r="D39" s="8" t="s">
        <v>20</v>
      </c>
    </row>
    <row r="40" ht="15.75" spans="1:4">
      <c r="A40" s="5" t="s">
        <v>458</v>
      </c>
      <c r="B40" s="48" t="s">
        <v>373</v>
      </c>
      <c r="C40" s="7" t="s">
        <v>307</v>
      </c>
      <c r="D40" s="8" t="s">
        <v>20</v>
      </c>
    </row>
    <row r="41" ht="15.75" spans="1:4">
      <c r="A41" s="5" t="s">
        <v>459</v>
      </c>
      <c r="B41" s="48" t="s">
        <v>375</v>
      </c>
      <c r="C41" s="7" t="s">
        <v>307</v>
      </c>
      <c r="D41" s="8" t="s">
        <v>20</v>
      </c>
    </row>
    <row r="42" ht="15.75" spans="1:4">
      <c r="A42" s="5" t="s">
        <v>460</v>
      </c>
      <c r="B42" s="48" t="s">
        <v>377</v>
      </c>
      <c r="C42" s="7" t="s">
        <v>307</v>
      </c>
      <c r="D42" s="8" t="s">
        <v>20</v>
      </c>
    </row>
    <row r="43" ht="15.75" spans="1:5">
      <c r="A43" s="5" t="s">
        <v>461</v>
      </c>
      <c r="B43" s="48" t="s">
        <v>379</v>
      </c>
      <c r="C43" s="7" t="s">
        <v>307</v>
      </c>
      <c r="D43" s="8" t="s">
        <v>20</v>
      </c>
      <c r="E43" s="11"/>
    </row>
    <row r="44" ht="15.75" spans="1:4">
      <c r="A44" s="5" t="s">
        <v>462</v>
      </c>
      <c r="B44" s="48" t="s">
        <v>381</v>
      </c>
      <c r="C44" s="7" t="s">
        <v>307</v>
      </c>
      <c r="D44" s="8" t="s">
        <v>20</v>
      </c>
    </row>
    <row r="45" ht="15.75" spans="1:4">
      <c r="A45" s="5" t="s">
        <v>463</v>
      </c>
      <c r="B45" s="48" t="s">
        <v>383</v>
      </c>
      <c r="C45" s="7" t="s">
        <v>307</v>
      </c>
      <c r="D45" s="8" t="s">
        <v>20</v>
      </c>
    </row>
    <row r="46" ht="15.75" spans="1:4">
      <c r="A46" s="5" t="s">
        <v>464</v>
      </c>
      <c r="B46" s="48" t="s">
        <v>385</v>
      </c>
      <c r="C46" s="7" t="s">
        <v>307</v>
      </c>
      <c r="D46" s="8" t="s">
        <v>20</v>
      </c>
    </row>
    <row r="47" ht="15.75" spans="1:4">
      <c r="A47" s="5" t="s">
        <v>465</v>
      </c>
      <c r="B47" s="48" t="s">
        <v>387</v>
      </c>
      <c r="C47" s="7" t="s">
        <v>307</v>
      </c>
      <c r="D47" s="8" t="s">
        <v>20</v>
      </c>
    </row>
    <row r="48" ht="15.75" spans="1:4">
      <c r="A48" s="5" t="s">
        <v>466</v>
      </c>
      <c r="B48" s="48" t="s">
        <v>389</v>
      </c>
      <c r="C48" s="7" t="s">
        <v>307</v>
      </c>
      <c r="D48" s="8" t="s">
        <v>20</v>
      </c>
    </row>
    <row r="49" ht="15.75" spans="1:4">
      <c r="A49" s="5" t="s">
        <v>467</v>
      </c>
      <c r="B49" s="48" t="s">
        <v>391</v>
      </c>
      <c r="C49" s="7" t="s">
        <v>307</v>
      </c>
      <c r="D49" s="8" t="s">
        <v>20</v>
      </c>
    </row>
    <row r="50" ht="15.75" spans="1:4">
      <c r="A50" s="5" t="s">
        <v>468</v>
      </c>
      <c r="B50" s="48" t="s">
        <v>393</v>
      </c>
      <c r="C50" s="7" t="s">
        <v>307</v>
      </c>
      <c r="D50" s="8" t="s">
        <v>20</v>
      </c>
    </row>
    <row r="51" ht="15.75" spans="1:4">
      <c r="A51" s="5" t="s">
        <v>469</v>
      </c>
      <c r="B51" s="48" t="s">
        <v>395</v>
      </c>
      <c r="C51" s="7" t="s">
        <v>307</v>
      </c>
      <c r="D51" s="8" t="s">
        <v>20</v>
      </c>
    </row>
    <row r="52" ht="15.75" spans="1:4">
      <c r="A52" s="5" t="s">
        <v>470</v>
      </c>
      <c r="B52" s="48" t="s">
        <v>397</v>
      </c>
      <c r="C52" s="7" t="s">
        <v>307</v>
      </c>
      <c r="D52" s="8" t="s">
        <v>20</v>
      </c>
    </row>
    <row r="53" ht="15.75" spans="1:5">
      <c r="A53" s="5" t="s">
        <v>471</v>
      </c>
      <c r="B53" s="48" t="s">
        <v>399</v>
      </c>
      <c r="C53" s="7" t="s">
        <v>307</v>
      </c>
      <c r="D53" s="8" t="s">
        <v>20</v>
      </c>
      <c r="E53" s="11"/>
    </row>
    <row r="54" ht="15.75" spans="1:4">
      <c r="A54" s="5" t="s">
        <v>472</v>
      </c>
      <c r="B54" s="48" t="s">
        <v>402</v>
      </c>
      <c r="C54" s="7" t="s">
        <v>307</v>
      </c>
      <c r="D54" s="8" t="s">
        <v>20</v>
      </c>
    </row>
    <row r="55" ht="15.75" spans="1:4">
      <c r="A55" s="5" t="s">
        <v>473</v>
      </c>
      <c r="B55" s="48" t="s">
        <v>404</v>
      </c>
      <c r="C55" s="7" t="s">
        <v>307</v>
      </c>
      <c r="D55" s="8" t="s">
        <v>20</v>
      </c>
    </row>
    <row r="56" ht="15.75" spans="1:4">
      <c r="A56" s="5" t="s">
        <v>474</v>
      </c>
      <c r="B56" s="48" t="s">
        <v>406</v>
      </c>
      <c r="C56" s="7" t="s">
        <v>307</v>
      </c>
      <c r="D56" s="8" t="s">
        <v>20</v>
      </c>
    </row>
    <row r="57" ht="15.75" spans="1:4">
      <c r="A57" s="5" t="s">
        <v>475</v>
      </c>
      <c r="B57" s="48" t="s">
        <v>408</v>
      </c>
      <c r="C57" s="7" t="s">
        <v>307</v>
      </c>
      <c r="D57" s="8" t="s">
        <v>20</v>
      </c>
    </row>
    <row r="58" ht="15.75" spans="1:4">
      <c r="A58" s="5" t="s">
        <v>476</v>
      </c>
      <c r="B58" s="48" t="s">
        <v>410</v>
      </c>
      <c r="C58" s="7" t="s">
        <v>307</v>
      </c>
      <c r="D58" s="8" t="s">
        <v>20</v>
      </c>
    </row>
    <row r="59" ht="15.75" spans="1:4">
      <c r="A59" s="5" t="s">
        <v>477</v>
      </c>
      <c r="B59" s="48" t="s">
        <v>412</v>
      </c>
      <c r="C59" s="7" t="s">
        <v>307</v>
      </c>
      <c r="D59" s="8" t="s">
        <v>20</v>
      </c>
    </row>
    <row r="60" ht="15.75" spans="1:5">
      <c r="A60" s="5" t="s">
        <v>478</v>
      </c>
      <c r="B60" s="48" t="s">
        <v>414</v>
      </c>
      <c r="C60" s="7" t="s">
        <v>307</v>
      </c>
      <c r="D60" s="8" t="s">
        <v>20</v>
      </c>
      <c r="E60" s="11"/>
    </row>
    <row r="61" ht="15.75" spans="1:4">
      <c r="A61" s="5" t="s">
        <v>479</v>
      </c>
      <c r="B61" s="48" t="s">
        <v>416</v>
      </c>
      <c r="C61" s="7" t="s">
        <v>307</v>
      </c>
      <c r="D61" s="8" t="s">
        <v>20</v>
      </c>
    </row>
    <row r="62" ht="15.75" spans="1:4">
      <c r="A62" s="5" t="s">
        <v>480</v>
      </c>
      <c r="B62" s="48" t="s">
        <v>418</v>
      </c>
      <c r="C62" s="7" t="s">
        <v>307</v>
      </c>
      <c r="D62" s="8" t="s">
        <v>20</v>
      </c>
    </row>
    <row r="63" ht="15.75" spans="1:4">
      <c r="A63" s="5" t="s">
        <v>481</v>
      </c>
      <c r="B63" s="48" t="s">
        <v>420</v>
      </c>
      <c r="C63" s="7" t="s">
        <v>307</v>
      </c>
      <c r="D63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:C51 C52:C63">
      <formula1>",Pass,Fail"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Casos de prueba</vt:lpstr>
      <vt:lpstr>Bugs</vt:lpstr>
      <vt:lpstr>Ciclo 1</vt:lpstr>
      <vt:lpstr>Ciclo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2025-03-29T19:43:00Z</dcterms:created>
  <dcterms:modified xsi:type="dcterms:W3CDTF">2025-03-30T20:21:29Z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74B71BDF877E47F99E1FF62961CE1CDB_11</vt:lpwstr>
  </property>
  <property fmtid="{D5CDD505-2E9C-101B-9397-08002B2CF9AE}" pid="3" name="KSOProductBuildVer">
    <vt:lpwstr>2058-12.2.0.20326</vt:lpwstr>
  </property>
</Properties>
</file>