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40009_{9870AC8C-9232-41F4-B574-EDF755D62CEE}" xr6:coauthVersionLast="47" xr6:coauthVersionMax="47" xr10:uidLastSave="{00000000-0000-0000-0000-000000000000}"/>
  <bookViews>
    <workbookView xWindow="-120" yWindow="-120" windowWidth="29040" windowHeight="15720"/>
  </bookViews>
  <sheets>
    <sheet name="Tabelle1" sheetId="2" r:id="rId1"/>
    <sheet name="velocity_profile_x_axis" sheetId="1" r:id="rId2"/>
  </sheets>
  <definedNames>
    <definedName name="ExterneDaten_1" localSheetId="0" hidden="1">Tabelle1!$A$1:$W$579</definedName>
  </definedNames>
  <calcPr calcId="0"/>
</workbook>
</file>

<file path=xl/connections.xml><?xml version="1.0" encoding="utf-8"?>
<connections xmlns="http://schemas.openxmlformats.org/spreadsheetml/2006/main">
  <connection id="1" keepAlive="1" name="Abfrage - Tabelle1" description="Verbindung mit der Abfrage 'Tabelle1' in der Arbeitsmappe." type="5" refreshedVersion="8" background="1" saveData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<sst xmlns="http://schemas.openxmlformats.org/spreadsheetml/2006/main" count="28" uniqueCount="25">
  <si>
    <t>iteration</t>
  </si>
  <si>
    <t>bin_index (w= 0.857143)</t>
  </si>
  <si>
    <t>avg_velocity_x</t>
  </si>
  <si>
    <t>avg_velocity_y</t>
  </si>
  <si>
    <t>avg_velocity_z</t>
  </si>
  <si>
    <t>4000</t>
  </si>
  <si>
    <t>8000</t>
  </si>
  <si>
    <t>12000</t>
  </si>
  <si>
    <t>16000</t>
  </si>
  <si>
    <t>20000</t>
  </si>
  <si>
    <t>24000</t>
  </si>
  <si>
    <t>28000</t>
  </si>
  <si>
    <t>32000</t>
  </si>
  <si>
    <t>36000</t>
  </si>
  <si>
    <t>40000</t>
  </si>
  <si>
    <t>44000</t>
  </si>
  <si>
    <t>48000</t>
  </si>
  <si>
    <t>52000</t>
  </si>
  <si>
    <t>56000</t>
  </si>
  <si>
    <t>60000</t>
  </si>
  <si>
    <t>64000</t>
  </si>
  <si>
    <t>68000</t>
  </si>
  <si>
    <t>72000</t>
  </si>
  <si>
    <t>76000</t>
  </si>
  <si>
    <t>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</si>
</sst>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Profile over X-axis (with cuboid-obstacle, g=5.8, end_time=8, time_step=0.0001)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Tabelle1!$D$1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Tabelle1!$D$2:$D$579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11">
                  <c:v>-2.0381900000000002</c:v>
                </c:pt>
                <c:pt idx="37">
                  <c:v>-0.98356900000000003</c:v>
                </c:pt>
                <c:pt idx="48">
                  <c:v>-2.1393900000000001</c:v>
                </c:pt>
                <c:pt idx="81">
                  <c:v>-2.9396800000000001</c:v>
                </c:pt>
                <c:pt idx="100">
                  <c:v>-2.7396699999999998</c:v>
                </c:pt>
                <c:pt idx="119">
                  <c:v>-1.7639100000000001</c:v>
                </c:pt>
                <c:pt idx="126">
                  <c:v>-1.8460000000000001</c:v>
                </c:pt>
                <c:pt idx="157">
                  <c:v>-2.4189099999999999</c:v>
                </c:pt>
                <c:pt idx="174">
                  <c:v>-2.64778</c:v>
                </c:pt>
                <c:pt idx="199">
                  <c:v>-1.9246300000000001</c:v>
                </c:pt>
                <c:pt idx="222">
                  <c:v>-2.2971599999999999</c:v>
                </c:pt>
                <c:pt idx="241">
                  <c:v>-1.51017</c:v>
                </c:pt>
                <c:pt idx="261">
                  <c:v>-2.9918499999999999</c:v>
                </c:pt>
                <c:pt idx="280">
                  <c:v>-1.8660600000000001</c:v>
                </c:pt>
                <c:pt idx="300">
                  <c:v>-3.2658399999999999</c:v>
                </c:pt>
                <c:pt idx="320">
                  <c:v>-2.3229500000000001</c:v>
                </c:pt>
                <c:pt idx="339">
                  <c:v>-2.2510699999999999</c:v>
                </c:pt>
                <c:pt idx="361">
                  <c:v>-2.6120700000000001</c:v>
                </c:pt>
                <c:pt idx="380">
                  <c:v>-2.5159600000000002</c:v>
                </c:pt>
                <c:pt idx="396">
                  <c:v>-1.7794099999999999</c:v>
                </c:pt>
                <c:pt idx="417">
                  <c:v>-1.22062</c:v>
                </c:pt>
                <c:pt idx="427">
                  <c:v>-2.86002</c:v>
                </c:pt>
                <c:pt idx="460">
                  <c:v>-2.8689300000000002</c:v>
                </c:pt>
                <c:pt idx="472">
                  <c:v>-2.5536799999999999</c:v>
                </c:pt>
                <c:pt idx="498">
                  <c:v>-1.3026899999999999</c:v>
                </c:pt>
                <c:pt idx="512">
                  <c:v>-1.68248</c:v>
                </c:pt>
                <c:pt idx="539">
                  <c:v>-2.5747599999999999</c:v>
                </c:pt>
                <c:pt idx="556">
                  <c:v>-2.3353600000000001</c:v>
                </c:pt>
                <c:pt idx="572">
                  <c:v>-2.4998599999999999E-2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1-43AF-A7D9-FC737178DF49}"/>
            </c:ext>
          </c:extLst>
        </c:ser>
        <c:ser>
          <c:idx val="3"/>
          <c:order val="1"/>
          <c:tx>
            <c:strRef>
              <c:f>Tabelle1!$E$1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Tabelle1!$E$2:$E$579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3">
                  <c:v>-3.2067899999999998</c:v>
                </c:pt>
                <c:pt idx="41">
                  <c:v>-3.4374400000000001</c:v>
                </c:pt>
                <c:pt idx="62">
                  <c:v>-3.6438299999999999</c:v>
                </c:pt>
                <c:pt idx="78">
                  <c:v>-3.5327799999999998</c:v>
                </c:pt>
                <c:pt idx="102">
                  <c:v>-4.7358099999999999</c:v>
                </c:pt>
                <c:pt idx="121">
                  <c:v>-4.8886799999999999</c:v>
                </c:pt>
                <c:pt idx="142">
                  <c:v>-5.3857200000000001</c:v>
                </c:pt>
                <c:pt idx="162">
                  <c:v>-4.8996399999999998</c:v>
                </c:pt>
                <c:pt idx="180">
                  <c:v>-5.0520199999999997</c:v>
                </c:pt>
                <c:pt idx="200">
                  <c:v>-3.9331900000000002</c:v>
                </c:pt>
                <c:pt idx="219">
                  <c:v>-4.3853999999999997</c:v>
                </c:pt>
                <c:pt idx="242">
                  <c:v>-4.2970800000000002</c:v>
                </c:pt>
                <c:pt idx="259">
                  <c:v>-4.0337899999999998</c:v>
                </c:pt>
                <c:pt idx="279">
                  <c:v>-4.04216</c:v>
                </c:pt>
                <c:pt idx="301">
                  <c:v>-4.5218800000000003</c:v>
                </c:pt>
                <c:pt idx="317">
                  <c:v>-3.5556800000000002</c:v>
                </c:pt>
                <c:pt idx="341">
                  <c:v>-3.4545699999999999</c:v>
                </c:pt>
                <c:pt idx="362">
                  <c:v>-2.7250000000000001</c:v>
                </c:pt>
                <c:pt idx="381">
                  <c:v>-3.2069899999999998</c:v>
                </c:pt>
                <c:pt idx="402">
                  <c:v>-2.87981</c:v>
                </c:pt>
                <c:pt idx="422">
                  <c:v>-2.4666399999999999</c:v>
                </c:pt>
                <c:pt idx="441">
                  <c:v>-4.32972</c:v>
                </c:pt>
                <c:pt idx="458">
                  <c:v>-4.1124599999999996</c:v>
                </c:pt>
                <c:pt idx="481">
                  <c:v>-4.2828400000000002</c:v>
                </c:pt>
                <c:pt idx="499">
                  <c:v>-5.2089499999999997</c:v>
                </c:pt>
                <c:pt idx="519">
                  <c:v>-5.4808199999999996</c:v>
                </c:pt>
                <c:pt idx="537">
                  <c:v>-3.6675399999999998</c:v>
                </c:pt>
                <c:pt idx="560">
                  <c:v>-4.4017900000000001</c:v>
                </c:pt>
                <c:pt idx="563">
                  <c:v>6.1808599999999998E-2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61-43AF-A7D9-FC737178DF49}"/>
            </c:ext>
          </c:extLst>
        </c:ser>
        <c:ser>
          <c:idx val="4"/>
          <c:order val="2"/>
          <c:tx>
            <c:strRef>
              <c:f>Tabelle1!$F$1</c:f>
              <c:strCache>
                <c:ptCount val="1"/>
                <c:pt idx="0">
                  <c:v>12000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Tabelle1!$F$2:$F$579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15">
                  <c:v>-4.6425599999999996</c:v>
                </c:pt>
                <c:pt idx="34">
                  <c:v>-5.1358600000000001</c:v>
                </c:pt>
                <c:pt idx="44">
                  <c:v>-5.6057499999999996</c:v>
                </c:pt>
                <c:pt idx="70">
                  <c:v>-5.9098699999999997</c:v>
                </c:pt>
                <c:pt idx="85">
                  <c:v>-6.5146499999999996</c:v>
                </c:pt>
                <c:pt idx="117">
                  <c:v>-6.2660999999999998</c:v>
                </c:pt>
                <c:pt idx="133">
                  <c:v>-7.7305099999999998</c:v>
                </c:pt>
                <c:pt idx="159">
                  <c:v>-7.9193100000000003</c:v>
                </c:pt>
                <c:pt idx="182">
                  <c:v>-6.8499800000000004</c:v>
                </c:pt>
                <c:pt idx="202">
                  <c:v>-6.9151699999999998</c:v>
                </c:pt>
                <c:pt idx="218">
                  <c:v>-7.4019599999999999</c:v>
                </c:pt>
                <c:pt idx="237">
                  <c:v>-5.9873700000000003</c:v>
                </c:pt>
                <c:pt idx="262">
                  <c:v>-6.8049400000000002</c:v>
                </c:pt>
                <c:pt idx="282">
                  <c:v>-7.32334</c:v>
                </c:pt>
                <c:pt idx="302">
                  <c:v>-5.5448399999999998</c:v>
                </c:pt>
                <c:pt idx="321">
                  <c:v>-4.4474999999999998</c:v>
                </c:pt>
                <c:pt idx="340">
                  <c:v>-3.6683500000000002</c:v>
                </c:pt>
                <c:pt idx="360">
                  <c:v>-3.9448599999999998</c:v>
                </c:pt>
                <c:pt idx="382">
                  <c:v>-3.77298</c:v>
                </c:pt>
                <c:pt idx="401">
                  <c:v>-4.3633199999999999</c:v>
                </c:pt>
                <c:pt idx="421">
                  <c:v>-3.8963899999999998</c:v>
                </c:pt>
                <c:pt idx="442">
                  <c:v>-5.1731299999999996</c:v>
                </c:pt>
                <c:pt idx="457">
                  <c:v>-6.2974100000000002</c:v>
                </c:pt>
                <c:pt idx="476">
                  <c:v>-5.9436200000000001</c:v>
                </c:pt>
                <c:pt idx="501">
                  <c:v>-6.9974299999999996</c:v>
                </c:pt>
                <c:pt idx="521">
                  <c:v>-5.7056199999999997</c:v>
                </c:pt>
                <c:pt idx="524">
                  <c:v>-5.1687399999999997</c:v>
                </c:pt>
                <c:pt idx="555">
                  <c:v>-5.4345800000000004</c:v>
                </c:pt>
                <c:pt idx="573">
                  <c:v>-3.7124200000000003E-2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61-43AF-A7D9-FC737178DF49}"/>
            </c:ext>
          </c:extLst>
        </c:ser>
        <c:ser>
          <c:idx val="5"/>
          <c:order val="3"/>
          <c:tx>
            <c:strRef>
              <c:f>Tabelle1!$G$1</c:f>
              <c:strCache>
                <c:ptCount val="1"/>
                <c:pt idx="0">
                  <c:v>16000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Tabelle1!$G$2:$G$579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9">
                  <c:v>-5.5816999999999997</c:v>
                </c:pt>
                <c:pt idx="39">
                  <c:v>-6.6593799999999996</c:v>
                </c:pt>
                <c:pt idx="57">
                  <c:v>-7.0396700000000001</c:v>
                </c:pt>
                <c:pt idx="82">
                  <c:v>-9.0922499999999999</c:v>
                </c:pt>
                <c:pt idx="99">
                  <c:v>-8.8769500000000008</c:v>
                </c:pt>
                <c:pt idx="109">
                  <c:v>-9.1464999999999996</c:v>
                </c:pt>
                <c:pt idx="138">
                  <c:v>-9.0155600000000007</c:v>
                </c:pt>
                <c:pt idx="151">
                  <c:v>-9.8002500000000001</c:v>
                </c:pt>
                <c:pt idx="181">
                  <c:v>-9.9459300000000006</c:v>
                </c:pt>
                <c:pt idx="189">
                  <c:v>-8.5138599999999993</c:v>
                </c:pt>
                <c:pt idx="220">
                  <c:v>-8.0657499999999995</c:v>
                </c:pt>
                <c:pt idx="228">
                  <c:v>-8.41357</c:v>
                </c:pt>
                <c:pt idx="254">
                  <c:v>-7.9722600000000003</c:v>
                </c:pt>
                <c:pt idx="281">
                  <c:v>-8.9647000000000006</c:v>
                </c:pt>
                <c:pt idx="292">
                  <c:v>-8.8758800000000004</c:v>
                </c:pt>
                <c:pt idx="311">
                  <c:v>-6.6594199999999999</c:v>
                </c:pt>
                <c:pt idx="337">
                  <c:v>-5.0596100000000002</c:v>
                </c:pt>
                <c:pt idx="355">
                  <c:v>-7.0677099999999999</c:v>
                </c:pt>
                <c:pt idx="377">
                  <c:v>-4.3705400000000001</c:v>
                </c:pt>
                <c:pt idx="399">
                  <c:v>-5.3887200000000002</c:v>
                </c:pt>
                <c:pt idx="416">
                  <c:v>-4.9473399999999996</c:v>
                </c:pt>
                <c:pt idx="428">
                  <c:v>-7.9864600000000001</c:v>
                </c:pt>
                <c:pt idx="456">
                  <c:v>-7.9528100000000004</c:v>
                </c:pt>
                <c:pt idx="478">
                  <c:v>-7.6557700000000004</c:v>
                </c:pt>
                <c:pt idx="495">
                  <c:v>-8.6506100000000004</c:v>
                </c:pt>
                <c:pt idx="509">
                  <c:v>-7.7318800000000003</c:v>
                </c:pt>
                <c:pt idx="529">
                  <c:v>-6.0275100000000004</c:v>
                </c:pt>
                <c:pt idx="548">
                  <c:v>-7.1095300000000003</c:v>
                </c:pt>
                <c:pt idx="566">
                  <c:v>6.1269799999999998E-3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61-43AF-A7D9-FC737178DF49}"/>
            </c:ext>
          </c:extLst>
        </c:ser>
        <c:ser>
          <c:idx val="6"/>
          <c:order val="4"/>
          <c:tx>
            <c:strRef>
              <c:f>Tabelle1!$H$1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Tabelle1!$H$2:$H$579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7">
                  <c:v>-6.9786999999999999</c:v>
                </c:pt>
                <c:pt idx="31">
                  <c:v>-7.6476199999999999</c:v>
                </c:pt>
                <c:pt idx="52">
                  <c:v>-9.9544800000000002</c:v>
                </c:pt>
                <c:pt idx="76">
                  <c:v>-10.1386</c:v>
                </c:pt>
                <c:pt idx="91">
                  <c:v>-10.5625</c:v>
                </c:pt>
                <c:pt idx="106">
                  <c:v>-10.863099999999999</c:v>
                </c:pt>
                <c:pt idx="131">
                  <c:v>-11.5785</c:v>
                </c:pt>
                <c:pt idx="150">
                  <c:v>-11.856299999999999</c:v>
                </c:pt>
                <c:pt idx="179">
                  <c:v>-10.491099999999999</c:v>
                </c:pt>
                <c:pt idx="190">
                  <c:v>-11.1271</c:v>
                </c:pt>
                <c:pt idx="205">
                  <c:v>-11.335900000000001</c:v>
                </c:pt>
                <c:pt idx="239">
                  <c:v>-11.0451</c:v>
                </c:pt>
                <c:pt idx="253">
                  <c:v>-10.196199999999999</c:v>
                </c:pt>
                <c:pt idx="265">
                  <c:v>-10.4544</c:v>
                </c:pt>
                <c:pt idx="288">
                  <c:v>-9.3474500000000003</c:v>
                </c:pt>
                <c:pt idx="304">
                  <c:v>-8.6930399999999999</c:v>
                </c:pt>
                <c:pt idx="331">
                  <c:v>-5.6246099999999997</c:v>
                </c:pt>
                <c:pt idx="348">
                  <c:v>-6.3811200000000001</c:v>
                </c:pt>
                <c:pt idx="369">
                  <c:v>-5.4141399999999997</c:v>
                </c:pt>
                <c:pt idx="383">
                  <c:v>-4.2650899999999998</c:v>
                </c:pt>
                <c:pt idx="408">
                  <c:v>-5.8096500000000004</c:v>
                </c:pt>
                <c:pt idx="426">
                  <c:v>-8.1984200000000005</c:v>
                </c:pt>
                <c:pt idx="453">
                  <c:v>-9.6250800000000005</c:v>
                </c:pt>
                <c:pt idx="474">
                  <c:v>-9.6794700000000002</c:v>
                </c:pt>
                <c:pt idx="493">
                  <c:v>-8.8176000000000005</c:v>
                </c:pt>
                <c:pt idx="504">
                  <c:v>-9.4457900000000006</c:v>
                </c:pt>
                <c:pt idx="527">
                  <c:v>-8.7030200000000004</c:v>
                </c:pt>
                <c:pt idx="550">
                  <c:v>-6.7117699999999996</c:v>
                </c:pt>
                <c:pt idx="570">
                  <c:v>-2.7843400000000001E-2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61-43AF-A7D9-FC737178DF49}"/>
            </c:ext>
          </c:extLst>
        </c:ser>
        <c:ser>
          <c:idx val="7"/>
          <c:order val="5"/>
          <c:tx>
            <c:strRef>
              <c:f>Tabelle1!$I$1</c:f>
              <c:strCache>
                <c:ptCount val="1"/>
                <c:pt idx="0">
                  <c:v>24000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Tabelle1!$I$2:$I$579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22">
                  <c:v>-8.8148300000000006</c:v>
                </c:pt>
                <c:pt idx="27">
                  <c:v>-10.088900000000001</c:v>
                </c:pt>
                <c:pt idx="43">
                  <c:v>-11.101699999999999</c:v>
                </c:pt>
                <c:pt idx="67">
                  <c:v>-11.4038</c:v>
                </c:pt>
                <c:pt idx="83">
                  <c:v>-13.233599999999999</c:v>
                </c:pt>
                <c:pt idx="104">
                  <c:v>-12.6991</c:v>
                </c:pt>
                <c:pt idx="123">
                  <c:v>-13.227499999999999</c:v>
                </c:pt>
                <c:pt idx="143">
                  <c:v>-13.401</c:v>
                </c:pt>
                <c:pt idx="163">
                  <c:v>-13.7781</c:v>
                </c:pt>
                <c:pt idx="193">
                  <c:v>-13.327199999999999</c:v>
                </c:pt>
                <c:pt idx="207">
                  <c:v>-12.264200000000001</c:v>
                </c:pt>
                <c:pt idx="223">
                  <c:v>-12.0824</c:v>
                </c:pt>
                <c:pt idx="243">
                  <c:v>-11.902799999999999</c:v>
                </c:pt>
                <c:pt idx="263">
                  <c:v>-11.1089</c:v>
                </c:pt>
                <c:pt idx="286">
                  <c:v>-11.023400000000001</c:v>
                </c:pt>
                <c:pt idx="316">
                  <c:v>-11.686400000000001</c:v>
                </c:pt>
                <c:pt idx="327">
                  <c:v>-5.2686799999999998</c:v>
                </c:pt>
                <c:pt idx="359">
                  <c:v>-7.2656000000000001</c:v>
                </c:pt>
                <c:pt idx="363">
                  <c:v>-5.0396000000000001</c:v>
                </c:pt>
                <c:pt idx="386">
                  <c:v>-5.2305200000000003</c:v>
                </c:pt>
                <c:pt idx="413">
                  <c:v>-5.6061500000000004</c:v>
                </c:pt>
                <c:pt idx="436">
                  <c:v>-10.057700000000001</c:v>
                </c:pt>
                <c:pt idx="462">
                  <c:v>-9.7464700000000004</c:v>
                </c:pt>
                <c:pt idx="463">
                  <c:v>-10.4438</c:v>
                </c:pt>
                <c:pt idx="488">
                  <c:v>-10.2163</c:v>
                </c:pt>
                <c:pt idx="505">
                  <c:v>-10.0632</c:v>
                </c:pt>
                <c:pt idx="540">
                  <c:v>-9.7263300000000008</c:v>
                </c:pt>
                <c:pt idx="551">
                  <c:v>-8.2630300000000005</c:v>
                </c:pt>
                <c:pt idx="571">
                  <c:v>-8.7300499999999996E-3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61-43AF-A7D9-FC737178DF49}"/>
            </c:ext>
          </c:extLst>
        </c:ser>
        <c:ser>
          <c:idx val="8"/>
          <c:order val="6"/>
          <c:tx>
            <c:strRef>
              <c:f>Tabelle1!$J$1</c:f>
              <c:strCache>
                <c:ptCount val="1"/>
                <c:pt idx="0">
                  <c:v>28000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Tabelle1!$J$2:$J$579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16">
                  <c:v>-10.354699999999999</c:v>
                </c:pt>
                <c:pt idx="29">
                  <c:v>-10.9693</c:v>
                </c:pt>
                <c:pt idx="59">
                  <c:v>-12.133900000000001</c:v>
                </c:pt>
                <c:pt idx="63">
                  <c:v>-14.350199999999999</c:v>
                </c:pt>
                <c:pt idx="94">
                  <c:v>-14.0449</c:v>
                </c:pt>
                <c:pt idx="113">
                  <c:v>-14.8165</c:v>
                </c:pt>
                <c:pt idx="125">
                  <c:v>-14.433999999999999</c:v>
                </c:pt>
                <c:pt idx="146">
                  <c:v>-15.730499999999999</c:v>
                </c:pt>
                <c:pt idx="176">
                  <c:v>-15.228899999999999</c:v>
                </c:pt>
                <c:pt idx="187">
                  <c:v>-14.650600000000001</c:v>
                </c:pt>
                <c:pt idx="203">
                  <c:v>-14.1256</c:v>
                </c:pt>
                <c:pt idx="224">
                  <c:v>-13.771699999999999</c:v>
                </c:pt>
                <c:pt idx="247">
                  <c:v>-13.820399999999999</c:v>
                </c:pt>
                <c:pt idx="264">
                  <c:v>-12.466100000000001</c:v>
                </c:pt>
                <c:pt idx="285">
                  <c:v>-12.886699999999999</c:v>
                </c:pt>
                <c:pt idx="310">
                  <c:v>-10.428699999999999</c:v>
                </c:pt>
                <c:pt idx="324">
                  <c:v>-7.12873</c:v>
                </c:pt>
                <c:pt idx="346">
                  <c:v>-8.5713100000000004</c:v>
                </c:pt>
                <c:pt idx="367">
                  <c:v>-5.98034</c:v>
                </c:pt>
                <c:pt idx="394">
                  <c:v>-5.4019199999999996</c:v>
                </c:pt>
                <c:pt idx="404">
                  <c:v>-6.1114300000000004</c:v>
                </c:pt>
                <c:pt idx="429">
                  <c:v>-9.8842800000000004</c:v>
                </c:pt>
                <c:pt idx="445">
                  <c:v>-10.7555</c:v>
                </c:pt>
                <c:pt idx="475">
                  <c:v>-11.5715</c:v>
                </c:pt>
                <c:pt idx="483">
                  <c:v>-11.584199999999999</c:v>
                </c:pt>
                <c:pt idx="510">
                  <c:v>-11.022399999999999</c:v>
                </c:pt>
                <c:pt idx="530">
                  <c:v>-10.696999999999999</c:v>
                </c:pt>
                <c:pt idx="559">
                  <c:v>-8.3360000000000003</c:v>
                </c:pt>
                <c:pt idx="568">
                  <c:v>0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61-43AF-A7D9-FC737178DF49}"/>
            </c:ext>
          </c:extLst>
        </c:ser>
        <c:ser>
          <c:idx val="9"/>
          <c:order val="7"/>
          <c:tx>
            <c:strRef>
              <c:f>Tabelle1!$K$1</c:f>
              <c:strCache>
                <c:ptCount val="1"/>
                <c:pt idx="0">
                  <c:v>32000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Tabelle1!$K$2:$K$579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17">
                  <c:v>-11.645899999999999</c:v>
                </c:pt>
                <c:pt idx="23">
                  <c:v>-12.4275</c:v>
                </c:pt>
                <c:pt idx="55">
                  <c:v>-13.678800000000001</c:v>
                </c:pt>
                <c:pt idx="73">
                  <c:v>-15.376099999999999</c:v>
                </c:pt>
                <c:pt idx="95">
                  <c:v>-15.7903</c:v>
                </c:pt>
                <c:pt idx="108">
                  <c:v>-15.6791</c:v>
                </c:pt>
                <c:pt idx="141">
                  <c:v>-16.8109</c:v>
                </c:pt>
                <c:pt idx="161">
                  <c:v>-16.968499999999999</c:v>
                </c:pt>
                <c:pt idx="170">
                  <c:v>-16.670500000000001</c:v>
                </c:pt>
                <c:pt idx="198">
                  <c:v>-17.228200000000001</c:v>
                </c:pt>
                <c:pt idx="210">
                  <c:v>-16.1417</c:v>
                </c:pt>
                <c:pt idx="225">
                  <c:v>-15.649100000000001</c:v>
                </c:pt>
                <c:pt idx="248">
                  <c:v>-13.9694</c:v>
                </c:pt>
                <c:pt idx="277">
                  <c:v>-14.9809</c:v>
                </c:pt>
                <c:pt idx="299">
                  <c:v>-13.5823</c:v>
                </c:pt>
                <c:pt idx="305">
                  <c:v>-11.7799</c:v>
                </c:pt>
                <c:pt idx="334">
                  <c:v>-7.1751300000000002</c:v>
                </c:pt>
                <c:pt idx="352">
                  <c:v>-8.4348799999999997</c:v>
                </c:pt>
                <c:pt idx="376">
                  <c:v>-6.0150899999999998</c:v>
                </c:pt>
                <c:pt idx="384">
                  <c:v>-5.6544800000000004</c:v>
                </c:pt>
                <c:pt idx="405">
                  <c:v>-7.0766499999999999</c:v>
                </c:pt>
                <c:pt idx="424">
                  <c:v>-9.4071700000000007</c:v>
                </c:pt>
                <c:pt idx="448">
                  <c:v>-12.699299999999999</c:v>
                </c:pt>
                <c:pt idx="465">
                  <c:v>-11.8637</c:v>
                </c:pt>
                <c:pt idx="485">
                  <c:v>-12.426299999999999</c:v>
                </c:pt>
                <c:pt idx="518">
                  <c:v>-12.330399999999999</c:v>
                </c:pt>
                <c:pt idx="526">
                  <c:v>-11.260999999999999</c:v>
                </c:pt>
                <c:pt idx="552">
                  <c:v>-10.386100000000001</c:v>
                </c:pt>
                <c:pt idx="565">
                  <c:v>-4.0656200000000003E-2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61-43AF-A7D9-FC737178DF49}"/>
            </c:ext>
          </c:extLst>
        </c:ser>
        <c:ser>
          <c:idx val="10"/>
          <c:order val="8"/>
          <c:tx>
            <c:strRef>
              <c:f>Tabelle1!$L$1</c:f>
              <c:strCache>
                <c:ptCount val="1"/>
                <c:pt idx="0">
                  <c:v>36000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Tabelle1!$L$2:$L$579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12">
                  <c:v>-13.3163</c:v>
                </c:pt>
                <c:pt idx="28">
                  <c:v>-14.3804</c:v>
                </c:pt>
                <c:pt idx="50">
                  <c:v>-16.132300000000001</c:v>
                </c:pt>
                <c:pt idx="65">
                  <c:v>-16.210599999999999</c:v>
                </c:pt>
                <c:pt idx="96">
                  <c:v>-17.386199999999999</c:v>
                </c:pt>
                <c:pt idx="118">
                  <c:v>-16.961200000000002</c:v>
                </c:pt>
                <c:pt idx="140">
                  <c:v>-18.154</c:v>
                </c:pt>
                <c:pt idx="160">
                  <c:v>-18.281300000000002</c:v>
                </c:pt>
                <c:pt idx="178">
                  <c:v>-18.687799999999999</c:v>
                </c:pt>
                <c:pt idx="196">
                  <c:v>-17.6736</c:v>
                </c:pt>
                <c:pt idx="211">
                  <c:v>-18.055900000000001</c:v>
                </c:pt>
                <c:pt idx="238">
                  <c:v>-16.743400000000001</c:v>
                </c:pt>
                <c:pt idx="258">
                  <c:v>-17.166899999999998</c:v>
                </c:pt>
                <c:pt idx="278">
                  <c:v>-15.2265</c:v>
                </c:pt>
                <c:pt idx="294">
                  <c:v>-13.872199999999999</c:v>
                </c:pt>
                <c:pt idx="314">
                  <c:v>-12.4565</c:v>
                </c:pt>
                <c:pt idx="328">
                  <c:v>-7.6197499999999998</c:v>
                </c:pt>
                <c:pt idx="350">
                  <c:v>-9.53613</c:v>
                </c:pt>
                <c:pt idx="374">
                  <c:v>-6.1376499999999998</c:v>
                </c:pt>
                <c:pt idx="400">
                  <c:v>-6.21319</c:v>
                </c:pt>
                <c:pt idx="410">
                  <c:v>-6.1964800000000002</c:v>
                </c:pt>
                <c:pt idx="437">
                  <c:v>-10.0229</c:v>
                </c:pt>
                <c:pt idx="454">
                  <c:v>-12.6671</c:v>
                </c:pt>
                <c:pt idx="471">
                  <c:v>-12.773300000000001</c:v>
                </c:pt>
                <c:pt idx="492">
                  <c:v>-14.09</c:v>
                </c:pt>
                <c:pt idx="515">
                  <c:v>-12.7979</c:v>
                </c:pt>
                <c:pt idx="528">
                  <c:v>-14.0204</c:v>
                </c:pt>
                <c:pt idx="562">
                  <c:v>-11.336499999999999</c:v>
                </c:pt>
                <c:pt idx="568">
                  <c:v>0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61-43AF-A7D9-FC737178DF49}"/>
            </c:ext>
          </c:extLst>
        </c:ser>
        <c:ser>
          <c:idx val="11"/>
          <c:order val="9"/>
          <c:tx>
            <c:strRef>
              <c:f>Tabelle1!$M$1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Tabelle1!$M$2:$M$579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19">
                  <c:v>-15.7432</c:v>
                </c:pt>
                <c:pt idx="38">
                  <c:v>-15.083500000000001</c:v>
                </c:pt>
                <c:pt idx="47">
                  <c:v>-17.171700000000001</c:v>
                </c:pt>
                <c:pt idx="71">
                  <c:v>-17.9756</c:v>
                </c:pt>
                <c:pt idx="101">
                  <c:v>-18.3292</c:v>
                </c:pt>
                <c:pt idx="122">
                  <c:v>-19.796800000000001</c:v>
                </c:pt>
                <c:pt idx="136">
                  <c:v>-19.058800000000002</c:v>
                </c:pt>
                <c:pt idx="156">
                  <c:v>-19.5748</c:v>
                </c:pt>
                <c:pt idx="171">
                  <c:v>-19.716999999999999</c:v>
                </c:pt>
                <c:pt idx="197">
                  <c:v>-19.8734</c:v>
                </c:pt>
                <c:pt idx="214">
                  <c:v>-18.554600000000001</c:v>
                </c:pt>
                <c:pt idx="236">
                  <c:v>-18.1706</c:v>
                </c:pt>
                <c:pt idx="255">
                  <c:v>-17.688400000000001</c:v>
                </c:pt>
                <c:pt idx="275">
                  <c:v>-17.502800000000001</c:v>
                </c:pt>
                <c:pt idx="293">
                  <c:v>-15.669600000000001</c:v>
                </c:pt>
                <c:pt idx="319">
                  <c:v>-14.128500000000001</c:v>
                </c:pt>
                <c:pt idx="342">
                  <c:v>-8.5699000000000005</c:v>
                </c:pt>
                <c:pt idx="358">
                  <c:v>-10.5733</c:v>
                </c:pt>
                <c:pt idx="372">
                  <c:v>-7.5038099999999996</c:v>
                </c:pt>
                <c:pt idx="397">
                  <c:v>-6.60581</c:v>
                </c:pt>
                <c:pt idx="403">
                  <c:v>-6.4001599999999996</c:v>
                </c:pt>
                <c:pt idx="435">
                  <c:v>-12.059699999999999</c:v>
                </c:pt>
                <c:pt idx="459">
                  <c:v>-13.342700000000001</c:v>
                </c:pt>
                <c:pt idx="477">
                  <c:v>-14.8309</c:v>
                </c:pt>
                <c:pt idx="494">
                  <c:v>-14.163399999999999</c:v>
                </c:pt>
                <c:pt idx="503">
                  <c:v>-13.662699999999999</c:v>
                </c:pt>
                <c:pt idx="542">
                  <c:v>-13.8706</c:v>
                </c:pt>
                <c:pt idx="544">
                  <c:v>-12.8301</c:v>
                </c:pt>
                <c:pt idx="574">
                  <c:v>-5.3891399999999999E-2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61-43AF-A7D9-FC737178DF49}"/>
            </c:ext>
          </c:extLst>
        </c:ser>
        <c:ser>
          <c:idx val="12"/>
          <c:order val="10"/>
          <c:tx>
            <c:strRef>
              <c:f>Tabelle1!$N$1</c:f>
              <c:strCache>
                <c:ptCount val="1"/>
                <c:pt idx="0">
                  <c:v>44000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Tabelle1!$N$2:$N$579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8">
                  <c:v>-15.6494</c:v>
                </c:pt>
                <c:pt idx="32">
                  <c:v>-16.8537</c:v>
                </c:pt>
                <c:pt idx="58">
                  <c:v>-18.1282</c:v>
                </c:pt>
                <c:pt idx="72">
                  <c:v>-19.4954</c:v>
                </c:pt>
                <c:pt idx="92">
                  <c:v>-20.1098</c:v>
                </c:pt>
                <c:pt idx="112">
                  <c:v>-21.510100000000001</c:v>
                </c:pt>
                <c:pt idx="132">
                  <c:v>-20.8201</c:v>
                </c:pt>
                <c:pt idx="155">
                  <c:v>-21.1753</c:v>
                </c:pt>
                <c:pt idx="173">
                  <c:v>-20.611499999999999</c:v>
                </c:pt>
                <c:pt idx="194">
                  <c:v>-21.1342</c:v>
                </c:pt>
                <c:pt idx="215">
                  <c:v>-20.535299999999999</c:v>
                </c:pt>
                <c:pt idx="240">
                  <c:v>-19.9526</c:v>
                </c:pt>
                <c:pt idx="260">
                  <c:v>-19.192699999999999</c:v>
                </c:pt>
                <c:pt idx="268">
                  <c:v>-18.706299999999999</c:v>
                </c:pt>
                <c:pt idx="298">
                  <c:v>-16.6965</c:v>
                </c:pt>
                <c:pt idx="309">
                  <c:v>-14.8482</c:v>
                </c:pt>
                <c:pt idx="338">
                  <c:v>-8.7236399999999996</c:v>
                </c:pt>
                <c:pt idx="357">
                  <c:v>-11.907</c:v>
                </c:pt>
                <c:pt idx="379">
                  <c:v>-7.32944</c:v>
                </c:pt>
                <c:pt idx="385">
                  <c:v>-7.0355400000000001</c:v>
                </c:pt>
                <c:pt idx="412">
                  <c:v>-8.4056499999999996</c:v>
                </c:pt>
                <c:pt idx="439">
                  <c:v>-12.7447</c:v>
                </c:pt>
                <c:pt idx="455">
                  <c:v>-14.1028</c:v>
                </c:pt>
                <c:pt idx="468">
                  <c:v>-14.8047</c:v>
                </c:pt>
                <c:pt idx="497">
                  <c:v>-15.889799999999999</c:v>
                </c:pt>
                <c:pt idx="520">
                  <c:v>-14.267799999999999</c:v>
                </c:pt>
                <c:pt idx="538">
                  <c:v>-13.9152</c:v>
                </c:pt>
                <c:pt idx="557">
                  <c:v>-13.2294</c:v>
                </c:pt>
                <c:pt idx="567">
                  <c:v>-7.3141999999999999E-3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461-43AF-A7D9-FC737178DF49}"/>
            </c:ext>
          </c:extLst>
        </c:ser>
        <c:ser>
          <c:idx val="13"/>
          <c:order val="11"/>
          <c:tx>
            <c:strRef>
              <c:f>Tabelle1!$O$1</c:f>
              <c:strCache>
                <c:ptCount val="1"/>
                <c:pt idx="0">
                  <c:v>48000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Tabelle1!$O$2:$O$579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4">
                  <c:v>-18.2044</c:v>
                </c:pt>
                <c:pt idx="42">
                  <c:v>-18.660900000000002</c:v>
                </c:pt>
                <c:pt idx="45">
                  <c:v>-19.149100000000001</c:v>
                </c:pt>
                <c:pt idx="77">
                  <c:v>-20.249400000000001</c:v>
                </c:pt>
                <c:pt idx="86">
                  <c:v>-21.4909</c:v>
                </c:pt>
                <c:pt idx="114">
                  <c:v>-21.873100000000001</c:v>
                </c:pt>
                <c:pt idx="129">
                  <c:v>-21.64</c:v>
                </c:pt>
                <c:pt idx="144">
                  <c:v>-22.326599999999999</c:v>
                </c:pt>
                <c:pt idx="175">
                  <c:v>-22.27</c:v>
                </c:pt>
                <c:pt idx="192">
                  <c:v>-22.091200000000001</c:v>
                </c:pt>
                <c:pt idx="208">
                  <c:v>-22.384799999999998</c:v>
                </c:pt>
                <c:pt idx="229">
                  <c:v>-21.090900000000001</c:v>
                </c:pt>
                <c:pt idx="250">
                  <c:v>-19.655799999999999</c:v>
                </c:pt>
                <c:pt idx="272">
                  <c:v>-19.738900000000001</c:v>
                </c:pt>
                <c:pt idx="289">
                  <c:v>-18.663</c:v>
                </c:pt>
                <c:pt idx="303">
                  <c:v>-14.7433</c:v>
                </c:pt>
                <c:pt idx="335">
                  <c:v>-9.6654199999999992</c:v>
                </c:pt>
                <c:pt idx="351">
                  <c:v>-12.6031</c:v>
                </c:pt>
                <c:pt idx="366">
                  <c:v>-7.5420800000000003</c:v>
                </c:pt>
                <c:pt idx="393">
                  <c:v>-8.2754999999999992</c:v>
                </c:pt>
                <c:pt idx="418">
                  <c:v>-8.3534100000000002</c:v>
                </c:pt>
                <c:pt idx="438">
                  <c:v>-12.7256</c:v>
                </c:pt>
                <c:pt idx="461">
                  <c:v>-13.700100000000001</c:v>
                </c:pt>
                <c:pt idx="464">
                  <c:v>-15.7006</c:v>
                </c:pt>
                <c:pt idx="500">
                  <c:v>-15.085900000000001</c:v>
                </c:pt>
                <c:pt idx="516">
                  <c:v>-15.184100000000001</c:v>
                </c:pt>
                <c:pt idx="535">
                  <c:v>-15.343500000000001</c:v>
                </c:pt>
                <c:pt idx="549">
                  <c:v>-13.8581</c:v>
                </c:pt>
                <c:pt idx="568">
                  <c:v>0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461-43AF-A7D9-FC737178DF49}"/>
            </c:ext>
          </c:extLst>
        </c:ser>
        <c:ser>
          <c:idx val="14"/>
          <c:order val="12"/>
          <c:tx>
            <c:strRef>
              <c:f>Tabelle1!$P$1</c:f>
              <c:strCache>
                <c:ptCount val="1"/>
                <c:pt idx="0">
                  <c:v>52000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Tabelle1!$P$2:$P$579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13">
                  <c:v>-17.864599999999999</c:v>
                </c:pt>
                <c:pt idx="24">
                  <c:v>-20.867699999999999</c:v>
                </c:pt>
                <c:pt idx="61">
                  <c:v>-20.197600000000001</c:v>
                </c:pt>
                <c:pt idx="66">
                  <c:v>-22.185099999999998</c:v>
                </c:pt>
                <c:pt idx="93">
                  <c:v>-23.0869</c:v>
                </c:pt>
                <c:pt idx="103">
                  <c:v>-23.442799999999998</c:v>
                </c:pt>
                <c:pt idx="128">
                  <c:v>-23.2166</c:v>
                </c:pt>
                <c:pt idx="154">
                  <c:v>-22.511600000000001</c:v>
                </c:pt>
                <c:pt idx="165">
                  <c:v>-23.7591</c:v>
                </c:pt>
                <c:pt idx="188">
                  <c:v>-22.66</c:v>
                </c:pt>
                <c:pt idx="213">
                  <c:v>-23.221900000000002</c:v>
                </c:pt>
                <c:pt idx="226">
                  <c:v>-22.519200000000001</c:v>
                </c:pt>
                <c:pt idx="246">
                  <c:v>-20.7622</c:v>
                </c:pt>
                <c:pt idx="267">
                  <c:v>-20.5182</c:v>
                </c:pt>
                <c:pt idx="296">
                  <c:v>-18.133600000000001</c:v>
                </c:pt>
                <c:pt idx="312">
                  <c:v>-16.449200000000001</c:v>
                </c:pt>
                <c:pt idx="329">
                  <c:v>-10.4719</c:v>
                </c:pt>
                <c:pt idx="344">
                  <c:v>-11.3848</c:v>
                </c:pt>
                <c:pt idx="365">
                  <c:v>-7.7193100000000001</c:v>
                </c:pt>
                <c:pt idx="395">
                  <c:v>-7.2586599999999999</c:v>
                </c:pt>
                <c:pt idx="411">
                  <c:v>-7.9041100000000002</c:v>
                </c:pt>
                <c:pt idx="430">
                  <c:v>-13.123699999999999</c:v>
                </c:pt>
                <c:pt idx="444">
                  <c:v>-15.454700000000001</c:v>
                </c:pt>
                <c:pt idx="470">
                  <c:v>-15.5161</c:v>
                </c:pt>
                <c:pt idx="486">
                  <c:v>-17.004899999999999</c:v>
                </c:pt>
                <c:pt idx="506">
                  <c:v>-16.128399999999999</c:v>
                </c:pt>
                <c:pt idx="536">
                  <c:v>-15.8909</c:v>
                </c:pt>
                <c:pt idx="547">
                  <c:v>-13.426600000000001</c:v>
                </c:pt>
                <c:pt idx="568">
                  <c:v>0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461-43AF-A7D9-FC737178DF49}"/>
            </c:ext>
          </c:extLst>
        </c:ser>
        <c:ser>
          <c:idx val="15"/>
          <c:order val="13"/>
          <c:tx>
            <c:strRef>
              <c:f>Tabelle1!$Q$1</c:f>
              <c:strCache>
                <c:ptCount val="1"/>
                <c:pt idx="0">
                  <c:v>56000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Tabelle1!$Q$2:$Q$579</c:f>
              <c:numCache>
                <c:formatCode>General</c:formatCode>
                <c:ptCount val="578"/>
                <c:pt idx="0">
                  <c:v>0</c:v>
                </c:pt>
                <c:pt idx="2">
                  <c:v>-5.2118699999999997E-2</c:v>
                </c:pt>
                <c:pt idx="21">
                  <c:v>-19.2927</c:v>
                </c:pt>
                <c:pt idx="30">
                  <c:v>-21.385000000000002</c:v>
                </c:pt>
                <c:pt idx="51">
                  <c:v>-21.651399999999999</c:v>
                </c:pt>
                <c:pt idx="74">
                  <c:v>-22.593800000000002</c:v>
                </c:pt>
                <c:pt idx="89">
                  <c:v>-23.550799999999999</c:v>
                </c:pt>
                <c:pt idx="120">
                  <c:v>-24.040299999999998</c:v>
                </c:pt>
                <c:pt idx="130">
                  <c:v>-23.6785</c:v>
                </c:pt>
                <c:pt idx="148">
                  <c:v>-25.142099999999999</c:v>
                </c:pt>
                <c:pt idx="166">
                  <c:v>-24.739000000000001</c:v>
                </c:pt>
                <c:pt idx="186">
                  <c:v>-23.454499999999999</c:v>
                </c:pt>
                <c:pt idx="209">
                  <c:v>-23.328199999999999</c:v>
                </c:pt>
                <c:pt idx="231">
                  <c:v>-22.834499999999998</c:v>
                </c:pt>
                <c:pt idx="252">
                  <c:v>-22.472000000000001</c:v>
                </c:pt>
                <c:pt idx="266">
                  <c:v>-20.575299999999999</c:v>
                </c:pt>
                <c:pt idx="287">
                  <c:v>-17.8705</c:v>
                </c:pt>
                <c:pt idx="307">
                  <c:v>-17.822500000000002</c:v>
                </c:pt>
                <c:pt idx="332">
                  <c:v>-10.3748</c:v>
                </c:pt>
                <c:pt idx="343">
                  <c:v>-11.9968</c:v>
                </c:pt>
                <c:pt idx="368">
                  <c:v>-7.8579299999999996</c:v>
                </c:pt>
                <c:pt idx="389">
                  <c:v>-8.4164100000000008</c:v>
                </c:pt>
                <c:pt idx="406">
                  <c:v>-8.7246799999999993</c:v>
                </c:pt>
                <c:pt idx="425">
                  <c:v>-15.3626</c:v>
                </c:pt>
                <c:pt idx="449">
                  <c:v>-15.6006</c:v>
                </c:pt>
                <c:pt idx="473">
                  <c:v>-17.142199999999999</c:v>
                </c:pt>
                <c:pt idx="487">
                  <c:v>-17.0321</c:v>
                </c:pt>
                <c:pt idx="514">
                  <c:v>-16.801100000000002</c:v>
                </c:pt>
                <c:pt idx="525">
                  <c:v>-16.354600000000001</c:v>
                </c:pt>
                <c:pt idx="546">
                  <c:v>-14.3241</c:v>
                </c:pt>
                <c:pt idx="568">
                  <c:v>0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461-43AF-A7D9-FC737178DF49}"/>
            </c:ext>
          </c:extLst>
        </c:ser>
        <c:ser>
          <c:idx val="16"/>
          <c:order val="14"/>
          <c:tx>
            <c:strRef>
              <c:f>Tabelle1!$R$1</c:f>
              <c:strCache>
                <c:ptCount val="1"/>
                <c:pt idx="0">
                  <c:v>60000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Tabelle1!$R$2:$R$579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6">
                  <c:v>-20.783000000000001</c:v>
                </c:pt>
                <c:pt idx="36">
                  <c:v>-22.0502</c:v>
                </c:pt>
                <c:pt idx="49">
                  <c:v>-23.082699999999999</c:v>
                </c:pt>
                <c:pt idx="79">
                  <c:v>-23.6571</c:v>
                </c:pt>
                <c:pt idx="87">
                  <c:v>-24.38</c:v>
                </c:pt>
                <c:pt idx="110">
                  <c:v>-24.551200000000001</c:v>
                </c:pt>
                <c:pt idx="127">
                  <c:v>-25.281400000000001</c:v>
                </c:pt>
                <c:pt idx="149">
                  <c:v>-25.320399999999999</c:v>
                </c:pt>
                <c:pt idx="164">
                  <c:v>-25.097300000000001</c:v>
                </c:pt>
                <c:pt idx="191">
                  <c:v>-25.465900000000001</c:v>
                </c:pt>
                <c:pt idx="212">
                  <c:v>-24.033899999999999</c:v>
                </c:pt>
                <c:pt idx="233">
                  <c:v>-23.626899999999999</c:v>
                </c:pt>
                <c:pt idx="251">
                  <c:v>-23.0059</c:v>
                </c:pt>
                <c:pt idx="273">
                  <c:v>-21.146599999999999</c:v>
                </c:pt>
                <c:pt idx="297">
                  <c:v>-20.505299999999998</c:v>
                </c:pt>
                <c:pt idx="322">
                  <c:v>-18.5214</c:v>
                </c:pt>
                <c:pt idx="336">
                  <c:v>-9.79983</c:v>
                </c:pt>
                <c:pt idx="347">
                  <c:v>-13.856299999999999</c:v>
                </c:pt>
                <c:pt idx="371">
                  <c:v>-7.7626200000000001</c:v>
                </c:pt>
                <c:pt idx="387">
                  <c:v>-8.9782499999999992</c:v>
                </c:pt>
                <c:pt idx="409">
                  <c:v>-9.6607000000000003</c:v>
                </c:pt>
                <c:pt idx="440">
                  <c:v>-16.7257</c:v>
                </c:pt>
                <c:pt idx="452">
                  <c:v>-16.6538</c:v>
                </c:pt>
                <c:pt idx="467">
                  <c:v>-17.397300000000001</c:v>
                </c:pt>
                <c:pt idx="502">
                  <c:v>-17.571300000000001</c:v>
                </c:pt>
                <c:pt idx="511">
                  <c:v>-17.883800000000001</c:v>
                </c:pt>
                <c:pt idx="532">
                  <c:v>-16.535299999999999</c:v>
                </c:pt>
                <c:pt idx="561">
                  <c:v>-15.521000000000001</c:v>
                </c:pt>
                <c:pt idx="569">
                  <c:v>-4.1049599999999999E-2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461-43AF-A7D9-FC737178DF49}"/>
            </c:ext>
          </c:extLst>
        </c:ser>
        <c:ser>
          <c:idx val="17"/>
          <c:order val="15"/>
          <c:tx>
            <c:strRef>
              <c:f>Tabelle1!$S$1</c:f>
              <c:strCache>
                <c:ptCount val="1"/>
                <c:pt idx="0">
                  <c:v>64000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Tabelle1!$S$2:$S$579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10">
                  <c:v>-21.478400000000001</c:v>
                </c:pt>
                <c:pt idx="40">
                  <c:v>-22.569400000000002</c:v>
                </c:pt>
                <c:pt idx="53">
                  <c:v>-24.401299999999999</c:v>
                </c:pt>
                <c:pt idx="80">
                  <c:v>-24.906400000000001</c:v>
                </c:pt>
                <c:pt idx="97">
                  <c:v>-24.374400000000001</c:v>
                </c:pt>
                <c:pt idx="115">
                  <c:v>-26.413399999999999</c:v>
                </c:pt>
                <c:pt idx="139">
                  <c:v>-25.989899999999999</c:v>
                </c:pt>
                <c:pt idx="158">
                  <c:v>-25.7394</c:v>
                </c:pt>
                <c:pt idx="172">
                  <c:v>-25.364699999999999</c:v>
                </c:pt>
                <c:pt idx="201">
                  <c:v>-25.866599999999998</c:v>
                </c:pt>
                <c:pt idx="221">
                  <c:v>-25.773199999999999</c:v>
                </c:pt>
                <c:pt idx="235">
                  <c:v>-24.419899999999998</c:v>
                </c:pt>
                <c:pt idx="256">
                  <c:v>-24.3474</c:v>
                </c:pt>
                <c:pt idx="271">
                  <c:v>-22.6432</c:v>
                </c:pt>
                <c:pt idx="283">
                  <c:v>-21.081099999999999</c:v>
                </c:pt>
                <c:pt idx="315">
                  <c:v>-18.4177</c:v>
                </c:pt>
                <c:pt idx="333">
                  <c:v>-10.994899999999999</c:v>
                </c:pt>
                <c:pt idx="356">
                  <c:v>-14.8172</c:v>
                </c:pt>
                <c:pt idx="375">
                  <c:v>-9.4551700000000007</c:v>
                </c:pt>
                <c:pt idx="398">
                  <c:v>-9.8280399999999997</c:v>
                </c:pt>
                <c:pt idx="420">
                  <c:v>-9.1449800000000003</c:v>
                </c:pt>
                <c:pt idx="432">
                  <c:v>-16.291699999999999</c:v>
                </c:pt>
                <c:pt idx="443">
                  <c:v>-17.626200000000001</c:v>
                </c:pt>
                <c:pt idx="480">
                  <c:v>-17.840800000000002</c:v>
                </c:pt>
                <c:pt idx="496">
                  <c:v>-17.790900000000001</c:v>
                </c:pt>
                <c:pt idx="517">
                  <c:v>-17.824300000000001</c:v>
                </c:pt>
                <c:pt idx="531">
                  <c:v>-17.231300000000001</c:v>
                </c:pt>
                <c:pt idx="543">
                  <c:v>-15.6272</c:v>
                </c:pt>
                <c:pt idx="575">
                  <c:v>-4.8381E-2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461-43AF-A7D9-FC737178DF49}"/>
            </c:ext>
          </c:extLst>
        </c:ser>
        <c:ser>
          <c:idx val="18"/>
          <c:order val="16"/>
          <c:tx>
            <c:strRef>
              <c:f>Tabelle1!$T$1</c:f>
              <c:strCache>
                <c:ptCount val="1"/>
                <c:pt idx="0">
                  <c:v>68000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Tabelle1!$T$2:$T$579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5">
                  <c:v>-23.255700000000001</c:v>
                </c:pt>
                <c:pt idx="33">
                  <c:v>-24.3142</c:v>
                </c:pt>
                <c:pt idx="60">
                  <c:v>-24.2166</c:v>
                </c:pt>
                <c:pt idx="68">
                  <c:v>-25.639500000000002</c:v>
                </c:pt>
                <c:pt idx="98">
                  <c:v>-26.787400000000002</c:v>
                </c:pt>
                <c:pt idx="107">
                  <c:v>-25.493300000000001</c:v>
                </c:pt>
                <c:pt idx="134">
                  <c:v>-27.226900000000001</c:v>
                </c:pt>
                <c:pt idx="153">
                  <c:v>-26.924299999999999</c:v>
                </c:pt>
                <c:pt idx="177">
                  <c:v>-26.650400000000001</c:v>
                </c:pt>
                <c:pt idx="195">
                  <c:v>-26.615400000000001</c:v>
                </c:pt>
                <c:pt idx="217">
                  <c:v>-26.564399999999999</c:v>
                </c:pt>
                <c:pt idx="234">
                  <c:v>-24.9207</c:v>
                </c:pt>
                <c:pt idx="257">
                  <c:v>-24.648900000000001</c:v>
                </c:pt>
                <c:pt idx="276">
                  <c:v>-23.912299999999998</c:v>
                </c:pt>
                <c:pt idx="295">
                  <c:v>-21.529</c:v>
                </c:pt>
                <c:pt idx="313">
                  <c:v>-20.344999999999999</c:v>
                </c:pt>
                <c:pt idx="330">
                  <c:v>-11.3719</c:v>
                </c:pt>
                <c:pt idx="354">
                  <c:v>-13.8208</c:v>
                </c:pt>
                <c:pt idx="364">
                  <c:v>-8.5868699999999993</c:v>
                </c:pt>
                <c:pt idx="390">
                  <c:v>-9.1531000000000002</c:v>
                </c:pt>
                <c:pt idx="414">
                  <c:v>-10.4962</c:v>
                </c:pt>
                <c:pt idx="431">
                  <c:v>-17.0318</c:v>
                </c:pt>
                <c:pt idx="446">
                  <c:v>-18.257300000000001</c:v>
                </c:pt>
                <c:pt idx="482">
                  <c:v>-17.903300000000002</c:v>
                </c:pt>
                <c:pt idx="490">
                  <c:v>-16.999099999999999</c:v>
                </c:pt>
                <c:pt idx="507">
                  <c:v>-18.677099999999999</c:v>
                </c:pt>
                <c:pt idx="523">
                  <c:v>-17.566500000000001</c:v>
                </c:pt>
                <c:pt idx="545">
                  <c:v>-16.4648</c:v>
                </c:pt>
                <c:pt idx="568">
                  <c:v>0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461-43AF-A7D9-FC737178DF49}"/>
            </c:ext>
          </c:extLst>
        </c:ser>
        <c:ser>
          <c:idx val="19"/>
          <c:order val="17"/>
          <c:tx>
            <c:strRef>
              <c:f>Tabelle1!$U$1</c:f>
              <c:strCache>
                <c:ptCount val="1"/>
                <c:pt idx="0">
                  <c:v>72000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Tabelle1!$U$2:$U$579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18">
                  <c:v>-23.692399999999999</c:v>
                </c:pt>
                <c:pt idx="35">
                  <c:v>-24.925999999999998</c:v>
                </c:pt>
                <c:pt idx="56">
                  <c:v>-26.469200000000001</c:v>
                </c:pt>
                <c:pt idx="75">
                  <c:v>-26.528099999999998</c:v>
                </c:pt>
                <c:pt idx="90">
                  <c:v>-27.1526</c:v>
                </c:pt>
                <c:pt idx="111">
                  <c:v>-27.316299999999998</c:v>
                </c:pt>
                <c:pt idx="135">
                  <c:v>-27.346699999999998</c:v>
                </c:pt>
                <c:pt idx="147">
                  <c:v>-27.721399999999999</c:v>
                </c:pt>
                <c:pt idx="168">
                  <c:v>-27.167100000000001</c:v>
                </c:pt>
                <c:pt idx="185">
                  <c:v>-27.116399999999999</c:v>
                </c:pt>
                <c:pt idx="204">
                  <c:v>-26.759499999999999</c:v>
                </c:pt>
                <c:pt idx="232">
                  <c:v>-26.701699999999999</c:v>
                </c:pt>
                <c:pt idx="244">
                  <c:v>-24.969100000000001</c:v>
                </c:pt>
                <c:pt idx="274">
                  <c:v>-24.277799999999999</c:v>
                </c:pt>
                <c:pt idx="291">
                  <c:v>-22.289899999999999</c:v>
                </c:pt>
                <c:pt idx="318">
                  <c:v>-20.872299999999999</c:v>
                </c:pt>
                <c:pt idx="326">
                  <c:v>-12.920500000000001</c:v>
                </c:pt>
                <c:pt idx="349">
                  <c:v>-12.838699999999999</c:v>
                </c:pt>
                <c:pt idx="378">
                  <c:v>-8.2710699999999999</c:v>
                </c:pt>
                <c:pt idx="388">
                  <c:v>-10.1751</c:v>
                </c:pt>
                <c:pt idx="415">
                  <c:v>-8.4290699999999994</c:v>
                </c:pt>
                <c:pt idx="434">
                  <c:v>-15.548400000000001</c:v>
                </c:pt>
                <c:pt idx="450">
                  <c:v>-18.409300000000002</c:v>
                </c:pt>
                <c:pt idx="479">
                  <c:v>-18.191600000000001</c:v>
                </c:pt>
                <c:pt idx="491">
                  <c:v>-18.833500000000001</c:v>
                </c:pt>
                <c:pt idx="513">
                  <c:v>-19.9693</c:v>
                </c:pt>
                <c:pt idx="541">
                  <c:v>-17.833400000000001</c:v>
                </c:pt>
                <c:pt idx="554">
                  <c:v>-16.675999999999998</c:v>
                </c:pt>
                <c:pt idx="576">
                  <c:v>-3.7635799999999997E-2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461-43AF-A7D9-FC737178DF49}"/>
            </c:ext>
          </c:extLst>
        </c:ser>
        <c:ser>
          <c:idx val="20"/>
          <c:order val="18"/>
          <c:tx>
            <c:strRef>
              <c:f>Tabelle1!$V$1</c:f>
              <c:strCache>
                <c:ptCount val="1"/>
                <c:pt idx="0">
                  <c:v>76000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Tabelle1!$V$2:$V$579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20">
                  <c:v>-25.140999999999998</c:v>
                </c:pt>
                <c:pt idx="26">
                  <c:v>-26.076000000000001</c:v>
                </c:pt>
                <c:pt idx="46">
                  <c:v>-27.279199999999999</c:v>
                </c:pt>
                <c:pt idx="69">
                  <c:v>-27.817900000000002</c:v>
                </c:pt>
                <c:pt idx="88">
                  <c:v>-28.325099999999999</c:v>
                </c:pt>
                <c:pt idx="105">
                  <c:v>-28.104399999999998</c:v>
                </c:pt>
                <c:pt idx="124">
                  <c:v>-28.4437</c:v>
                </c:pt>
                <c:pt idx="145">
                  <c:v>-28.106100000000001</c:v>
                </c:pt>
                <c:pt idx="167">
                  <c:v>-27.7529</c:v>
                </c:pt>
                <c:pt idx="183">
                  <c:v>-27.3551</c:v>
                </c:pt>
                <c:pt idx="216">
                  <c:v>-28.238299999999999</c:v>
                </c:pt>
                <c:pt idx="230">
                  <c:v>-26.573</c:v>
                </c:pt>
                <c:pt idx="245">
                  <c:v>-24.967199999999998</c:v>
                </c:pt>
                <c:pt idx="270">
                  <c:v>-24.616599999999998</c:v>
                </c:pt>
                <c:pt idx="290">
                  <c:v>-23.1097</c:v>
                </c:pt>
                <c:pt idx="306">
                  <c:v>-20.119299999999999</c:v>
                </c:pt>
                <c:pt idx="323">
                  <c:v>-12.697900000000001</c:v>
                </c:pt>
                <c:pt idx="353">
                  <c:v>-15.1769</c:v>
                </c:pt>
                <c:pt idx="370">
                  <c:v>-8.19923</c:v>
                </c:pt>
                <c:pt idx="391">
                  <c:v>-8.5117700000000003</c:v>
                </c:pt>
                <c:pt idx="419">
                  <c:v>-9.8174100000000006</c:v>
                </c:pt>
                <c:pt idx="433">
                  <c:v>-16.631599999999999</c:v>
                </c:pt>
                <c:pt idx="451">
                  <c:v>-17.887</c:v>
                </c:pt>
                <c:pt idx="469">
                  <c:v>-18.161100000000001</c:v>
                </c:pt>
                <c:pt idx="489">
                  <c:v>-19.897099999999998</c:v>
                </c:pt>
                <c:pt idx="522">
                  <c:v>-20.542100000000001</c:v>
                </c:pt>
                <c:pt idx="534">
                  <c:v>-17.3994</c:v>
                </c:pt>
                <c:pt idx="558">
                  <c:v>-18.4983</c:v>
                </c:pt>
                <c:pt idx="568">
                  <c:v>0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461-43AF-A7D9-FC737178DF49}"/>
            </c:ext>
          </c:extLst>
        </c:ser>
        <c:ser>
          <c:idx val="21"/>
          <c:order val="19"/>
          <c:tx>
            <c:strRef>
              <c:f>Tabelle1!$W$1</c:f>
              <c:strCache>
                <c:ptCount val="1"/>
                <c:pt idx="0">
                  <c:v>80000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Tabelle1!$A$2:$A$579</c:f>
              <c:numCache>
                <c:formatCode>General</c:formatCode>
                <c:ptCount val="57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</c:numCache>
            </c:numRef>
          </c:xVal>
          <c:yVal>
            <c:numRef>
              <c:f>Tabelle1!$W$2:$W$579</c:f>
              <c:numCache>
                <c:formatCode>General</c:formatCode>
                <c:ptCount val="578"/>
                <c:pt idx="0">
                  <c:v>0</c:v>
                </c:pt>
                <c:pt idx="1">
                  <c:v>0</c:v>
                </c:pt>
                <c:pt idx="14">
                  <c:v>-26.229500000000002</c:v>
                </c:pt>
                <c:pt idx="25">
                  <c:v>-27.136399999999998</c:v>
                </c:pt>
                <c:pt idx="54">
                  <c:v>-28.74</c:v>
                </c:pt>
                <c:pt idx="64">
                  <c:v>-28.950700000000001</c:v>
                </c:pt>
                <c:pt idx="84">
                  <c:v>-28.996400000000001</c:v>
                </c:pt>
                <c:pt idx="116">
                  <c:v>-28.6371</c:v>
                </c:pt>
                <c:pt idx="137">
                  <c:v>-28.783799999999999</c:v>
                </c:pt>
                <c:pt idx="152">
                  <c:v>-29.131</c:v>
                </c:pt>
                <c:pt idx="169">
                  <c:v>-28.76</c:v>
                </c:pt>
                <c:pt idx="184">
                  <c:v>-28.5547</c:v>
                </c:pt>
                <c:pt idx="206">
                  <c:v>-27.789100000000001</c:v>
                </c:pt>
                <c:pt idx="227">
                  <c:v>-26.330200000000001</c:v>
                </c:pt>
                <c:pt idx="249">
                  <c:v>-26.156700000000001</c:v>
                </c:pt>
                <c:pt idx="269">
                  <c:v>-24.885000000000002</c:v>
                </c:pt>
                <c:pt idx="284">
                  <c:v>-22.622900000000001</c:v>
                </c:pt>
                <c:pt idx="308">
                  <c:v>-19.462499999999999</c:v>
                </c:pt>
                <c:pt idx="325">
                  <c:v>-11.2135</c:v>
                </c:pt>
                <c:pt idx="345">
                  <c:v>-16.924099999999999</c:v>
                </c:pt>
                <c:pt idx="373">
                  <c:v>-9.0101099999999992</c:v>
                </c:pt>
                <c:pt idx="392">
                  <c:v>-9.3924000000000003</c:v>
                </c:pt>
                <c:pt idx="407">
                  <c:v>-9.6717499999999994</c:v>
                </c:pt>
                <c:pt idx="423">
                  <c:v>-17.633199999999999</c:v>
                </c:pt>
                <c:pt idx="447">
                  <c:v>-17.993600000000001</c:v>
                </c:pt>
                <c:pt idx="466">
                  <c:v>-19.822399999999998</c:v>
                </c:pt>
                <c:pt idx="484">
                  <c:v>-19.677099999999999</c:v>
                </c:pt>
                <c:pt idx="508">
                  <c:v>-20.189699999999998</c:v>
                </c:pt>
                <c:pt idx="533">
                  <c:v>-20.2151</c:v>
                </c:pt>
                <c:pt idx="553">
                  <c:v>-18.084099999999999</c:v>
                </c:pt>
                <c:pt idx="564">
                  <c:v>3.8609999999999998E-2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461-43AF-A7D9-FC737178DF49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58890624"/>
        <c:axId val="1362770368"/>
      </c:scatterChart>
      <c:valAx>
        <c:axId val="13588906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Bin_Index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770368"/>
        <c:crosses val="autoZero"/>
        <c:crossBetween val="midCat"/>
      </c:valAx>
      <c:valAx>
        <c:axId val="1362770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y-Velocity [Len_Unit/Time_Unit]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89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7</xdr:row>
      <xdr:rowOff>109536</xdr:rowOff>
    </xdr:from>
    <xdr:to>
      <xdr:col>13</xdr:col>
      <xdr:colOff>38100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2A07D8-C5AA-A4A2-E2B7-C7764018A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24">
    <queryTableFields count="23">
      <queryTableField id="1" name="bin_index (w= 0.857143)" tableColumnId="1"/>
      <queryTableField id="2" name="avg_velocity_x" tableColumnId="2"/>
      <queryTableField id="3" name="avg_velocity_z" tableColumnId="3"/>
      <queryTableField id="4" name="4000" tableColumnId="4"/>
      <queryTableField id="5" name="8000" tableColumnId="5"/>
      <queryTableField id="6" name="12000" tableColumnId="6"/>
      <queryTableField id="7" name="16000" tableColumnId="7"/>
      <queryTableField id="8" name="20000" tableColumnId="8"/>
      <queryTableField id="9" name="24000" tableColumnId="9"/>
      <queryTableField id="10" name="28000" tableColumnId="10"/>
      <queryTableField id="11" name="32000" tableColumnId="11"/>
      <queryTableField id="12" name="36000" tableColumnId="12"/>
      <queryTableField id="13" name="40000" tableColumnId="13"/>
      <queryTableField id="14" name="44000" tableColumnId="14"/>
      <queryTableField id="15" name="48000" tableColumnId="15"/>
      <queryTableField id="16" name="52000" tableColumnId="16"/>
      <queryTableField id="17" name="56000" tableColumnId="17"/>
      <queryTableField id="18" name="60000" tableColumnId="18"/>
      <queryTableField id="19" name="64000" tableColumnId="19"/>
      <queryTableField id="20" name="68000" tableColumnId="20"/>
      <queryTableField id="21" name="72000" tableColumnId="21"/>
      <queryTableField id="22" name="76000" tableColumnId="22"/>
      <queryTableField id="23" name="8000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elle1_1" displayName="Tabelle1_1" ref="A1:W579" tableType="queryTable" totalsRowShown="0">
  <autoFilter ref="A1:W579"/>
  <tableColumns count="23">
    <tableColumn id="1" uniqueName="1" name="bin_index (w= 0.857143)" queryTableFieldId="1"/>
    <tableColumn id="2" uniqueName="2" name="avg_velocity_x" queryTableFieldId="2"/>
    <tableColumn id="3" uniqueName="3" name="avg_velocity_z" queryTableFieldId="3"/>
    <tableColumn id="4" uniqueName="4" name="4000" queryTableFieldId="4"/>
    <tableColumn id="5" uniqueName="5" name="8000" queryTableFieldId="5"/>
    <tableColumn id="6" uniqueName="6" name="12000" queryTableFieldId="6"/>
    <tableColumn id="7" uniqueName="7" name="16000" queryTableFieldId="7"/>
    <tableColumn id="8" uniqueName="8" name="20000" queryTableFieldId="8"/>
    <tableColumn id="9" uniqueName="9" name="24000" queryTableFieldId="9"/>
    <tableColumn id="10" uniqueName="10" name="28000" queryTableFieldId="10"/>
    <tableColumn id="11" uniqueName="11" name="32000" queryTableFieldId="11"/>
    <tableColumn id="12" uniqueName="12" name="36000" queryTableFieldId="12"/>
    <tableColumn id="13" uniqueName="13" name="40000" queryTableFieldId="13"/>
    <tableColumn id="14" uniqueName="14" name="44000" queryTableFieldId="14"/>
    <tableColumn id="15" uniqueName="15" name="48000" queryTableFieldId="15"/>
    <tableColumn id="16" uniqueName="16" name="52000" queryTableFieldId="16"/>
    <tableColumn id="17" uniqueName="17" name="56000" queryTableFieldId="17"/>
    <tableColumn id="18" uniqueName="18" name="60000" queryTableFieldId="18"/>
    <tableColumn id="19" uniqueName="19" name="64000" queryTableFieldId="19"/>
    <tableColumn id="20" uniqueName="20" name="68000" queryTableFieldId="20"/>
    <tableColumn id="21" uniqueName="21" name="72000" queryTableFieldId="21"/>
    <tableColumn id="22" uniqueName="22" name="76000" queryTableFieldId="22"/>
    <tableColumn id="23" uniqueName="23" name="80000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E641" totalsRowShown="0">
  <autoFilter ref="A1:E641"/>
  <tableColumns count="5">
    <tableColumn id="1" name="iteration"/>
    <tableColumn id="2" name="bin_index (w= 0.857143)"/>
    <tableColumn id="3" name="avg_velocity_x"/>
    <tableColumn id="4" name="avg_velocity_y"/>
    <tableColumn id="5" name="avg_velocity_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9"/>
  <sheetViews>
    <sheetView tabSelected="1" workbookViewId="0">
      <selection sqref="A1:W579"/>
    </sheetView>
  </sheetViews>
  <sheetFormatPr baseColWidth="10" defaultRowHeight="15" x14ac:dyDescent="0.25"/>
  <cols>
    <col min="1" max="1" width="24.85546875" bestFit="1" customWidth="1"/>
    <col min="2" max="2" width="16.28515625" bestFit="1" customWidth="1"/>
    <col min="3" max="3" width="16.140625" bestFit="1" customWidth="1"/>
    <col min="4" max="4" width="10.7109375" bestFit="1" customWidth="1"/>
    <col min="5" max="5" width="10" bestFit="1" customWidth="1"/>
    <col min="6" max="6" width="10.7109375" bestFit="1" customWidth="1"/>
    <col min="7" max="7" width="11" bestFit="1" customWidth="1"/>
    <col min="8" max="8" width="10.7109375" bestFit="1" customWidth="1"/>
    <col min="9" max="9" width="11.7109375" bestFit="1" customWidth="1"/>
    <col min="10" max="10" width="8.7109375" bestFit="1" customWidth="1"/>
    <col min="11" max="11" width="10.7109375" bestFit="1" customWidth="1"/>
    <col min="12" max="12" width="8.7109375" bestFit="1" customWidth="1"/>
    <col min="13" max="14" width="10.7109375" bestFit="1" customWidth="1"/>
    <col min="15" max="16" width="8.7109375" bestFit="1" customWidth="1"/>
    <col min="17" max="18" width="10.7109375" bestFit="1" customWidth="1"/>
    <col min="19" max="19" width="9.7109375" bestFit="1" customWidth="1"/>
    <col min="20" max="20" width="8.7109375" bestFit="1" customWidth="1"/>
    <col min="21" max="21" width="10.7109375" bestFit="1" customWidth="1"/>
    <col min="22" max="23" width="8.7109375" bestFit="1" customWidth="1"/>
  </cols>
  <sheetData>
    <row r="1" spans="1:23" x14ac:dyDescent="0.25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2</v>
      </c>
      <c r="B4">
        <v>1.6579099999999999E-2</v>
      </c>
      <c r="C4">
        <v>-6.2125799999999997E-3</v>
      </c>
      <c r="Q4">
        <v>-5.2118699999999997E-2</v>
      </c>
    </row>
    <row r="5" spans="1:23" x14ac:dyDescent="0.25">
      <c r="A5">
        <v>3</v>
      </c>
      <c r="B5">
        <v>-1.11412</v>
      </c>
      <c r="C5">
        <v>-0.36854799999999999</v>
      </c>
      <c r="E5">
        <v>-3.2067899999999998</v>
      </c>
    </row>
    <row r="6" spans="1:23" x14ac:dyDescent="0.25">
      <c r="A6">
        <v>3</v>
      </c>
      <c r="B6">
        <v>-0.68190300000000004</v>
      </c>
      <c r="C6">
        <v>4.3408200000000001E-2</v>
      </c>
      <c r="O6">
        <v>-18.2044</v>
      </c>
    </row>
    <row r="7" spans="1:23" x14ac:dyDescent="0.25">
      <c r="A7">
        <v>3</v>
      </c>
      <c r="B7">
        <v>-0.67234099999999997</v>
      </c>
      <c r="C7">
        <v>-0.33405499999999999</v>
      </c>
      <c r="T7">
        <v>-23.255700000000001</v>
      </c>
    </row>
    <row r="8" spans="1:23" x14ac:dyDescent="0.25">
      <c r="A8">
        <v>3</v>
      </c>
      <c r="B8">
        <v>-0.63715699999999997</v>
      </c>
      <c r="C8">
        <v>0.41062399999999999</v>
      </c>
      <c r="R8">
        <v>-20.783000000000001</v>
      </c>
    </row>
    <row r="9" spans="1:23" x14ac:dyDescent="0.25">
      <c r="A9">
        <v>3</v>
      </c>
      <c r="B9">
        <v>-0.46135799999999999</v>
      </c>
      <c r="C9">
        <v>-1.10148</v>
      </c>
      <c r="H9">
        <v>-6.9786999999999999</v>
      </c>
    </row>
    <row r="10" spans="1:23" x14ac:dyDescent="0.25">
      <c r="A10">
        <v>3</v>
      </c>
      <c r="B10">
        <v>-0.35812500000000003</v>
      </c>
      <c r="C10">
        <v>0.31599300000000002</v>
      </c>
      <c r="N10">
        <v>-15.6494</v>
      </c>
    </row>
    <row r="11" spans="1:23" x14ac:dyDescent="0.25">
      <c r="A11">
        <v>3</v>
      </c>
      <c r="B11">
        <v>-0.31801699999999999</v>
      </c>
      <c r="C11">
        <v>-5.3516000000000001E-2</v>
      </c>
      <c r="G11">
        <v>-5.5816999999999997</v>
      </c>
    </row>
    <row r="12" spans="1:23" x14ac:dyDescent="0.25">
      <c r="A12">
        <v>3</v>
      </c>
      <c r="B12">
        <v>-0.244584</v>
      </c>
      <c r="C12">
        <v>-0.62153499999999995</v>
      </c>
      <c r="S12">
        <v>-21.478400000000001</v>
      </c>
    </row>
    <row r="13" spans="1:23" x14ac:dyDescent="0.25">
      <c r="A13">
        <v>3</v>
      </c>
      <c r="B13">
        <v>-0.112274</v>
      </c>
      <c r="C13">
        <v>-6.7527400000000001E-2</v>
      </c>
      <c r="D13">
        <v>-2.0381900000000002</v>
      </c>
    </row>
    <row r="14" spans="1:23" x14ac:dyDescent="0.25">
      <c r="A14">
        <v>3</v>
      </c>
      <c r="B14">
        <v>-0.10639</v>
      </c>
      <c r="C14">
        <v>0.19069900000000001</v>
      </c>
      <c r="L14">
        <v>-13.3163</v>
      </c>
    </row>
    <row r="15" spans="1:23" x14ac:dyDescent="0.25">
      <c r="A15">
        <v>3</v>
      </c>
      <c r="B15">
        <v>3.9507399999999998E-2</v>
      </c>
      <c r="C15">
        <v>-0.15073600000000001</v>
      </c>
      <c r="P15">
        <v>-17.864599999999999</v>
      </c>
    </row>
    <row r="16" spans="1:23" x14ac:dyDescent="0.25">
      <c r="A16">
        <v>3</v>
      </c>
      <c r="B16">
        <v>7.68234E-2</v>
      </c>
      <c r="C16">
        <v>0.446994</v>
      </c>
      <c r="W16">
        <v>-26.229500000000002</v>
      </c>
    </row>
    <row r="17" spans="1:23" x14ac:dyDescent="0.25">
      <c r="A17">
        <v>3</v>
      </c>
      <c r="B17">
        <v>7.8089599999999995E-2</v>
      </c>
      <c r="C17">
        <v>-0.49844699999999997</v>
      </c>
      <c r="F17">
        <v>-4.6425599999999996</v>
      </c>
    </row>
    <row r="18" spans="1:23" x14ac:dyDescent="0.25">
      <c r="A18">
        <v>3</v>
      </c>
      <c r="B18">
        <v>0.136158</v>
      </c>
      <c r="C18">
        <v>-0.78354299999999999</v>
      </c>
      <c r="J18">
        <v>-10.354699999999999</v>
      </c>
    </row>
    <row r="19" spans="1:23" x14ac:dyDescent="0.25">
      <c r="A19">
        <v>3</v>
      </c>
      <c r="B19">
        <v>0.30332900000000002</v>
      </c>
      <c r="C19">
        <v>-0.665543</v>
      </c>
      <c r="K19">
        <v>-11.645899999999999</v>
      </c>
    </row>
    <row r="20" spans="1:23" x14ac:dyDescent="0.25">
      <c r="A20">
        <v>3</v>
      </c>
      <c r="B20">
        <v>0.394756</v>
      </c>
      <c r="C20">
        <v>0.977495</v>
      </c>
      <c r="U20">
        <v>-23.692399999999999</v>
      </c>
    </row>
    <row r="21" spans="1:23" x14ac:dyDescent="0.25">
      <c r="A21">
        <v>3</v>
      </c>
      <c r="B21">
        <v>0.39502999999999999</v>
      </c>
      <c r="C21">
        <v>-9.0873700000000002E-2</v>
      </c>
      <c r="M21">
        <v>-15.7432</v>
      </c>
    </row>
    <row r="22" spans="1:23" x14ac:dyDescent="0.25">
      <c r="A22">
        <v>3</v>
      </c>
      <c r="B22">
        <v>0.41730699999999998</v>
      </c>
      <c r="C22">
        <v>-7.3890399999999995E-2</v>
      </c>
      <c r="V22">
        <v>-25.140999999999998</v>
      </c>
    </row>
    <row r="23" spans="1:23" x14ac:dyDescent="0.25">
      <c r="A23">
        <v>3</v>
      </c>
      <c r="B23">
        <v>0.46496300000000002</v>
      </c>
      <c r="C23">
        <v>0.45499400000000001</v>
      </c>
      <c r="Q23">
        <v>-19.2927</v>
      </c>
    </row>
    <row r="24" spans="1:23" x14ac:dyDescent="0.25">
      <c r="A24">
        <v>3</v>
      </c>
      <c r="B24">
        <v>0.70781000000000005</v>
      </c>
      <c r="C24">
        <v>-0.58062800000000003</v>
      </c>
      <c r="I24">
        <v>-8.8148300000000006</v>
      </c>
    </row>
    <row r="25" spans="1:23" x14ac:dyDescent="0.25">
      <c r="A25">
        <v>4</v>
      </c>
      <c r="B25">
        <v>-0.981047</v>
      </c>
      <c r="C25">
        <v>-0.93214200000000003</v>
      </c>
      <c r="K25">
        <v>-12.4275</v>
      </c>
    </row>
    <row r="26" spans="1:23" x14ac:dyDescent="0.25">
      <c r="A26">
        <v>4</v>
      </c>
      <c r="B26">
        <v>-0.61425200000000002</v>
      </c>
      <c r="C26">
        <v>0.24859100000000001</v>
      </c>
      <c r="P26">
        <v>-20.867699999999999</v>
      </c>
    </row>
    <row r="27" spans="1:23" x14ac:dyDescent="0.25">
      <c r="A27">
        <v>4</v>
      </c>
      <c r="B27">
        <v>-0.44864500000000002</v>
      </c>
      <c r="C27">
        <v>-0.66434099999999996</v>
      </c>
      <c r="W27">
        <v>-27.136399999999998</v>
      </c>
    </row>
    <row r="28" spans="1:23" x14ac:dyDescent="0.25">
      <c r="A28">
        <v>4</v>
      </c>
      <c r="B28">
        <v>-0.414134</v>
      </c>
      <c r="C28">
        <v>8.7828400000000001E-2</v>
      </c>
      <c r="V28">
        <v>-26.076000000000001</v>
      </c>
    </row>
    <row r="29" spans="1:23" x14ac:dyDescent="0.25">
      <c r="A29">
        <v>4</v>
      </c>
      <c r="B29">
        <v>-0.31770100000000001</v>
      </c>
      <c r="C29">
        <v>-0.468551</v>
      </c>
      <c r="I29">
        <v>-10.088900000000001</v>
      </c>
    </row>
    <row r="30" spans="1:23" x14ac:dyDescent="0.25">
      <c r="A30">
        <v>4</v>
      </c>
      <c r="B30">
        <v>-0.250197</v>
      </c>
      <c r="C30">
        <v>-8.7656499999999998E-2</v>
      </c>
      <c r="L30">
        <v>-14.3804</v>
      </c>
    </row>
    <row r="31" spans="1:23" x14ac:dyDescent="0.25">
      <c r="A31">
        <v>4</v>
      </c>
      <c r="B31">
        <v>-0.24921399999999999</v>
      </c>
      <c r="C31">
        <v>0.37331599999999998</v>
      </c>
      <c r="J31">
        <v>-10.9693</v>
      </c>
    </row>
    <row r="32" spans="1:23" x14ac:dyDescent="0.25">
      <c r="A32">
        <v>4</v>
      </c>
      <c r="B32">
        <v>-0.19528699999999999</v>
      </c>
      <c r="C32">
        <v>0.40467700000000001</v>
      </c>
      <c r="Q32">
        <v>-21.385000000000002</v>
      </c>
    </row>
    <row r="33" spans="1:22" x14ac:dyDescent="0.25">
      <c r="A33">
        <v>4</v>
      </c>
      <c r="B33">
        <v>-0.13462199999999999</v>
      </c>
      <c r="C33">
        <v>-0.346997</v>
      </c>
      <c r="H33">
        <v>-7.6476199999999999</v>
      </c>
    </row>
    <row r="34" spans="1:22" x14ac:dyDescent="0.25">
      <c r="A34">
        <v>4</v>
      </c>
      <c r="B34">
        <v>-3.19105E-3</v>
      </c>
      <c r="C34">
        <v>1.0137100000000001</v>
      </c>
      <c r="N34">
        <v>-16.8537</v>
      </c>
    </row>
    <row r="35" spans="1:22" x14ac:dyDescent="0.25">
      <c r="A35">
        <v>4</v>
      </c>
      <c r="B35">
        <v>0.202348</v>
      </c>
      <c r="C35">
        <v>-0.43573600000000001</v>
      </c>
      <c r="T35">
        <v>-24.3142</v>
      </c>
    </row>
    <row r="36" spans="1:22" x14ac:dyDescent="0.25">
      <c r="A36">
        <v>4</v>
      </c>
      <c r="B36">
        <v>0.22179099999999999</v>
      </c>
      <c r="C36">
        <v>-0.65431799999999996</v>
      </c>
      <c r="F36">
        <v>-5.1358600000000001</v>
      </c>
    </row>
    <row r="37" spans="1:22" x14ac:dyDescent="0.25">
      <c r="A37">
        <v>4</v>
      </c>
      <c r="B37">
        <v>0.237174</v>
      </c>
      <c r="C37">
        <v>-0.43978899999999999</v>
      </c>
      <c r="U37">
        <v>-24.925999999999998</v>
      </c>
    </row>
    <row r="38" spans="1:22" x14ac:dyDescent="0.25">
      <c r="A38">
        <v>4</v>
      </c>
      <c r="B38">
        <v>0.25952700000000001</v>
      </c>
      <c r="C38">
        <v>-0.49762600000000001</v>
      </c>
      <c r="R38">
        <v>-22.0502</v>
      </c>
    </row>
    <row r="39" spans="1:22" x14ac:dyDescent="0.25">
      <c r="A39">
        <v>4</v>
      </c>
      <c r="B39">
        <v>0.35411700000000002</v>
      </c>
      <c r="C39">
        <v>-0.61196399999999995</v>
      </c>
      <c r="D39">
        <v>-0.98356900000000003</v>
      </c>
    </row>
    <row r="40" spans="1:22" x14ac:dyDescent="0.25">
      <c r="A40">
        <v>4</v>
      </c>
      <c r="B40">
        <v>0.46835700000000002</v>
      </c>
      <c r="C40">
        <v>-0.119531</v>
      </c>
      <c r="M40">
        <v>-15.083500000000001</v>
      </c>
    </row>
    <row r="41" spans="1:22" x14ac:dyDescent="0.25">
      <c r="A41">
        <v>4</v>
      </c>
      <c r="B41">
        <v>0.53372200000000003</v>
      </c>
      <c r="C41">
        <v>-1.2889200000000001</v>
      </c>
      <c r="G41">
        <v>-6.6593799999999996</v>
      </c>
    </row>
    <row r="42" spans="1:22" x14ac:dyDescent="0.25">
      <c r="A42">
        <v>4</v>
      </c>
      <c r="B42">
        <v>0.75155099999999997</v>
      </c>
      <c r="C42">
        <v>0.11622</v>
      </c>
      <c r="S42">
        <v>-22.569400000000002</v>
      </c>
    </row>
    <row r="43" spans="1:22" x14ac:dyDescent="0.25">
      <c r="A43">
        <v>4</v>
      </c>
      <c r="B43">
        <v>0.86059600000000003</v>
      </c>
      <c r="C43">
        <v>-0.71957599999999999</v>
      </c>
      <c r="E43">
        <v>-3.4374400000000001</v>
      </c>
    </row>
    <row r="44" spans="1:22" x14ac:dyDescent="0.25">
      <c r="A44">
        <v>4</v>
      </c>
      <c r="B44">
        <v>1.16933</v>
      </c>
      <c r="C44">
        <v>-0.24298800000000001</v>
      </c>
      <c r="O44">
        <v>-18.660900000000002</v>
      </c>
    </row>
    <row r="45" spans="1:22" x14ac:dyDescent="0.25">
      <c r="A45">
        <v>5</v>
      </c>
      <c r="B45">
        <v>-0.65706699999999996</v>
      </c>
      <c r="C45">
        <v>-0.81535800000000003</v>
      </c>
      <c r="I45">
        <v>-11.101699999999999</v>
      </c>
    </row>
    <row r="46" spans="1:22" x14ac:dyDescent="0.25">
      <c r="A46">
        <v>5</v>
      </c>
      <c r="B46">
        <v>-0.65084799999999998</v>
      </c>
      <c r="C46">
        <v>-0.572909</v>
      </c>
      <c r="F46">
        <v>-5.6057499999999996</v>
      </c>
    </row>
    <row r="47" spans="1:22" x14ac:dyDescent="0.25">
      <c r="A47">
        <v>5</v>
      </c>
      <c r="B47">
        <v>-0.48912699999999998</v>
      </c>
      <c r="C47">
        <v>0.20513000000000001</v>
      </c>
      <c r="O47">
        <v>-19.149100000000001</v>
      </c>
    </row>
    <row r="48" spans="1:22" x14ac:dyDescent="0.25">
      <c r="A48">
        <v>5</v>
      </c>
      <c r="B48">
        <v>-0.37421399999999999</v>
      </c>
      <c r="C48">
        <v>0.20269699999999999</v>
      </c>
      <c r="V48">
        <v>-27.279199999999999</v>
      </c>
    </row>
    <row r="49" spans="1:23" x14ac:dyDescent="0.25">
      <c r="A49">
        <v>5</v>
      </c>
      <c r="B49">
        <v>-0.32491500000000001</v>
      </c>
      <c r="C49">
        <v>0.27275300000000002</v>
      </c>
      <c r="M49">
        <v>-17.171700000000001</v>
      </c>
    </row>
    <row r="50" spans="1:23" x14ac:dyDescent="0.25">
      <c r="A50">
        <v>5</v>
      </c>
      <c r="B50">
        <v>-0.188389</v>
      </c>
      <c r="C50">
        <v>-0.39032800000000001</v>
      </c>
      <c r="D50">
        <v>-2.1393900000000001</v>
      </c>
    </row>
    <row r="51" spans="1:23" x14ac:dyDescent="0.25">
      <c r="A51">
        <v>5</v>
      </c>
      <c r="B51">
        <v>-0.14810200000000001</v>
      </c>
      <c r="C51">
        <v>-0.55433600000000005</v>
      </c>
      <c r="R51">
        <v>-23.082699999999999</v>
      </c>
    </row>
    <row r="52" spans="1:23" x14ac:dyDescent="0.25">
      <c r="A52">
        <v>5</v>
      </c>
      <c r="B52">
        <v>-8.1600300000000001E-2</v>
      </c>
      <c r="C52">
        <v>-0.48658899999999999</v>
      </c>
      <c r="L52">
        <v>-16.132300000000001</v>
      </c>
    </row>
    <row r="53" spans="1:23" x14ac:dyDescent="0.25">
      <c r="A53">
        <v>5</v>
      </c>
      <c r="B53">
        <v>-7.9269000000000006E-2</v>
      </c>
      <c r="C53">
        <v>5.9926199999999999E-2</v>
      </c>
      <c r="Q53">
        <v>-21.651399999999999</v>
      </c>
    </row>
    <row r="54" spans="1:23" x14ac:dyDescent="0.25">
      <c r="A54">
        <v>5</v>
      </c>
      <c r="B54">
        <v>-7.0597900000000005E-2</v>
      </c>
      <c r="C54">
        <v>-0.10653799999999999</v>
      </c>
      <c r="H54">
        <v>-9.9544800000000002</v>
      </c>
    </row>
    <row r="55" spans="1:23" x14ac:dyDescent="0.25">
      <c r="A55">
        <v>5</v>
      </c>
      <c r="B55">
        <v>-4.5075400000000002E-2</v>
      </c>
      <c r="C55">
        <v>0.15818299999999999</v>
      </c>
      <c r="S55">
        <v>-24.401299999999999</v>
      </c>
    </row>
    <row r="56" spans="1:23" x14ac:dyDescent="0.25">
      <c r="A56">
        <v>5</v>
      </c>
      <c r="B56">
        <v>-2.3979799999999999E-2</v>
      </c>
      <c r="C56">
        <v>9.3464099999999994E-2</v>
      </c>
      <c r="W56">
        <v>-28.74</v>
      </c>
    </row>
    <row r="57" spans="1:23" x14ac:dyDescent="0.25">
      <c r="A57">
        <v>5</v>
      </c>
      <c r="B57">
        <v>-1.3515599999999999E-2</v>
      </c>
      <c r="C57">
        <v>3.9949499999999999E-2</v>
      </c>
      <c r="K57">
        <v>-13.678800000000001</v>
      </c>
    </row>
    <row r="58" spans="1:23" x14ac:dyDescent="0.25">
      <c r="A58">
        <v>5</v>
      </c>
      <c r="B58">
        <v>0.14713899999999999</v>
      </c>
      <c r="C58">
        <v>0.118746</v>
      </c>
      <c r="U58">
        <v>-26.469200000000001</v>
      </c>
    </row>
    <row r="59" spans="1:23" x14ac:dyDescent="0.25">
      <c r="A59">
        <v>5</v>
      </c>
      <c r="B59">
        <v>0.17539199999999999</v>
      </c>
      <c r="C59">
        <v>-0.26845400000000003</v>
      </c>
      <c r="G59">
        <v>-7.0396700000000001</v>
      </c>
    </row>
    <row r="60" spans="1:23" x14ac:dyDescent="0.25">
      <c r="A60">
        <v>5</v>
      </c>
      <c r="B60">
        <v>0.26141599999999998</v>
      </c>
      <c r="C60">
        <v>-0.39745599999999998</v>
      </c>
      <c r="N60">
        <v>-18.1282</v>
      </c>
    </row>
    <row r="61" spans="1:23" x14ac:dyDescent="0.25">
      <c r="A61">
        <v>5</v>
      </c>
      <c r="B61">
        <v>0.37148700000000001</v>
      </c>
      <c r="C61">
        <v>-2.72436E-2</v>
      </c>
      <c r="J61">
        <v>-12.133900000000001</v>
      </c>
    </row>
    <row r="62" spans="1:23" x14ac:dyDescent="0.25">
      <c r="A62">
        <v>5</v>
      </c>
      <c r="B62">
        <v>0.37422</v>
      </c>
      <c r="C62">
        <v>0.76730200000000004</v>
      </c>
      <c r="T62">
        <v>-24.2166</v>
      </c>
    </row>
    <row r="63" spans="1:23" x14ac:dyDescent="0.25">
      <c r="A63">
        <v>5</v>
      </c>
      <c r="B63">
        <v>0.52542</v>
      </c>
      <c r="C63">
        <v>3.3644100000000003E-2</v>
      </c>
      <c r="P63">
        <v>-20.197600000000001</v>
      </c>
    </row>
    <row r="64" spans="1:23" x14ac:dyDescent="0.25">
      <c r="A64">
        <v>5</v>
      </c>
      <c r="B64">
        <v>0.66480399999999995</v>
      </c>
      <c r="C64">
        <v>-0.377861</v>
      </c>
      <c r="E64">
        <v>-3.6438299999999999</v>
      </c>
    </row>
    <row r="65" spans="1:23" x14ac:dyDescent="0.25">
      <c r="A65">
        <v>6</v>
      </c>
      <c r="B65">
        <v>-0.90060099999999998</v>
      </c>
      <c r="C65">
        <v>-5.9298200000000002E-2</v>
      </c>
      <c r="J65">
        <v>-14.350199999999999</v>
      </c>
    </row>
    <row r="66" spans="1:23" x14ac:dyDescent="0.25">
      <c r="A66">
        <v>6</v>
      </c>
      <c r="B66">
        <v>-0.87002699999999999</v>
      </c>
      <c r="C66">
        <v>-0.42604300000000001</v>
      </c>
      <c r="W66">
        <v>-28.950700000000001</v>
      </c>
    </row>
    <row r="67" spans="1:23" x14ac:dyDescent="0.25">
      <c r="A67">
        <v>6</v>
      </c>
      <c r="B67">
        <v>-0.79782500000000001</v>
      </c>
      <c r="C67">
        <v>0.68914900000000001</v>
      </c>
      <c r="L67">
        <v>-16.210599999999999</v>
      </c>
    </row>
    <row r="68" spans="1:23" x14ac:dyDescent="0.25">
      <c r="A68">
        <v>6</v>
      </c>
      <c r="B68">
        <v>-0.67046399999999995</v>
      </c>
      <c r="C68">
        <v>-0.38524700000000001</v>
      </c>
      <c r="P68">
        <v>-22.185099999999998</v>
      </c>
    </row>
    <row r="69" spans="1:23" x14ac:dyDescent="0.25">
      <c r="A69">
        <v>6</v>
      </c>
      <c r="B69">
        <v>-0.58310300000000004</v>
      </c>
      <c r="C69">
        <v>-0.20962600000000001</v>
      </c>
      <c r="I69">
        <v>-11.4038</v>
      </c>
    </row>
    <row r="70" spans="1:23" x14ac:dyDescent="0.25">
      <c r="A70">
        <v>6</v>
      </c>
      <c r="B70">
        <v>-0.47876000000000002</v>
      </c>
      <c r="C70">
        <v>-0.65775899999999998</v>
      </c>
      <c r="T70">
        <v>-25.639500000000002</v>
      </c>
    </row>
    <row r="71" spans="1:23" x14ac:dyDescent="0.25">
      <c r="A71">
        <v>6</v>
      </c>
      <c r="B71">
        <v>-0.43831999999999999</v>
      </c>
      <c r="C71">
        <v>9.7019300000000003E-2</v>
      </c>
      <c r="V71">
        <v>-27.817900000000002</v>
      </c>
    </row>
    <row r="72" spans="1:23" x14ac:dyDescent="0.25">
      <c r="A72">
        <v>6</v>
      </c>
      <c r="B72">
        <v>-4.1431500000000003E-2</v>
      </c>
      <c r="C72">
        <v>0.30514799999999997</v>
      </c>
      <c r="F72">
        <v>-5.9098699999999997</v>
      </c>
    </row>
    <row r="73" spans="1:23" x14ac:dyDescent="0.25">
      <c r="A73">
        <v>6</v>
      </c>
      <c r="B73">
        <v>2.2686899999999999E-2</v>
      </c>
      <c r="C73">
        <v>0.73294199999999998</v>
      </c>
      <c r="M73">
        <v>-17.9756</v>
      </c>
    </row>
    <row r="74" spans="1:23" x14ac:dyDescent="0.25">
      <c r="A74">
        <v>6</v>
      </c>
      <c r="B74">
        <v>3.7172700000000003E-2</v>
      </c>
      <c r="C74">
        <v>0.30455199999999999</v>
      </c>
      <c r="N74">
        <v>-19.4954</v>
      </c>
    </row>
    <row r="75" spans="1:23" x14ac:dyDescent="0.25">
      <c r="A75">
        <v>6</v>
      </c>
      <c r="B75">
        <v>0.104963</v>
      </c>
      <c r="C75">
        <v>0.50003200000000003</v>
      </c>
      <c r="K75">
        <v>-15.376099999999999</v>
      </c>
    </row>
    <row r="76" spans="1:23" x14ac:dyDescent="0.25">
      <c r="A76">
        <v>6</v>
      </c>
      <c r="B76">
        <v>0.1187</v>
      </c>
      <c r="C76">
        <v>-0.26798100000000002</v>
      </c>
      <c r="Q76">
        <v>-22.593800000000002</v>
      </c>
    </row>
    <row r="77" spans="1:23" x14ac:dyDescent="0.25">
      <c r="A77">
        <v>6</v>
      </c>
      <c r="B77">
        <v>0.16436200000000001</v>
      </c>
      <c r="C77">
        <v>-0.38256299999999999</v>
      </c>
      <c r="U77">
        <v>-26.528099999999998</v>
      </c>
    </row>
    <row r="78" spans="1:23" x14ac:dyDescent="0.25">
      <c r="A78">
        <v>6</v>
      </c>
      <c r="B78">
        <v>0.22021199999999999</v>
      </c>
      <c r="C78">
        <v>-0.88062099999999999</v>
      </c>
      <c r="H78">
        <v>-10.1386</v>
      </c>
    </row>
    <row r="79" spans="1:23" x14ac:dyDescent="0.25">
      <c r="A79">
        <v>6</v>
      </c>
      <c r="B79">
        <v>0.37266199999999999</v>
      </c>
      <c r="C79">
        <v>-9.3956300000000006E-2</v>
      </c>
      <c r="O79">
        <v>-20.249400000000001</v>
      </c>
    </row>
    <row r="80" spans="1:23" x14ac:dyDescent="0.25">
      <c r="A80">
        <v>6</v>
      </c>
      <c r="B80">
        <v>0.58508300000000002</v>
      </c>
      <c r="C80">
        <v>0.21205599999999999</v>
      </c>
      <c r="E80">
        <v>-3.5327799999999998</v>
      </c>
    </row>
    <row r="81" spans="1:23" x14ac:dyDescent="0.25">
      <c r="A81">
        <v>6</v>
      </c>
      <c r="B81">
        <v>0.74319000000000002</v>
      </c>
      <c r="C81">
        <v>0.32482800000000001</v>
      </c>
      <c r="R81">
        <v>-23.6571</v>
      </c>
    </row>
    <row r="82" spans="1:23" x14ac:dyDescent="0.25">
      <c r="A82">
        <v>6</v>
      </c>
      <c r="B82">
        <v>0.89329400000000003</v>
      </c>
      <c r="C82">
        <v>-0.37385200000000002</v>
      </c>
      <c r="S82">
        <v>-24.906400000000001</v>
      </c>
    </row>
    <row r="83" spans="1:23" x14ac:dyDescent="0.25">
      <c r="A83">
        <v>6</v>
      </c>
      <c r="B83">
        <v>1.19136</v>
      </c>
      <c r="C83">
        <v>-0.65127400000000002</v>
      </c>
      <c r="D83">
        <v>-2.9396800000000001</v>
      </c>
    </row>
    <row r="84" spans="1:23" x14ac:dyDescent="0.25">
      <c r="A84">
        <v>6</v>
      </c>
      <c r="B84">
        <v>1.3468100000000001</v>
      </c>
      <c r="C84">
        <v>-0.79460299999999995</v>
      </c>
      <c r="G84">
        <v>-9.0922499999999999</v>
      </c>
    </row>
    <row r="85" spans="1:23" x14ac:dyDescent="0.25">
      <c r="A85">
        <v>7</v>
      </c>
      <c r="B85">
        <v>-0.75694099999999997</v>
      </c>
      <c r="C85">
        <v>0.98936199999999996</v>
      </c>
      <c r="I85">
        <v>-13.233599999999999</v>
      </c>
    </row>
    <row r="86" spans="1:23" x14ac:dyDescent="0.25">
      <c r="A86">
        <v>7</v>
      </c>
      <c r="B86">
        <v>-0.70515499999999998</v>
      </c>
      <c r="C86">
        <v>-0.320797</v>
      </c>
      <c r="W86">
        <v>-28.996400000000001</v>
      </c>
    </row>
    <row r="87" spans="1:23" x14ac:dyDescent="0.25">
      <c r="A87">
        <v>7</v>
      </c>
      <c r="B87">
        <v>-0.51085599999999998</v>
      </c>
      <c r="C87">
        <v>0.14047799999999999</v>
      </c>
      <c r="F87">
        <v>-6.5146499999999996</v>
      </c>
    </row>
    <row r="88" spans="1:23" x14ac:dyDescent="0.25">
      <c r="A88">
        <v>7</v>
      </c>
      <c r="B88">
        <v>-0.48765199999999997</v>
      </c>
      <c r="C88">
        <v>0.35422599999999999</v>
      </c>
      <c r="O88">
        <v>-21.4909</v>
      </c>
    </row>
    <row r="89" spans="1:23" x14ac:dyDescent="0.25">
      <c r="A89">
        <v>7</v>
      </c>
      <c r="B89">
        <v>-0.27151799999999998</v>
      </c>
      <c r="C89">
        <v>-0.58324699999999996</v>
      </c>
      <c r="R89">
        <v>-24.38</v>
      </c>
    </row>
    <row r="90" spans="1:23" x14ac:dyDescent="0.25">
      <c r="A90">
        <v>7</v>
      </c>
      <c r="B90">
        <v>-0.26016</v>
      </c>
      <c r="C90">
        <v>-0.18961800000000001</v>
      </c>
      <c r="V90">
        <v>-28.325099999999999</v>
      </c>
    </row>
    <row r="91" spans="1:23" x14ac:dyDescent="0.25">
      <c r="A91">
        <v>7</v>
      </c>
      <c r="B91">
        <v>-0.23933699999999999</v>
      </c>
      <c r="C91">
        <v>-0.61459600000000003</v>
      </c>
      <c r="Q91">
        <v>-23.550799999999999</v>
      </c>
    </row>
    <row r="92" spans="1:23" x14ac:dyDescent="0.25">
      <c r="A92">
        <v>7</v>
      </c>
      <c r="B92">
        <v>-0.18084900000000001</v>
      </c>
      <c r="C92">
        <v>-4.7185100000000004E-3</v>
      </c>
      <c r="U92">
        <v>-27.1526</v>
      </c>
    </row>
    <row r="93" spans="1:23" x14ac:dyDescent="0.25">
      <c r="A93">
        <v>7</v>
      </c>
      <c r="B93">
        <v>-0.109509</v>
      </c>
      <c r="C93">
        <v>0.17843400000000001</v>
      </c>
      <c r="H93">
        <v>-10.5625</v>
      </c>
    </row>
    <row r="94" spans="1:23" x14ac:dyDescent="0.25">
      <c r="A94">
        <v>7</v>
      </c>
      <c r="B94">
        <v>-5.3796900000000002E-2</v>
      </c>
      <c r="C94">
        <v>-0.20013400000000001</v>
      </c>
      <c r="N94">
        <v>-20.1098</v>
      </c>
    </row>
    <row r="95" spans="1:23" x14ac:dyDescent="0.25">
      <c r="A95">
        <v>7</v>
      </c>
      <c r="B95">
        <v>-4.4208200000000003E-2</v>
      </c>
      <c r="C95">
        <v>-0.49207299999999998</v>
      </c>
      <c r="P95">
        <v>-23.0869</v>
      </c>
    </row>
    <row r="96" spans="1:23" x14ac:dyDescent="0.25">
      <c r="A96">
        <v>7</v>
      </c>
      <c r="B96">
        <v>-2.6862199999999999E-2</v>
      </c>
      <c r="C96">
        <v>-0.822353</v>
      </c>
      <c r="J96">
        <v>-14.0449</v>
      </c>
    </row>
    <row r="97" spans="1:22" x14ac:dyDescent="0.25">
      <c r="A97">
        <v>7</v>
      </c>
      <c r="B97">
        <v>6.7910600000000002E-2</v>
      </c>
      <c r="C97">
        <v>8.5303900000000002E-2</v>
      </c>
      <c r="K97">
        <v>-15.7903</v>
      </c>
    </row>
    <row r="98" spans="1:22" x14ac:dyDescent="0.25">
      <c r="A98">
        <v>7</v>
      </c>
      <c r="B98">
        <v>0.15779099999999999</v>
      </c>
      <c r="C98">
        <v>-9.5978400000000005E-2</v>
      </c>
      <c r="L98">
        <v>-17.386199999999999</v>
      </c>
    </row>
    <row r="99" spans="1:22" x14ac:dyDescent="0.25">
      <c r="A99">
        <v>7</v>
      </c>
      <c r="B99">
        <v>0.26802599999999999</v>
      </c>
      <c r="C99">
        <v>-1.3688199999999999E-2</v>
      </c>
      <c r="S99">
        <v>-24.374400000000001</v>
      </c>
    </row>
    <row r="100" spans="1:22" x14ac:dyDescent="0.25">
      <c r="A100">
        <v>7</v>
      </c>
      <c r="B100">
        <v>0.29774800000000001</v>
      </c>
      <c r="C100">
        <v>0.61214599999999997</v>
      </c>
      <c r="T100">
        <v>-26.787400000000002</v>
      </c>
    </row>
    <row r="101" spans="1:22" x14ac:dyDescent="0.25">
      <c r="A101">
        <v>7</v>
      </c>
      <c r="B101">
        <v>0.47726800000000003</v>
      </c>
      <c r="C101">
        <v>0.88423399999999996</v>
      </c>
      <c r="G101">
        <v>-8.8769500000000008</v>
      </c>
    </row>
    <row r="102" spans="1:22" x14ac:dyDescent="0.25">
      <c r="A102">
        <v>7</v>
      </c>
      <c r="B102">
        <v>0.50924499999999995</v>
      </c>
      <c r="C102">
        <v>9.9154800000000001E-2</v>
      </c>
      <c r="D102">
        <v>-2.7396699999999998</v>
      </c>
    </row>
    <row r="103" spans="1:22" x14ac:dyDescent="0.25">
      <c r="A103">
        <v>7</v>
      </c>
      <c r="B103">
        <v>1.2647900000000001</v>
      </c>
      <c r="C103">
        <v>8.5099400000000006E-2</v>
      </c>
      <c r="M103">
        <v>-18.3292</v>
      </c>
    </row>
    <row r="104" spans="1:22" x14ac:dyDescent="0.25">
      <c r="A104">
        <v>7</v>
      </c>
      <c r="B104">
        <v>1.6632100000000001</v>
      </c>
      <c r="C104">
        <v>-0.48219000000000001</v>
      </c>
      <c r="E104">
        <v>-4.7358099999999999</v>
      </c>
    </row>
    <row r="105" spans="1:22" x14ac:dyDescent="0.25">
      <c r="A105">
        <v>8</v>
      </c>
      <c r="B105">
        <v>-0.96895500000000001</v>
      </c>
      <c r="C105">
        <v>-0.118723</v>
      </c>
      <c r="P105">
        <v>-23.442799999999998</v>
      </c>
    </row>
    <row r="106" spans="1:22" x14ac:dyDescent="0.25">
      <c r="A106">
        <v>8</v>
      </c>
      <c r="B106">
        <v>-0.85671799999999998</v>
      </c>
      <c r="C106">
        <v>-0.75206300000000004</v>
      </c>
      <c r="I106">
        <v>-12.6991</v>
      </c>
    </row>
    <row r="107" spans="1:22" x14ac:dyDescent="0.25">
      <c r="A107">
        <v>8</v>
      </c>
      <c r="B107">
        <v>-0.75920399999999999</v>
      </c>
      <c r="C107">
        <v>-0.349997</v>
      </c>
      <c r="V107">
        <v>-28.104399999999998</v>
      </c>
    </row>
    <row r="108" spans="1:22" x14ac:dyDescent="0.25">
      <c r="A108">
        <v>8</v>
      </c>
      <c r="B108">
        <v>-0.60407500000000003</v>
      </c>
      <c r="C108">
        <v>0.17563000000000001</v>
      </c>
      <c r="H108">
        <v>-10.863099999999999</v>
      </c>
    </row>
    <row r="109" spans="1:22" x14ac:dyDescent="0.25">
      <c r="A109">
        <v>8</v>
      </c>
      <c r="B109">
        <v>-0.54086900000000004</v>
      </c>
      <c r="C109">
        <v>-0.61771900000000002</v>
      </c>
      <c r="T109">
        <v>-25.493300000000001</v>
      </c>
    </row>
    <row r="110" spans="1:22" x14ac:dyDescent="0.25">
      <c r="A110">
        <v>8</v>
      </c>
      <c r="B110">
        <v>-0.388984</v>
      </c>
      <c r="C110">
        <v>0.18218200000000001</v>
      </c>
      <c r="K110">
        <v>-15.6791</v>
      </c>
    </row>
    <row r="111" spans="1:22" x14ac:dyDescent="0.25">
      <c r="A111">
        <v>8</v>
      </c>
      <c r="B111">
        <v>-0.35555399999999998</v>
      </c>
      <c r="C111">
        <v>0.30345499999999997</v>
      </c>
      <c r="G111">
        <v>-9.1464999999999996</v>
      </c>
    </row>
    <row r="112" spans="1:22" x14ac:dyDescent="0.25">
      <c r="A112">
        <v>8</v>
      </c>
      <c r="B112">
        <v>-0.30591200000000002</v>
      </c>
      <c r="C112">
        <v>-9.5080799999999993E-2</v>
      </c>
      <c r="R112">
        <v>-24.551200000000001</v>
      </c>
    </row>
    <row r="113" spans="1:23" x14ac:dyDescent="0.25">
      <c r="A113">
        <v>8</v>
      </c>
      <c r="B113">
        <v>-0.2984</v>
      </c>
      <c r="C113">
        <v>-0.48822300000000002</v>
      </c>
      <c r="U113">
        <v>-27.316299999999998</v>
      </c>
    </row>
    <row r="114" spans="1:23" x14ac:dyDescent="0.25">
      <c r="A114">
        <v>8</v>
      </c>
      <c r="B114">
        <v>-0.28690399999999999</v>
      </c>
      <c r="C114">
        <v>-0.400478</v>
      </c>
      <c r="N114">
        <v>-21.510100000000001</v>
      </c>
    </row>
    <row r="115" spans="1:23" x14ac:dyDescent="0.25">
      <c r="A115">
        <v>8</v>
      </c>
      <c r="B115">
        <v>-0.25172899999999998</v>
      </c>
      <c r="C115">
        <v>-0.18043400000000001</v>
      </c>
      <c r="J115">
        <v>-14.8165</v>
      </c>
    </row>
    <row r="116" spans="1:23" x14ac:dyDescent="0.25">
      <c r="A116">
        <v>8</v>
      </c>
      <c r="B116">
        <v>-0.18142</v>
      </c>
      <c r="C116">
        <v>-0.62817999999999996</v>
      </c>
      <c r="O116">
        <v>-21.873100000000001</v>
      </c>
    </row>
    <row r="117" spans="1:23" x14ac:dyDescent="0.25">
      <c r="A117">
        <v>8</v>
      </c>
      <c r="B117">
        <v>-0.128085</v>
      </c>
      <c r="C117">
        <v>-0.34884199999999999</v>
      </c>
      <c r="S117">
        <v>-26.413399999999999</v>
      </c>
    </row>
    <row r="118" spans="1:23" x14ac:dyDescent="0.25">
      <c r="A118">
        <v>8</v>
      </c>
      <c r="B118">
        <v>-5.2215200000000003E-2</v>
      </c>
      <c r="C118">
        <v>0.16062799999999999</v>
      </c>
      <c r="W118">
        <v>-28.6371</v>
      </c>
    </row>
    <row r="119" spans="1:23" x14ac:dyDescent="0.25">
      <c r="A119">
        <v>8</v>
      </c>
      <c r="B119">
        <v>-4.1712199999999998E-2</v>
      </c>
      <c r="C119">
        <v>-0.491817</v>
      </c>
      <c r="F119">
        <v>-6.2660999999999998</v>
      </c>
    </row>
    <row r="120" spans="1:23" x14ac:dyDescent="0.25">
      <c r="A120">
        <v>8</v>
      </c>
      <c r="B120">
        <v>0.29375600000000002</v>
      </c>
      <c r="C120">
        <v>0.181506</v>
      </c>
      <c r="L120">
        <v>-16.961200000000002</v>
      </c>
    </row>
    <row r="121" spans="1:23" x14ac:dyDescent="0.25">
      <c r="A121">
        <v>8</v>
      </c>
      <c r="B121">
        <v>0.30775799999999998</v>
      </c>
      <c r="C121">
        <v>-0.154555</v>
      </c>
      <c r="D121">
        <v>-1.7639100000000001</v>
      </c>
    </row>
    <row r="122" spans="1:23" x14ac:dyDescent="0.25">
      <c r="A122">
        <v>8</v>
      </c>
      <c r="B122">
        <v>0.35980499999999999</v>
      </c>
      <c r="C122">
        <v>-5.0479799999999998E-2</v>
      </c>
      <c r="Q122">
        <v>-24.040299999999998</v>
      </c>
    </row>
    <row r="123" spans="1:23" x14ac:dyDescent="0.25">
      <c r="A123">
        <v>8</v>
      </c>
      <c r="B123">
        <v>0.55548900000000001</v>
      </c>
      <c r="C123">
        <v>4.1146599999999998E-2</v>
      </c>
      <c r="E123">
        <v>-4.8886799999999999</v>
      </c>
    </row>
    <row r="124" spans="1:23" x14ac:dyDescent="0.25">
      <c r="A124">
        <v>8</v>
      </c>
      <c r="B124">
        <v>0.56411999999999995</v>
      </c>
      <c r="C124">
        <v>-0.13936699999999999</v>
      </c>
      <c r="M124">
        <v>-19.796800000000001</v>
      </c>
    </row>
    <row r="125" spans="1:23" x14ac:dyDescent="0.25">
      <c r="A125">
        <v>9</v>
      </c>
      <c r="B125">
        <v>-1.16354</v>
      </c>
      <c r="C125">
        <v>1.0341499999999999</v>
      </c>
      <c r="I125">
        <v>-13.227499999999999</v>
      </c>
    </row>
    <row r="126" spans="1:23" x14ac:dyDescent="0.25">
      <c r="A126">
        <v>9</v>
      </c>
      <c r="B126">
        <v>-1.09537</v>
      </c>
      <c r="C126">
        <v>4.5371399999999999E-2</v>
      </c>
      <c r="V126">
        <v>-28.4437</v>
      </c>
    </row>
    <row r="127" spans="1:23" x14ac:dyDescent="0.25">
      <c r="A127">
        <v>9</v>
      </c>
      <c r="B127">
        <v>-0.98968999999999996</v>
      </c>
      <c r="C127">
        <v>6.9625800000000002E-2</v>
      </c>
      <c r="J127">
        <v>-14.433999999999999</v>
      </c>
    </row>
    <row r="128" spans="1:23" x14ac:dyDescent="0.25">
      <c r="A128">
        <v>9</v>
      </c>
      <c r="B128">
        <v>-0.70274199999999998</v>
      </c>
      <c r="C128">
        <v>-0.19767699999999999</v>
      </c>
      <c r="D128">
        <v>-1.8460000000000001</v>
      </c>
    </row>
    <row r="129" spans="1:23" x14ac:dyDescent="0.25">
      <c r="A129">
        <v>9</v>
      </c>
      <c r="B129">
        <v>-0.67430199999999996</v>
      </c>
      <c r="C129">
        <v>0.14419699999999999</v>
      </c>
      <c r="R129">
        <v>-25.281400000000001</v>
      </c>
    </row>
    <row r="130" spans="1:23" x14ac:dyDescent="0.25">
      <c r="A130">
        <v>9</v>
      </c>
      <c r="B130">
        <v>-0.61416599999999999</v>
      </c>
      <c r="C130">
        <v>0.66208999999999996</v>
      </c>
      <c r="P130">
        <v>-23.2166</v>
      </c>
    </row>
    <row r="131" spans="1:23" x14ac:dyDescent="0.25">
      <c r="A131">
        <v>9</v>
      </c>
      <c r="B131">
        <v>-0.57983700000000005</v>
      </c>
      <c r="C131">
        <v>0.37559700000000001</v>
      </c>
      <c r="O131">
        <v>-21.64</v>
      </c>
    </row>
    <row r="132" spans="1:23" x14ac:dyDescent="0.25">
      <c r="A132">
        <v>9</v>
      </c>
      <c r="B132">
        <v>-0.54331499999999999</v>
      </c>
      <c r="C132">
        <v>9.4923599999999997E-2</v>
      </c>
      <c r="Q132">
        <v>-23.6785</v>
      </c>
    </row>
    <row r="133" spans="1:23" x14ac:dyDescent="0.25">
      <c r="A133">
        <v>9</v>
      </c>
      <c r="B133">
        <v>-0.49044300000000002</v>
      </c>
      <c r="C133">
        <v>-0.33126800000000001</v>
      </c>
      <c r="H133">
        <v>-11.5785</v>
      </c>
    </row>
    <row r="134" spans="1:23" x14ac:dyDescent="0.25">
      <c r="A134">
        <v>9</v>
      </c>
      <c r="B134">
        <v>-0.40080700000000002</v>
      </c>
      <c r="C134">
        <v>2.20401E-2</v>
      </c>
      <c r="N134">
        <v>-20.8201</v>
      </c>
    </row>
    <row r="135" spans="1:23" x14ac:dyDescent="0.25">
      <c r="A135">
        <v>9</v>
      </c>
      <c r="B135">
        <v>-0.32611899999999999</v>
      </c>
      <c r="C135">
        <v>-0.71117699999999995</v>
      </c>
      <c r="F135">
        <v>-7.7305099999999998</v>
      </c>
    </row>
    <row r="136" spans="1:23" x14ac:dyDescent="0.25">
      <c r="A136">
        <v>9</v>
      </c>
      <c r="B136">
        <v>-0.31429299999999999</v>
      </c>
      <c r="C136">
        <v>-0.31399700000000003</v>
      </c>
      <c r="T136">
        <v>-27.226900000000001</v>
      </c>
    </row>
    <row r="137" spans="1:23" x14ac:dyDescent="0.25">
      <c r="A137">
        <v>9</v>
      </c>
      <c r="B137">
        <v>-0.17186299999999999</v>
      </c>
      <c r="C137">
        <v>-0.45638800000000002</v>
      </c>
      <c r="U137">
        <v>-27.346699999999998</v>
      </c>
    </row>
    <row r="138" spans="1:23" x14ac:dyDescent="0.25">
      <c r="A138">
        <v>9</v>
      </c>
      <c r="B138">
        <v>0.188998</v>
      </c>
      <c r="C138">
        <v>-0.75687300000000002</v>
      </c>
      <c r="M138">
        <v>-19.058800000000002</v>
      </c>
    </row>
    <row r="139" spans="1:23" x14ac:dyDescent="0.25">
      <c r="A139">
        <v>9</v>
      </c>
      <c r="B139">
        <v>0.28754000000000002</v>
      </c>
      <c r="C139">
        <v>-0.22389899999999999</v>
      </c>
      <c r="W139">
        <v>-28.783799999999999</v>
      </c>
    </row>
    <row r="140" spans="1:23" x14ac:dyDescent="0.25">
      <c r="A140">
        <v>9</v>
      </c>
      <c r="B140">
        <v>0.28968899999999997</v>
      </c>
      <c r="C140">
        <v>-0.31315100000000001</v>
      </c>
      <c r="G140">
        <v>-9.0155600000000007</v>
      </c>
    </row>
    <row r="141" spans="1:23" x14ac:dyDescent="0.25">
      <c r="A141">
        <v>9</v>
      </c>
      <c r="B141">
        <v>0.51698500000000003</v>
      </c>
      <c r="C141">
        <v>0.372641</v>
      </c>
      <c r="S141">
        <v>-25.989899999999999</v>
      </c>
    </row>
    <row r="142" spans="1:23" x14ac:dyDescent="0.25">
      <c r="A142">
        <v>9</v>
      </c>
      <c r="B142">
        <v>0.54226700000000005</v>
      </c>
      <c r="C142">
        <v>-0.553284</v>
      </c>
      <c r="L142">
        <v>-18.154</v>
      </c>
    </row>
    <row r="143" spans="1:23" x14ac:dyDescent="0.25">
      <c r="A143">
        <v>9</v>
      </c>
      <c r="B143">
        <v>0.591534</v>
      </c>
      <c r="C143">
        <v>-0.26613199999999998</v>
      </c>
      <c r="K143">
        <v>-16.8109</v>
      </c>
    </row>
    <row r="144" spans="1:23" x14ac:dyDescent="0.25">
      <c r="A144">
        <v>9</v>
      </c>
      <c r="B144">
        <v>1.1042400000000001</v>
      </c>
      <c r="C144">
        <v>-1.3537600000000001</v>
      </c>
      <c r="E144">
        <v>-5.3857200000000001</v>
      </c>
    </row>
    <row r="145" spans="1:23" x14ac:dyDescent="0.25">
      <c r="A145">
        <v>10</v>
      </c>
      <c r="B145">
        <v>-1.9505399999999999</v>
      </c>
      <c r="C145">
        <v>-0.52369900000000003</v>
      </c>
      <c r="I145">
        <v>-13.401</v>
      </c>
    </row>
    <row r="146" spans="1:23" x14ac:dyDescent="0.25">
      <c r="A146">
        <v>10</v>
      </c>
      <c r="B146">
        <v>-0.81127899999999997</v>
      </c>
      <c r="C146">
        <v>-3.5739199999999999E-2</v>
      </c>
      <c r="O146">
        <v>-22.326599999999999</v>
      </c>
    </row>
    <row r="147" spans="1:23" x14ac:dyDescent="0.25">
      <c r="A147">
        <v>10</v>
      </c>
      <c r="B147">
        <v>-0.81091100000000005</v>
      </c>
      <c r="C147">
        <v>-0.41034100000000001</v>
      </c>
      <c r="V147">
        <v>-28.106100000000001</v>
      </c>
    </row>
    <row r="148" spans="1:23" x14ac:dyDescent="0.25">
      <c r="A148">
        <v>10</v>
      </c>
      <c r="B148">
        <v>-0.61950300000000003</v>
      </c>
      <c r="C148">
        <v>0.44043300000000002</v>
      </c>
      <c r="J148">
        <v>-15.730499999999999</v>
      </c>
    </row>
    <row r="149" spans="1:23" x14ac:dyDescent="0.25">
      <c r="A149">
        <v>10</v>
      </c>
      <c r="B149">
        <v>-0.45028600000000002</v>
      </c>
      <c r="C149">
        <v>-2.8724699999999999E-2</v>
      </c>
      <c r="U149">
        <v>-27.721399999999999</v>
      </c>
    </row>
    <row r="150" spans="1:23" x14ac:dyDescent="0.25">
      <c r="A150">
        <v>10</v>
      </c>
      <c r="B150">
        <v>-0.365896</v>
      </c>
      <c r="C150">
        <v>0.41934500000000002</v>
      </c>
      <c r="Q150">
        <v>-25.142099999999999</v>
      </c>
    </row>
    <row r="151" spans="1:23" x14ac:dyDescent="0.25">
      <c r="A151">
        <v>10</v>
      </c>
      <c r="B151">
        <v>-0.353321</v>
      </c>
      <c r="C151">
        <v>0.34082899999999999</v>
      </c>
      <c r="R151">
        <v>-25.320399999999999</v>
      </c>
    </row>
    <row r="152" spans="1:23" x14ac:dyDescent="0.25">
      <c r="A152">
        <v>10</v>
      </c>
      <c r="B152">
        <v>-0.26337899999999997</v>
      </c>
      <c r="C152">
        <v>0.104057</v>
      </c>
      <c r="H152">
        <v>-11.856299999999999</v>
      </c>
    </row>
    <row r="153" spans="1:23" x14ac:dyDescent="0.25">
      <c r="A153">
        <v>10</v>
      </c>
      <c r="B153">
        <v>-0.127891</v>
      </c>
      <c r="C153">
        <v>-0.76293299999999997</v>
      </c>
      <c r="G153">
        <v>-9.8002500000000001</v>
      </c>
    </row>
    <row r="154" spans="1:23" x14ac:dyDescent="0.25">
      <c r="A154">
        <v>10</v>
      </c>
      <c r="B154">
        <v>-8.7848700000000002E-2</v>
      </c>
      <c r="C154">
        <v>-0.31010599999999999</v>
      </c>
      <c r="W154">
        <v>-29.131</v>
      </c>
    </row>
    <row r="155" spans="1:23" x14ac:dyDescent="0.25">
      <c r="A155">
        <v>10</v>
      </c>
      <c r="B155">
        <v>0.110385</v>
      </c>
      <c r="C155">
        <v>6.5399899999999997E-2</v>
      </c>
      <c r="T155">
        <v>-26.924299999999999</v>
      </c>
    </row>
    <row r="156" spans="1:23" x14ac:dyDescent="0.25">
      <c r="A156">
        <v>10</v>
      </c>
      <c r="B156">
        <v>0.150702</v>
      </c>
      <c r="C156">
        <v>0.10235</v>
      </c>
      <c r="P156">
        <v>-22.511600000000001</v>
      </c>
    </row>
    <row r="157" spans="1:23" x14ac:dyDescent="0.25">
      <c r="A157">
        <v>10</v>
      </c>
      <c r="B157">
        <v>0.38784200000000002</v>
      </c>
      <c r="C157">
        <v>-0.44749800000000001</v>
      </c>
      <c r="N157">
        <v>-21.1753</v>
      </c>
    </row>
    <row r="158" spans="1:23" x14ac:dyDescent="0.25">
      <c r="A158">
        <v>10</v>
      </c>
      <c r="B158">
        <v>0.40921200000000002</v>
      </c>
      <c r="C158">
        <v>-0.20923700000000001</v>
      </c>
      <c r="M158">
        <v>-19.5748</v>
      </c>
    </row>
    <row r="159" spans="1:23" x14ac:dyDescent="0.25">
      <c r="A159">
        <v>10</v>
      </c>
      <c r="B159">
        <v>0.453814</v>
      </c>
      <c r="C159">
        <v>2.7766800000000001E-2</v>
      </c>
      <c r="D159">
        <v>-2.4189099999999999</v>
      </c>
    </row>
    <row r="160" spans="1:23" x14ac:dyDescent="0.25">
      <c r="A160">
        <v>10</v>
      </c>
      <c r="B160">
        <v>0.461391</v>
      </c>
      <c r="C160">
        <v>-0.26427699999999998</v>
      </c>
      <c r="S160">
        <v>-25.7394</v>
      </c>
    </row>
    <row r="161" spans="1:23" x14ac:dyDescent="0.25">
      <c r="A161">
        <v>10</v>
      </c>
      <c r="B161">
        <v>0.63630200000000003</v>
      </c>
      <c r="C161">
        <v>0.30492999999999998</v>
      </c>
      <c r="F161">
        <v>-7.9193100000000003</v>
      </c>
    </row>
    <row r="162" spans="1:23" x14ac:dyDescent="0.25">
      <c r="A162">
        <v>10</v>
      </c>
      <c r="B162">
        <v>0.670817</v>
      </c>
      <c r="C162">
        <v>-5.6695099999999998E-2</v>
      </c>
      <c r="L162">
        <v>-18.281300000000002</v>
      </c>
    </row>
    <row r="163" spans="1:23" x14ac:dyDescent="0.25">
      <c r="A163">
        <v>10</v>
      </c>
      <c r="B163">
        <v>0.76130600000000004</v>
      </c>
      <c r="C163">
        <v>0.26342199999999999</v>
      </c>
      <c r="K163">
        <v>-16.968499999999999</v>
      </c>
    </row>
    <row r="164" spans="1:23" x14ac:dyDescent="0.25">
      <c r="A164">
        <v>10</v>
      </c>
      <c r="B164">
        <v>1.09589</v>
      </c>
      <c r="C164">
        <v>-0.27116699999999999</v>
      </c>
      <c r="E164">
        <v>-4.8996399999999998</v>
      </c>
    </row>
    <row r="165" spans="1:23" x14ac:dyDescent="0.25">
      <c r="A165">
        <v>11</v>
      </c>
      <c r="B165">
        <v>-1.4243300000000001</v>
      </c>
      <c r="C165">
        <v>-0.27312199999999998</v>
      </c>
      <c r="I165">
        <v>-13.7781</v>
      </c>
    </row>
    <row r="166" spans="1:23" x14ac:dyDescent="0.25">
      <c r="A166">
        <v>11</v>
      </c>
      <c r="B166">
        <v>-0.923099</v>
      </c>
      <c r="C166">
        <v>0.137767</v>
      </c>
      <c r="R166">
        <v>-25.097300000000001</v>
      </c>
    </row>
    <row r="167" spans="1:23" x14ac:dyDescent="0.25">
      <c r="A167">
        <v>11</v>
      </c>
      <c r="B167">
        <v>-0.91424899999999998</v>
      </c>
      <c r="C167">
        <v>6.2742300000000001E-2</v>
      </c>
      <c r="P167">
        <v>-23.7591</v>
      </c>
    </row>
    <row r="168" spans="1:23" x14ac:dyDescent="0.25">
      <c r="A168">
        <v>11</v>
      </c>
      <c r="B168">
        <v>-0.65814099999999998</v>
      </c>
      <c r="C168">
        <v>-1.50215E-2</v>
      </c>
      <c r="Q168">
        <v>-24.739000000000001</v>
      </c>
    </row>
    <row r="169" spans="1:23" x14ac:dyDescent="0.25">
      <c r="A169">
        <v>11</v>
      </c>
      <c r="B169">
        <v>-0.62919999999999998</v>
      </c>
      <c r="C169">
        <v>-0.97315600000000002</v>
      </c>
      <c r="V169">
        <v>-27.7529</v>
      </c>
    </row>
    <row r="170" spans="1:23" x14ac:dyDescent="0.25">
      <c r="A170">
        <v>11</v>
      </c>
      <c r="B170">
        <v>-0.46877200000000002</v>
      </c>
      <c r="C170">
        <v>-0.18199299999999999</v>
      </c>
      <c r="U170">
        <v>-27.167100000000001</v>
      </c>
    </row>
    <row r="171" spans="1:23" x14ac:dyDescent="0.25">
      <c r="A171">
        <v>11</v>
      </c>
      <c r="B171">
        <v>-0.37276799999999999</v>
      </c>
      <c r="C171">
        <v>-0.18889800000000001</v>
      </c>
      <c r="W171">
        <v>-28.76</v>
      </c>
    </row>
    <row r="172" spans="1:23" x14ac:dyDescent="0.25">
      <c r="A172">
        <v>11</v>
      </c>
      <c r="B172">
        <v>-0.321685</v>
      </c>
      <c r="C172">
        <v>-0.57258900000000001</v>
      </c>
      <c r="K172">
        <v>-16.670500000000001</v>
      </c>
    </row>
    <row r="173" spans="1:23" x14ac:dyDescent="0.25">
      <c r="A173">
        <v>11</v>
      </c>
      <c r="B173">
        <v>-0.27801599999999999</v>
      </c>
      <c r="C173">
        <v>0.43388700000000002</v>
      </c>
      <c r="M173">
        <v>-19.716999999999999</v>
      </c>
    </row>
    <row r="174" spans="1:23" x14ac:dyDescent="0.25">
      <c r="A174">
        <v>11</v>
      </c>
      <c r="B174">
        <v>-0.20039100000000001</v>
      </c>
      <c r="C174">
        <v>-0.65964900000000004</v>
      </c>
      <c r="S174">
        <v>-25.364699999999999</v>
      </c>
    </row>
    <row r="175" spans="1:23" x14ac:dyDescent="0.25">
      <c r="A175">
        <v>11</v>
      </c>
      <c r="B175">
        <v>-0.14899200000000001</v>
      </c>
      <c r="C175">
        <v>-0.219584</v>
      </c>
      <c r="N175">
        <v>-20.611499999999999</v>
      </c>
    </row>
    <row r="176" spans="1:23" x14ac:dyDescent="0.25">
      <c r="A176">
        <v>11</v>
      </c>
      <c r="B176">
        <v>7.5667700000000004E-2</v>
      </c>
      <c r="C176">
        <v>-1.0815300000000001</v>
      </c>
      <c r="D176">
        <v>-2.64778</v>
      </c>
    </row>
    <row r="177" spans="1:23" x14ac:dyDescent="0.25">
      <c r="A177">
        <v>11</v>
      </c>
      <c r="B177">
        <v>0.30272300000000002</v>
      </c>
      <c r="C177">
        <v>-0.233961</v>
      </c>
      <c r="O177">
        <v>-22.27</v>
      </c>
    </row>
    <row r="178" spans="1:23" x14ac:dyDescent="0.25">
      <c r="A178">
        <v>11</v>
      </c>
      <c r="B178">
        <v>0.30382399999999998</v>
      </c>
      <c r="C178">
        <v>0.107833</v>
      </c>
      <c r="J178">
        <v>-15.228899999999999</v>
      </c>
    </row>
    <row r="179" spans="1:23" x14ac:dyDescent="0.25">
      <c r="A179">
        <v>11</v>
      </c>
      <c r="B179">
        <v>0.42894399999999999</v>
      </c>
      <c r="C179">
        <v>0.131109</v>
      </c>
      <c r="T179">
        <v>-26.650400000000001</v>
      </c>
    </row>
    <row r="180" spans="1:23" x14ac:dyDescent="0.25">
      <c r="A180">
        <v>11</v>
      </c>
      <c r="B180">
        <v>1.0427</v>
      </c>
      <c r="C180">
        <v>-0.18767200000000001</v>
      </c>
      <c r="L180">
        <v>-18.687799999999999</v>
      </c>
    </row>
    <row r="181" spans="1:23" x14ac:dyDescent="0.25">
      <c r="A181">
        <v>11</v>
      </c>
      <c r="B181">
        <v>1.06182</v>
      </c>
      <c r="C181">
        <v>-0.181144</v>
      </c>
      <c r="H181">
        <v>-10.491099999999999</v>
      </c>
    </row>
    <row r="182" spans="1:23" x14ac:dyDescent="0.25">
      <c r="A182">
        <v>11</v>
      </c>
      <c r="B182">
        <v>1.1767799999999999</v>
      </c>
      <c r="C182">
        <v>-9.1366199999999995E-2</v>
      </c>
      <c r="E182">
        <v>-5.0520199999999997</v>
      </c>
    </row>
    <row r="183" spans="1:23" x14ac:dyDescent="0.25">
      <c r="A183">
        <v>11</v>
      </c>
      <c r="B183">
        <v>1.45936</v>
      </c>
      <c r="C183">
        <v>0.485184</v>
      </c>
      <c r="G183">
        <v>-9.9459300000000006</v>
      </c>
    </row>
    <row r="184" spans="1:23" x14ac:dyDescent="0.25">
      <c r="A184">
        <v>11</v>
      </c>
      <c r="B184">
        <v>1.71861</v>
      </c>
      <c r="C184">
        <v>-0.36522700000000002</v>
      </c>
      <c r="F184">
        <v>-6.8499800000000004</v>
      </c>
    </row>
    <row r="185" spans="1:23" x14ac:dyDescent="0.25">
      <c r="A185">
        <v>12</v>
      </c>
      <c r="B185">
        <v>-1.2266300000000001</v>
      </c>
      <c r="C185">
        <v>0.42715599999999998</v>
      </c>
      <c r="V185">
        <v>-27.3551</v>
      </c>
    </row>
    <row r="186" spans="1:23" x14ac:dyDescent="0.25">
      <c r="A186">
        <v>12</v>
      </c>
      <c r="B186">
        <v>-1.17961</v>
      </c>
      <c r="C186">
        <v>8.9212799999999995E-2</v>
      </c>
      <c r="W186">
        <v>-28.5547</v>
      </c>
    </row>
    <row r="187" spans="1:23" x14ac:dyDescent="0.25">
      <c r="A187">
        <v>12</v>
      </c>
      <c r="B187">
        <v>-1.0737099999999999</v>
      </c>
      <c r="C187">
        <v>-0.39149699999999998</v>
      </c>
      <c r="U187">
        <v>-27.116399999999999</v>
      </c>
    </row>
    <row r="188" spans="1:23" x14ac:dyDescent="0.25">
      <c r="A188">
        <v>12</v>
      </c>
      <c r="B188">
        <v>-0.60454200000000002</v>
      </c>
      <c r="C188">
        <v>8.4078899999999998E-2</v>
      </c>
      <c r="Q188">
        <v>-23.454499999999999</v>
      </c>
    </row>
    <row r="189" spans="1:23" x14ac:dyDescent="0.25">
      <c r="A189">
        <v>12</v>
      </c>
      <c r="B189">
        <v>-0.559365</v>
      </c>
      <c r="C189">
        <v>0.17522499999999999</v>
      </c>
      <c r="J189">
        <v>-14.650600000000001</v>
      </c>
    </row>
    <row r="190" spans="1:23" x14ac:dyDescent="0.25">
      <c r="A190">
        <v>12</v>
      </c>
      <c r="B190">
        <v>-0.53855200000000003</v>
      </c>
      <c r="C190">
        <v>-0.218832</v>
      </c>
      <c r="P190">
        <v>-22.66</v>
      </c>
    </row>
    <row r="191" spans="1:23" x14ac:dyDescent="0.25">
      <c r="A191">
        <v>12</v>
      </c>
      <c r="B191">
        <v>-0.53295199999999998</v>
      </c>
      <c r="C191">
        <v>-0.43121500000000001</v>
      </c>
      <c r="G191">
        <v>-8.5138599999999993</v>
      </c>
    </row>
    <row r="192" spans="1:23" x14ac:dyDescent="0.25">
      <c r="A192">
        <v>12</v>
      </c>
      <c r="B192">
        <v>-0.44646599999999997</v>
      </c>
      <c r="C192">
        <v>-0.102307</v>
      </c>
      <c r="H192">
        <v>-11.1271</v>
      </c>
    </row>
    <row r="193" spans="1:23" x14ac:dyDescent="0.25">
      <c r="A193">
        <v>12</v>
      </c>
      <c r="B193">
        <v>-0.39195200000000002</v>
      </c>
      <c r="C193">
        <v>0.56362100000000004</v>
      </c>
      <c r="R193">
        <v>-25.465900000000001</v>
      </c>
    </row>
    <row r="194" spans="1:23" x14ac:dyDescent="0.25">
      <c r="A194">
        <v>12</v>
      </c>
      <c r="B194">
        <v>-0.33827800000000002</v>
      </c>
      <c r="C194">
        <v>-0.17482500000000001</v>
      </c>
      <c r="O194">
        <v>-22.091200000000001</v>
      </c>
    </row>
    <row r="195" spans="1:23" x14ac:dyDescent="0.25">
      <c r="A195">
        <v>12</v>
      </c>
      <c r="B195">
        <v>-0.32663599999999998</v>
      </c>
      <c r="C195">
        <v>-0.21700800000000001</v>
      </c>
      <c r="I195">
        <v>-13.327199999999999</v>
      </c>
    </row>
    <row r="196" spans="1:23" x14ac:dyDescent="0.25">
      <c r="A196">
        <v>12</v>
      </c>
      <c r="B196">
        <v>-8.5184200000000002E-2</v>
      </c>
      <c r="C196">
        <v>0.56851700000000005</v>
      </c>
      <c r="N196">
        <v>-21.1342</v>
      </c>
    </row>
    <row r="197" spans="1:23" x14ac:dyDescent="0.25">
      <c r="A197">
        <v>12</v>
      </c>
      <c r="B197">
        <v>-4.6754799999999999E-2</v>
      </c>
      <c r="C197">
        <v>-0.43802799999999997</v>
      </c>
      <c r="T197">
        <v>-26.615400000000001</v>
      </c>
    </row>
    <row r="198" spans="1:23" x14ac:dyDescent="0.25">
      <c r="A198">
        <v>12</v>
      </c>
      <c r="B198">
        <v>0.14674899999999999</v>
      </c>
      <c r="C198">
        <v>-0.20905799999999999</v>
      </c>
      <c r="L198">
        <v>-17.6736</v>
      </c>
    </row>
    <row r="199" spans="1:23" x14ac:dyDescent="0.25">
      <c r="A199">
        <v>12</v>
      </c>
      <c r="B199">
        <v>0.24628800000000001</v>
      </c>
      <c r="C199">
        <v>-0.61445499999999997</v>
      </c>
      <c r="M199">
        <v>-19.8734</v>
      </c>
    </row>
    <row r="200" spans="1:23" x14ac:dyDescent="0.25">
      <c r="A200">
        <v>12</v>
      </c>
      <c r="B200">
        <v>0.29423500000000002</v>
      </c>
      <c r="C200">
        <v>-0.112377</v>
      </c>
      <c r="K200">
        <v>-17.228200000000001</v>
      </c>
    </row>
    <row r="201" spans="1:23" x14ac:dyDescent="0.25">
      <c r="A201">
        <v>12</v>
      </c>
      <c r="B201">
        <v>0.39068599999999998</v>
      </c>
      <c r="C201">
        <v>-0.46343499999999999</v>
      </c>
      <c r="D201">
        <v>-1.9246300000000001</v>
      </c>
    </row>
    <row r="202" spans="1:23" x14ac:dyDescent="0.25">
      <c r="A202">
        <v>12</v>
      </c>
      <c r="B202">
        <v>0.707839</v>
      </c>
      <c r="C202">
        <v>-1.0194700000000001</v>
      </c>
      <c r="E202">
        <v>-3.9331900000000002</v>
      </c>
    </row>
    <row r="203" spans="1:23" x14ac:dyDescent="0.25">
      <c r="A203">
        <v>12</v>
      </c>
      <c r="B203">
        <v>0.73483200000000004</v>
      </c>
      <c r="C203">
        <v>-0.19586400000000001</v>
      </c>
      <c r="S203">
        <v>-25.866599999999998</v>
      </c>
    </row>
    <row r="204" spans="1:23" x14ac:dyDescent="0.25">
      <c r="A204">
        <v>12</v>
      </c>
      <c r="B204">
        <v>2.4229699999999998</v>
      </c>
      <c r="C204">
        <v>-0.20749000000000001</v>
      </c>
      <c r="F204">
        <v>-6.9151699999999998</v>
      </c>
    </row>
    <row r="205" spans="1:23" x14ac:dyDescent="0.25">
      <c r="A205">
        <v>13</v>
      </c>
      <c r="B205">
        <v>-1.4551000000000001</v>
      </c>
      <c r="C205">
        <v>-0.59562400000000004</v>
      </c>
      <c r="J205">
        <v>-14.1256</v>
      </c>
    </row>
    <row r="206" spans="1:23" x14ac:dyDescent="0.25">
      <c r="A206">
        <v>13</v>
      </c>
      <c r="B206">
        <v>-1.32988</v>
      </c>
      <c r="C206">
        <v>0.272063</v>
      </c>
      <c r="U206">
        <v>-26.759499999999999</v>
      </c>
    </row>
    <row r="207" spans="1:23" x14ac:dyDescent="0.25">
      <c r="A207">
        <v>13</v>
      </c>
      <c r="B207">
        <v>-1.29905</v>
      </c>
      <c r="C207">
        <v>0.46038699999999999</v>
      </c>
      <c r="H207">
        <v>-11.335900000000001</v>
      </c>
    </row>
    <row r="208" spans="1:23" x14ac:dyDescent="0.25">
      <c r="A208">
        <v>13</v>
      </c>
      <c r="B208">
        <v>-0.70474999999999999</v>
      </c>
      <c r="C208">
        <v>4.1392499999999999E-2</v>
      </c>
      <c r="W208">
        <v>-27.789100000000001</v>
      </c>
    </row>
    <row r="209" spans="1:22" x14ac:dyDescent="0.25">
      <c r="A209">
        <v>13</v>
      </c>
      <c r="B209">
        <v>-0.66290099999999996</v>
      </c>
      <c r="C209">
        <v>0.114506</v>
      </c>
      <c r="I209">
        <v>-12.264200000000001</v>
      </c>
    </row>
    <row r="210" spans="1:22" x14ac:dyDescent="0.25">
      <c r="A210">
        <v>13</v>
      </c>
      <c r="B210">
        <v>-0.54607700000000003</v>
      </c>
      <c r="C210">
        <v>0.363867</v>
      </c>
      <c r="O210">
        <v>-22.384799999999998</v>
      </c>
    </row>
    <row r="211" spans="1:22" x14ac:dyDescent="0.25">
      <c r="A211">
        <v>13</v>
      </c>
      <c r="B211">
        <v>-0.49127399999999999</v>
      </c>
      <c r="C211">
        <v>0.32499899999999998</v>
      </c>
      <c r="Q211">
        <v>-23.328199999999999</v>
      </c>
    </row>
    <row r="212" spans="1:22" x14ac:dyDescent="0.25">
      <c r="A212">
        <v>13</v>
      </c>
      <c r="B212">
        <v>-0.43164599999999997</v>
      </c>
      <c r="C212">
        <v>-0.23209099999999999</v>
      </c>
      <c r="K212">
        <v>-16.1417</v>
      </c>
    </row>
    <row r="213" spans="1:22" x14ac:dyDescent="0.25">
      <c r="A213">
        <v>13</v>
      </c>
      <c r="B213">
        <v>-0.25420599999999999</v>
      </c>
      <c r="C213">
        <v>0.130998</v>
      </c>
      <c r="L213">
        <v>-18.055900000000001</v>
      </c>
    </row>
    <row r="214" spans="1:22" x14ac:dyDescent="0.25">
      <c r="A214">
        <v>13</v>
      </c>
      <c r="B214">
        <v>-0.229821</v>
      </c>
      <c r="C214">
        <v>-0.70556700000000006</v>
      </c>
      <c r="R214">
        <v>-24.033899999999999</v>
      </c>
    </row>
    <row r="215" spans="1:22" x14ac:dyDescent="0.25">
      <c r="A215">
        <v>13</v>
      </c>
      <c r="B215">
        <v>-3.8332699999999997E-2</v>
      </c>
      <c r="C215">
        <v>3.8490700000000003E-2</v>
      </c>
      <c r="P215">
        <v>-23.221900000000002</v>
      </c>
    </row>
    <row r="216" spans="1:22" x14ac:dyDescent="0.25">
      <c r="A216">
        <v>13</v>
      </c>
      <c r="B216">
        <v>3.2117899999999998E-2</v>
      </c>
      <c r="C216">
        <v>0.17914099999999999</v>
      </c>
      <c r="M216">
        <v>-18.554600000000001</v>
      </c>
    </row>
    <row r="217" spans="1:22" x14ac:dyDescent="0.25">
      <c r="A217">
        <v>13</v>
      </c>
      <c r="B217">
        <v>5.5698999999999999E-2</v>
      </c>
      <c r="C217">
        <v>-0.13458100000000001</v>
      </c>
      <c r="N217">
        <v>-20.535299999999999</v>
      </c>
    </row>
    <row r="218" spans="1:22" x14ac:dyDescent="0.25">
      <c r="A218">
        <v>13</v>
      </c>
      <c r="B218">
        <v>0.12780900000000001</v>
      </c>
      <c r="C218">
        <v>-1.87206E-2</v>
      </c>
      <c r="V218">
        <v>-28.238299999999999</v>
      </c>
    </row>
    <row r="219" spans="1:22" x14ac:dyDescent="0.25">
      <c r="A219">
        <v>13</v>
      </c>
      <c r="B219">
        <v>0.31783699999999998</v>
      </c>
      <c r="C219">
        <v>-0.244612</v>
      </c>
      <c r="T219">
        <v>-26.564399999999999</v>
      </c>
    </row>
    <row r="220" spans="1:22" x14ac:dyDescent="0.25">
      <c r="A220">
        <v>13</v>
      </c>
      <c r="B220">
        <v>0.78825299999999998</v>
      </c>
      <c r="C220">
        <v>-0.47504400000000002</v>
      </c>
      <c r="F220">
        <v>-7.4019599999999999</v>
      </c>
    </row>
    <row r="221" spans="1:22" x14ac:dyDescent="0.25">
      <c r="A221">
        <v>13</v>
      </c>
      <c r="B221">
        <v>0.85383799999999999</v>
      </c>
      <c r="C221">
        <v>0.178504</v>
      </c>
      <c r="E221">
        <v>-4.3853999999999997</v>
      </c>
    </row>
    <row r="222" spans="1:22" x14ac:dyDescent="0.25">
      <c r="A222">
        <v>13</v>
      </c>
      <c r="B222">
        <v>0.93119600000000002</v>
      </c>
      <c r="C222">
        <v>-0.21071599999999999</v>
      </c>
      <c r="G222">
        <v>-8.0657499999999995</v>
      </c>
    </row>
    <row r="223" spans="1:22" x14ac:dyDescent="0.25">
      <c r="A223">
        <v>13</v>
      </c>
      <c r="B223">
        <v>1.1521300000000001</v>
      </c>
      <c r="C223">
        <v>0.54344400000000004</v>
      </c>
      <c r="S223">
        <v>-25.773199999999999</v>
      </c>
    </row>
    <row r="224" spans="1:22" x14ac:dyDescent="0.25">
      <c r="A224">
        <v>13</v>
      </c>
      <c r="B224">
        <v>1.8022499999999999</v>
      </c>
      <c r="C224">
        <v>0.58307100000000001</v>
      </c>
      <c r="D224">
        <v>-2.2971599999999999</v>
      </c>
    </row>
    <row r="225" spans="1:23" x14ac:dyDescent="0.25">
      <c r="A225">
        <v>14</v>
      </c>
      <c r="B225">
        <v>-1.9876499999999999</v>
      </c>
      <c r="C225">
        <v>0.65163599999999999</v>
      </c>
      <c r="I225">
        <v>-12.0824</v>
      </c>
    </row>
    <row r="226" spans="1:23" x14ac:dyDescent="0.25">
      <c r="A226">
        <v>14</v>
      </c>
      <c r="B226">
        <v>-1.62992</v>
      </c>
      <c r="C226">
        <v>-0.28020200000000001</v>
      </c>
      <c r="J226">
        <v>-13.771699999999999</v>
      </c>
    </row>
    <row r="227" spans="1:23" x14ac:dyDescent="0.25">
      <c r="A227">
        <v>14</v>
      </c>
      <c r="B227">
        <v>-1.3022499999999999</v>
      </c>
      <c r="C227">
        <v>0.61385599999999996</v>
      </c>
      <c r="K227">
        <v>-15.649100000000001</v>
      </c>
    </row>
    <row r="228" spans="1:23" x14ac:dyDescent="0.25">
      <c r="A228">
        <v>14</v>
      </c>
      <c r="B228">
        <v>-1.12388</v>
      </c>
      <c r="C228">
        <v>-0.12037200000000001</v>
      </c>
      <c r="P228">
        <v>-22.519200000000001</v>
      </c>
    </row>
    <row r="229" spans="1:23" x14ac:dyDescent="0.25">
      <c r="A229">
        <v>14</v>
      </c>
      <c r="B229">
        <v>-0.78436099999999997</v>
      </c>
      <c r="C229">
        <v>-0.75210500000000002</v>
      </c>
      <c r="W229">
        <v>-26.330200000000001</v>
      </c>
    </row>
    <row r="230" spans="1:23" x14ac:dyDescent="0.25">
      <c r="A230">
        <v>14</v>
      </c>
      <c r="B230">
        <v>-0.307869</v>
      </c>
      <c r="C230">
        <v>-0.30701400000000001</v>
      </c>
      <c r="G230">
        <v>-8.41357</v>
      </c>
    </row>
    <row r="231" spans="1:23" x14ac:dyDescent="0.25">
      <c r="A231">
        <v>14</v>
      </c>
      <c r="B231">
        <v>-0.26356800000000002</v>
      </c>
      <c r="C231">
        <v>-0.29325600000000002</v>
      </c>
      <c r="O231">
        <v>-21.090900000000001</v>
      </c>
    </row>
    <row r="232" spans="1:23" x14ac:dyDescent="0.25">
      <c r="A232">
        <v>14</v>
      </c>
      <c r="B232">
        <v>-0.25759900000000002</v>
      </c>
      <c r="C232">
        <v>0.13444500000000001</v>
      </c>
      <c r="V232">
        <v>-26.573</v>
      </c>
    </row>
    <row r="233" spans="1:23" x14ac:dyDescent="0.25">
      <c r="A233">
        <v>14</v>
      </c>
      <c r="B233">
        <v>-0.239986</v>
      </c>
      <c r="C233">
        <v>-5.4759400000000003E-3</v>
      </c>
      <c r="Q233">
        <v>-22.834499999999998</v>
      </c>
    </row>
    <row r="234" spans="1:23" x14ac:dyDescent="0.25">
      <c r="A234">
        <v>14</v>
      </c>
      <c r="B234">
        <v>-0.22581999999999999</v>
      </c>
      <c r="C234">
        <v>0.45597399999999999</v>
      </c>
      <c r="U234">
        <v>-26.701699999999999</v>
      </c>
    </row>
    <row r="235" spans="1:23" x14ac:dyDescent="0.25">
      <c r="A235">
        <v>14</v>
      </c>
      <c r="B235">
        <v>-6.5711099999999995E-2</v>
      </c>
      <c r="C235">
        <v>0.23331499999999999</v>
      </c>
      <c r="R235">
        <v>-23.626899999999999</v>
      </c>
    </row>
    <row r="236" spans="1:23" x14ac:dyDescent="0.25">
      <c r="A236">
        <v>14</v>
      </c>
      <c r="B236">
        <v>2.5090700000000001E-2</v>
      </c>
      <c r="C236">
        <v>0.107</v>
      </c>
      <c r="T236">
        <v>-24.9207</v>
      </c>
    </row>
    <row r="237" spans="1:23" x14ac:dyDescent="0.25">
      <c r="A237">
        <v>14</v>
      </c>
      <c r="B237">
        <v>0.19420999999999999</v>
      </c>
      <c r="C237">
        <v>0.46852199999999999</v>
      </c>
      <c r="S237">
        <v>-24.419899999999998</v>
      </c>
    </row>
    <row r="238" spans="1:23" x14ac:dyDescent="0.25">
      <c r="A238">
        <v>14</v>
      </c>
      <c r="B238">
        <v>0.280754</v>
      </c>
      <c r="C238">
        <v>1.2131000000000001</v>
      </c>
      <c r="M238">
        <v>-18.1706</v>
      </c>
    </row>
    <row r="239" spans="1:23" x14ac:dyDescent="0.25">
      <c r="A239">
        <v>14</v>
      </c>
      <c r="B239">
        <v>0.396976</v>
      </c>
      <c r="C239">
        <v>-0.54556899999999997</v>
      </c>
      <c r="F239">
        <v>-5.9873700000000003</v>
      </c>
    </row>
    <row r="240" spans="1:23" x14ac:dyDescent="0.25">
      <c r="A240">
        <v>14</v>
      </c>
      <c r="B240">
        <v>0.56406599999999996</v>
      </c>
      <c r="C240">
        <v>-0.151702</v>
      </c>
      <c r="L240">
        <v>-16.743400000000001</v>
      </c>
    </row>
    <row r="241" spans="1:23" x14ac:dyDescent="0.25">
      <c r="A241">
        <v>14</v>
      </c>
      <c r="B241">
        <v>0.59654700000000005</v>
      </c>
      <c r="C241">
        <v>0.48974000000000001</v>
      </c>
      <c r="H241">
        <v>-11.0451</v>
      </c>
    </row>
    <row r="242" spans="1:23" x14ac:dyDescent="0.25">
      <c r="A242">
        <v>14</v>
      </c>
      <c r="B242">
        <v>0.82913700000000001</v>
      </c>
      <c r="C242">
        <v>0.57265500000000003</v>
      </c>
      <c r="N242">
        <v>-19.9526</v>
      </c>
    </row>
    <row r="243" spans="1:23" x14ac:dyDescent="0.25">
      <c r="A243">
        <v>14</v>
      </c>
      <c r="B243">
        <v>1.5244200000000001</v>
      </c>
      <c r="C243">
        <v>-0.40722000000000003</v>
      </c>
      <c r="D243">
        <v>-1.51017</v>
      </c>
    </row>
    <row r="244" spans="1:23" x14ac:dyDescent="0.25">
      <c r="A244">
        <v>14</v>
      </c>
      <c r="B244">
        <v>1.63948</v>
      </c>
      <c r="C244">
        <v>-8.3011100000000004E-2</v>
      </c>
      <c r="E244">
        <v>-4.2970800000000002</v>
      </c>
    </row>
    <row r="245" spans="1:23" x14ac:dyDescent="0.25">
      <c r="A245">
        <v>15</v>
      </c>
      <c r="B245">
        <v>-2.31996</v>
      </c>
      <c r="C245">
        <v>-1.19574</v>
      </c>
      <c r="I245">
        <v>-11.902799999999999</v>
      </c>
    </row>
    <row r="246" spans="1:23" x14ac:dyDescent="0.25">
      <c r="A246">
        <v>15</v>
      </c>
      <c r="B246">
        <v>-1.5320800000000001</v>
      </c>
      <c r="C246">
        <v>-0.80121900000000001</v>
      </c>
      <c r="U246">
        <v>-24.969100000000001</v>
      </c>
    </row>
    <row r="247" spans="1:23" x14ac:dyDescent="0.25">
      <c r="A247">
        <v>15</v>
      </c>
      <c r="B247">
        <v>-1.50627</v>
      </c>
      <c r="C247">
        <v>-0.44220599999999999</v>
      </c>
      <c r="V247">
        <v>-24.967199999999998</v>
      </c>
    </row>
    <row r="248" spans="1:23" x14ac:dyDescent="0.25">
      <c r="A248">
        <v>15</v>
      </c>
      <c r="B248">
        <v>-1.4650000000000001</v>
      </c>
      <c r="C248">
        <v>-0.16163</v>
      </c>
      <c r="P248">
        <v>-20.7622</v>
      </c>
    </row>
    <row r="249" spans="1:23" x14ac:dyDescent="0.25">
      <c r="A249">
        <v>15</v>
      </c>
      <c r="B249">
        <v>-1.2968599999999999</v>
      </c>
      <c r="C249">
        <v>0.26974999999999999</v>
      </c>
      <c r="J249">
        <v>-13.820399999999999</v>
      </c>
    </row>
    <row r="250" spans="1:23" x14ac:dyDescent="0.25">
      <c r="A250">
        <v>15</v>
      </c>
      <c r="B250">
        <v>-1.29209</v>
      </c>
      <c r="C250">
        <v>-0.65263899999999997</v>
      </c>
      <c r="K250">
        <v>-13.9694</v>
      </c>
    </row>
    <row r="251" spans="1:23" x14ac:dyDescent="0.25">
      <c r="A251">
        <v>15</v>
      </c>
      <c r="B251">
        <v>-0.75392700000000001</v>
      </c>
      <c r="C251">
        <v>0.83352800000000005</v>
      </c>
      <c r="W251">
        <v>-26.156700000000001</v>
      </c>
    </row>
    <row r="252" spans="1:23" x14ac:dyDescent="0.25">
      <c r="A252">
        <v>15</v>
      </c>
      <c r="B252">
        <v>-0.44840600000000003</v>
      </c>
      <c r="C252">
        <v>0.73486799999999997</v>
      </c>
      <c r="O252">
        <v>-19.655799999999999</v>
      </c>
    </row>
    <row r="253" spans="1:23" x14ac:dyDescent="0.25">
      <c r="A253">
        <v>15</v>
      </c>
      <c r="B253">
        <v>-0.27596599999999999</v>
      </c>
      <c r="C253">
        <v>-0.156057</v>
      </c>
      <c r="R253">
        <v>-23.0059</v>
      </c>
    </row>
    <row r="254" spans="1:23" x14ac:dyDescent="0.25">
      <c r="A254">
        <v>15</v>
      </c>
      <c r="B254">
        <v>-0.25671100000000002</v>
      </c>
      <c r="C254">
        <v>-0.93032000000000004</v>
      </c>
      <c r="Q254">
        <v>-22.472000000000001</v>
      </c>
    </row>
    <row r="255" spans="1:23" x14ac:dyDescent="0.25">
      <c r="A255">
        <v>15</v>
      </c>
      <c r="B255">
        <v>-0.18771299999999999</v>
      </c>
      <c r="C255">
        <v>-0.87029500000000004</v>
      </c>
      <c r="H255">
        <v>-10.196199999999999</v>
      </c>
    </row>
    <row r="256" spans="1:23" x14ac:dyDescent="0.25">
      <c r="A256">
        <v>15</v>
      </c>
      <c r="B256">
        <v>1.7321699999999999E-2</v>
      </c>
      <c r="C256">
        <v>0.49794300000000002</v>
      </c>
      <c r="G256">
        <v>-7.9722600000000003</v>
      </c>
    </row>
    <row r="257" spans="1:23" x14ac:dyDescent="0.25">
      <c r="A257">
        <v>15</v>
      </c>
      <c r="B257">
        <v>0.14210900000000001</v>
      </c>
      <c r="C257">
        <v>-4.9396000000000002E-2</v>
      </c>
      <c r="M257">
        <v>-17.688400000000001</v>
      </c>
    </row>
    <row r="258" spans="1:23" x14ac:dyDescent="0.25">
      <c r="A258">
        <v>15</v>
      </c>
      <c r="B258">
        <v>0.21617400000000001</v>
      </c>
      <c r="C258">
        <v>-0.114341</v>
      </c>
      <c r="S258">
        <v>-24.3474</v>
      </c>
    </row>
    <row r="259" spans="1:23" x14ac:dyDescent="0.25">
      <c r="A259">
        <v>15</v>
      </c>
      <c r="B259">
        <v>0.313892</v>
      </c>
      <c r="C259">
        <v>-2.74212E-2</v>
      </c>
      <c r="T259">
        <v>-24.648900000000001</v>
      </c>
    </row>
    <row r="260" spans="1:23" x14ac:dyDescent="0.25">
      <c r="A260">
        <v>15</v>
      </c>
      <c r="B260">
        <v>0.61908399999999997</v>
      </c>
      <c r="C260">
        <v>8.7949600000000003E-2</v>
      </c>
      <c r="L260">
        <v>-17.166899999999998</v>
      </c>
    </row>
    <row r="261" spans="1:23" x14ac:dyDescent="0.25">
      <c r="A261">
        <v>15</v>
      </c>
      <c r="B261">
        <v>0.67423299999999997</v>
      </c>
      <c r="C261">
        <v>-0.190611</v>
      </c>
      <c r="E261">
        <v>-4.0337899999999998</v>
      </c>
    </row>
    <row r="262" spans="1:23" x14ac:dyDescent="0.25">
      <c r="A262">
        <v>15</v>
      </c>
      <c r="B262">
        <v>0.79582699999999995</v>
      </c>
      <c r="C262">
        <v>0.68193899999999996</v>
      </c>
      <c r="N262">
        <v>-19.192699999999999</v>
      </c>
    </row>
    <row r="263" spans="1:23" x14ac:dyDescent="0.25">
      <c r="A263">
        <v>15</v>
      </c>
      <c r="B263">
        <v>0.81087200000000004</v>
      </c>
      <c r="C263">
        <v>-0.118452</v>
      </c>
      <c r="D263">
        <v>-2.9918499999999999</v>
      </c>
    </row>
    <row r="264" spans="1:23" x14ac:dyDescent="0.25">
      <c r="A264">
        <v>15</v>
      </c>
      <c r="B264">
        <v>1.01708</v>
      </c>
      <c r="C264">
        <v>-0.43911</v>
      </c>
      <c r="F264">
        <v>-6.8049400000000002</v>
      </c>
    </row>
    <row r="265" spans="1:23" x14ac:dyDescent="0.25">
      <c r="A265">
        <v>16</v>
      </c>
      <c r="B265">
        <v>-2.0876700000000001</v>
      </c>
      <c r="C265">
        <v>0.43237199999999998</v>
      </c>
      <c r="I265">
        <v>-11.1089</v>
      </c>
    </row>
    <row r="266" spans="1:23" x14ac:dyDescent="0.25">
      <c r="A266">
        <v>16</v>
      </c>
      <c r="B266">
        <v>-1.78163</v>
      </c>
      <c r="C266">
        <v>-0.48796899999999999</v>
      </c>
      <c r="J266">
        <v>-12.466100000000001</v>
      </c>
    </row>
    <row r="267" spans="1:23" x14ac:dyDescent="0.25">
      <c r="A267">
        <v>16</v>
      </c>
      <c r="B267">
        <v>-1.61029</v>
      </c>
      <c r="C267">
        <v>9.9908200000000003E-2</v>
      </c>
      <c r="H267">
        <v>-10.4544</v>
      </c>
    </row>
    <row r="268" spans="1:23" x14ac:dyDescent="0.25">
      <c r="A268">
        <v>16</v>
      </c>
      <c r="B268">
        <v>-1.01075</v>
      </c>
      <c r="C268">
        <v>-7.3683499999999999E-2</v>
      </c>
      <c r="Q268">
        <v>-20.575299999999999</v>
      </c>
    </row>
    <row r="269" spans="1:23" x14ac:dyDescent="0.25">
      <c r="A269">
        <v>16</v>
      </c>
      <c r="B269">
        <v>-0.90256099999999995</v>
      </c>
      <c r="C269">
        <v>-3.71352E-2</v>
      </c>
      <c r="P269">
        <v>-20.5182</v>
      </c>
    </row>
    <row r="270" spans="1:23" x14ac:dyDescent="0.25">
      <c r="A270">
        <v>16</v>
      </c>
      <c r="B270">
        <v>-0.80097399999999996</v>
      </c>
      <c r="C270">
        <v>-0.45589400000000002</v>
      </c>
      <c r="N270">
        <v>-18.706299999999999</v>
      </c>
    </row>
    <row r="271" spans="1:23" x14ac:dyDescent="0.25">
      <c r="A271">
        <v>16</v>
      </c>
      <c r="B271">
        <v>-0.68942800000000004</v>
      </c>
      <c r="C271">
        <v>-0.189885</v>
      </c>
      <c r="W271">
        <v>-24.885000000000002</v>
      </c>
    </row>
    <row r="272" spans="1:23" x14ac:dyDescent="0.25">
      <c r="A272">
        <v>16</v>
      </c>
      <c r="B272">
        <v>-0.62379499999999999</v>
      </c>
      <c r="C272">
        <v>-0.29209099999999999</v>
      </c>
      <c r="V272">
        <v>-24.616599999999998</v>
      </c>
    </row>
    <row r="273" spans="1:23" x14ac:dyDescent="0.25">
      <c r="A273">
        <v>16</v>
      </c>
      <c r="B273">
        <v>-0.555311</v>
      </c>
      <c r="C273">
        <v>-0.40906799999999999</v>
      </c>
      <c r="S273">
        <v>-22.6432</v>
      </c>
    </row>
    <row r="274" spans="1:23" x14ac:dyDescent="0.25">
      <c r="A274">
        <v>16</v>
      </c>
      <c r="B274">
        <v>-0.51987300000000003</v>
      </c>
      <c r="C274">
        <v>0.67317400000000005</v>
      </c>
      <c r="O274">
        <v>-19.738900000000001</v>
      </c>
    </row>
    <row r="275" spans="1:23" x14ac:dyDescent="0.25">
      <c r="A275">
        <v>16</v>
      </c>
      <c r="B275">
        <v>-0.458009</v>
      </c>
      <c r="C275">
        <v>-0.455345</v>
      </c>
      <c r="R275">
        <v>-21.146599999999999</v>
      </c>
    </row>
    <row r="276" spans="1:23" x14ac:dyDescent="0.25">
      <c r="A276">
        <v>16</v>
      </c>
      <c r="B276">
        <v>-0.45767999999999998</v>
      </c>
      <c r="C276">
        <v>-7.6475500000000002E-2</v>
      </c>
      <c r="U276">
        <v>-24.277799999999999</v>
      </c>
    </row>
    <row r="277" spans="1:23" x14ac:dyDescent="0.25">
      <c r="A277">
        <v>16</v>
      </c>
      <c r="B277">
        <v>-0.290995</v>
      </c>
      <c r="C277">
        <v>-0.32888899999999999</v>
      </c>
      <c r="M277">
        <v>-17.502800000000001</v>
      </c>
    </row>
    <row r="278" spans="1:23" x14ac:dyDescent="0.25">
      <c r="A278">
        <v>16</v>
      </c>
      <c r="B278">
        <v>-7.9694399999999995E-3</v>
      </c>
      <c r="C278">
        <v>0.371776</v>
      </c>
      <c r="T278">
        <v>-23.912299999999998</v>
      </c>
    </row>
    <row r="279" spans="1:23" x14ac:dyDescent="0.25">
      <c r="A279">
        <v>16</v>
      </c>
      <c r="B279">
        <v>0.23114299999999999</v>
      </c>
      <c r="C279">
        <v>0.34899599999999997</v>
      </c>
      <c r="K279">
        <v>-14.9809</v>
      </c>
    </row>
    <row r="280" spans="1:23" x14ac:dyDescent="0.25">
      <c r="A280">
        <v>16</v>
      </c>
      <c r="B280">
        <v>0.49218499999999998</v>
      </c>
      <c r="C280">
        <v>-0.26663900000000001</v>
      </c>
      <c r="L280">
        <v>-15.2265</v>
      </c>
    </row>
    <row r="281" spans="1:23" x14ac:dyDescent="0.25">
      <c r="A281">
        <v>16</v>
      </c>
      <c r="B281">
        <v>0.93740400000000002</v>
      </c>
      <c r="C281">
        <v>-0.56170100000000001</v>
      </c>
      <c r="E281">
        <v>-4.04216</v>
      </c>
    </row>
    <row r="282" spans="1:23" x14ac:dyDescent="0.25">
      <c r="A282">
        <v>16</v>
      </c>
      <c r="B282">
        <v>1.07385</v>
      </c>
      <c r="C282">
        <v>-0.74232900000000002</v>
      </c>
      <c r="D282">
        <v>-1.8660600000000001</v>
      </c>
    </row>
    <row r="283" spans="1:23" x14ac:dyDescent="0.25">
      <c r="A283">
        <v>16</v>
      </c>
      <c r="B283">
        <v>1.11145</v>
      </c>
      <c r="C283">
        <v>-0.14211199999999999</v>
      </c>
      <c r="G283">
        <v>-8.9647000000000006</v>
      </c>
    </row>
    <row r="284" spans="1:23" x14ac:dyDescent="0.25">
      <c r="A284">
        <v>16</v>
      </c>
      <c r="B284">
        <v>1.4402999999999999</v>
      </c>
      <c r="C284">
        <v>-3.2873699999999999E-2</v>
      </c>
      <c r="F284">
        <v>-7.32334</v>
      </c>
    </row>
    <row r="285" spans="1:23" x14ac:dyDescent="0.25">
      <c r="A285">
        <v>17</v>
      </c>
      <c r="B285">
        <v>-1.16035</v>
      </c>
      <c r="C285">
        <v>0.124526</v>
      </c>
      <c r="S285">
        <v>-21.081099999999999</v>
      </c>
    </row>
    <row r="286" spans="1:23" x14ac:dyDescent="0.25">
      <c r="A286">
        <v>17</v>
      </c>
      <c r="B286">
        <v>-1.0274300000000001</v>
      </c>
      <c r="C286">
        <v>8.0211000000000005E-2</v>
      </c>
      <c r="W286">
        <v>-22.622900000000001</v>
      </c>
    </row>
    <row r="287" spans="1:23" x14ac:dyDescent="0.25">
      <c r="A287">
        <v>17</v>
      </c>
      <c r="B287">
        <v>-0.97502200000000006</v>
      </c>
      <c r="C287">
        <v>6.8681900000000004E-2</v>
      </c>
      <c r="J287">
        <v>-12.886699999999999</v>
      </c>
    </row>
    <row r="288" spans="1:23" x14ac:dyDescent="0.25">
      <c r="A288">
        <v>17</v>
      </c>
      <c r="B288">
        <v>-0.88878000000000001</v>
      </c>
      <c r="C288">
        <v>9.14494E-2</v>
      </c>
      <c r="I288">
        <v>-11.023400000000001</v>
      </c>
    </row>
    <row r="289" spans="1:22" x14ac:dyDescent="0.25">
      <c r="A289">
        <v>17</v>
      </c>
      <c r="B289">
        <v>-0.69770100000000002</v>
      </c>
      <c r="C289">
        <v>0.66442199999999996</v>
      </c>
      <c r="Q289">
        <v>-17.8705</v>
      </c>
    </row>
    <row r="290" spans="1:22" x14ac:dyDescent="0.25">
      <c r="A290">
        <v>17</v>
      </c>
      <c r="B290">
        <v>-0.63694799999999996</v>
      </c>
      <c r="C290">
        <v>0.82641200000000004</v>
      </c>
      <c r="H290">
        <v>-9.3474500000000003</v>
      </c>
    </row>
    <row r="291" spans="1:22" x14ac:dyDescent="0.25">
      <c r="A291">
        <v>17</v>
      </c>
      <c r="B291">
        <v>-0.318832</v>
      </c>
      <c r="C291">
        <v>-0.76514199999999999</v>
      </c>
      <c r="O291">
        <v>-18.663</v>
      </c>
    </row>
    <row r="292" spans="1:22" x14ac:dyDescent="0.25">
      <c r="A292">
        <v>17</v>
      </c>
      <c r="B292">
        <v>-0.28486400000000001</v>
      </c>
      <c r="C292">
        <v>0.64232599999999995</v>
      </c>
      <c r="V292">
        <v>-23.1097</v>
      </c>
    </row>
    <row r="293" spans="1:22" x14ac:dyDescent="0.25">
      <c r="A293">
        <v>17</v>
      </c>
      <c r="B293">
        <v>-0.262098</v>
      </c>
      <c r="C293">
        <v>-0.36090499999999998</v>
      </c>
      <c r="U293">
        <v>-22.289899999999999</v>
      </c>
    </row>
    <row r="294" spans="1:22" x14ac:dyDescent="0.25">
      <c r="A294">
        <v>17</v>
      </c>
      <c r="B294">
        <v>-0.159137</v>
      </c>
      <c r="C294">
        <v>-0.74257499999999999</v>
      </c>
      <c r="G294">
        <v>-8.8758800000000004</v>
      </c>
    </row>
    <row r="295" spans="1:22" x14ac:dyDescent="0.25">
      <c r="A295">
        <v>17</v>
      </c>
      <c r="B295">
        <v>-6.8570099999999995E-2</v>
      </c>
      <c r="C295">
        <v>-0.93251200000000001</v>
      </c>
      <c r="M295">
        <v>-15.669600000000001</v>
      </c>
    </row>
    <row r="296" spans="1:22" x14ac:dyDescent="0.25">
      <c r="A296">
        <v>17</v>
      </c>
      <c r="B296">
        <v>1.3744599999999999E-2</v>
      </c>
      <c r="C296">
        <v>-0.88687899999999997</v>
      </c>
      <c r="L296">
        <v>-13.872199999999999</v>
      </c>
    </row>
    <row r="297" spans="1:22" x14ac:dyDescent="0.25">
      <c r="A297">
        <v>17</v>
      </c>
      <c r="B297">
        <v>2.3338600000000001E-2</v>
      </c>
      <c r="C297">
        <v>0.19652500000000001</v>
      </c>
      <c r="T297">
        <v>-21.529</v>
      </c>
    </row>
    <row r="298" spans="1:22" x14ac:dyDescent="0.25">
      <c r="A298">
        <v>17</v>
      </c>
      <c r="B298">
        <v>2.4373800000000001E-2</v>
      </c>
      <c r="C298">
        <v>-0.14103099999999999</v>
      </c>
      <c r="P298">
        <v>-18.133600000000001</v>
      </c>
    </row>
    <row r="299" spans="1:22" x14ac:dyDescent="0.25">
      <c r="A299">
        <v>17</v>
      </c>
      <c r="B299">
        <v>0.16331000000000001</v>
      </c>
      <c r="C299">
        <v>0.15750400000000001</v>
      </c>
      <c r="R299">
        <v>-20.505299999999998</v>
      </c>
    </row>
    <row r="300" spans="1:22" x14ac:dyDescent="0.25">
      <c r="A300">
        <v>17</v>
      </c>
      <c r="B300">
        <v>0.24312900000000001</v>
      </c>
      <c r="C300">
        <v>-0.77427999999999997</v>
      </c>
      <c r="N300">
        <v>-16.6965</v>
      </c>
    </row>
    <row r="301" spans="1:22" x14ac:dyDescent="0.25">
      <c r="A301">
        <v>17</v>
      </c>
      <c r="B301">
        <v>0.75475999999999999</v>
      </c>
      <c r="C301">
        <v>0.32004500000000002</v>
      </c>
      <c r="K301">
        <v>-13.5823</v>
      </c>
    </row>
    <row r="302" spans="1:22" x14ac:dyDescent="0.25">
      <c r="A302">
        <v>17</v>
      </c>
      <c r="B302">
        <v>1.31918</v>
      </c>
      <c r="C302">
        <v>-0.34668100000000002</v>
      </c>
      <c r="D302">
        <v>-3.2658399999999999</v>
      </c>
    </row>
    <row r="303" spans="1:22" x14ac:dyDescent="0.25">
      <c r="A303">
        <v>17</v>
      </c>
      <c r="B303">
        <v>1.3746700000000001</v>
      </c>
      <c r="C303">
        <v>0.415578</v>
      </c>
      <c r="E303">
        <v>-4.5218800000000003</v>
      </c>
    </row>
    <row r="304" spans="1:22" x14ac:dyDescent="0.25">
      <c r="A304">
        <v>17</v>
      </c>
      <c r="B304">
        <v>1.8707199999999999</v>
      </c>
      <c r="C304">
        <v>0.78464999999999996</v>
      </c>
      <c r="F304">
        <v>-5.5448399999999998</v>
      </c>
    </row>
    <row r="305" spans="1:23" x14ac:dyDescent="0.25">
      <c r="A305">
        <v>18</v>
      </c>
      <c r="B305">
        <v>-1.81995</v>
      </c>
      <c r="C305">
        <v>-0.59923899999999997</v>
      </c>
      <c r="O305">
        <v>-14.7433</v>
      </c>
    </row>
    <row r="306" spans="1:23" x14ac:dyDescent="0.25">
      <c r="A306">
        <v>18</v>
      </c>
      <c r="B306">
        <v>-1.7912600000000001</v>
      </c>
      <c r="C306">
        <v>-0.48401899999999998</v>
      </c>
      <c r="H306">
        <v>-8.6930399999999999</v>
      </c>
    </row>
    <row r="307" spans="1:23" x14ac:dyDescent="0.25">
      <c r="A307">
        <v>18</v>
      </c>
      <c r="B307">
        <v>-1.4833000000000001</v>
      </c>
      <c r="C307">
        <v>-1.1000000000000001</v>
      </c>
      <c r="K307">
        <v>-11.7799</v>
      </c>
    </row>
    <row r="308" spans="1:23" x14ac:dyDescent="0.25">
      <c r="A308">
        <v>18</v>
      </c>
      <c r="B308">
        <v>-1.21858</v>
      </c>
      <c r="C308">
        <v>-0.61580100000000004</v>
      </c>
      <c r="V308">
        <v>-20.119299999999999</v>
      </c>
    </row>
    <row r="309" spans="1:23" x14ac:dyDescent="0.25">
      <c r="A309">
        <v>18</v>
      </c>
      <c r="B309">
        <v>-1.17723</v>
      </c>
      <c r="C309">
        <v>-2.2263499999999999E-2</v>
      </c>
      <c r="Q309">
        <v>-17.822500000000002</v>
      </c>
    </row>
    <row r="310" spans="1:23" x14ac:dyDescent="0.25">
      <c r="A310">
        <v>18</v>
      </c>
      <c r="B310">
        <v>-0.99984099999999998</v>
      </c>
      <c r="C310">
        <v>-1.38056</v>
      </c>
      <c r="W310">
        <v>-19.462499999999999</v>
      </c>
    </row>
    <row r="311" spans="1:23" x14ac:dyDescent="0.25">
      <c r="A311">
        <v>18</v>
      </c>
      <c r="B311">
        <v>-0.97462000000000004</v>
      </c>
      <c r="C311">
        <v>-1.04762</v>
      </c>
      <c r="N311">
        <v>-14.8482</v>
      </c>
    </row>
    <row r="312" spans="1:23" x14ac:dyDescent="0.25">
      <c r="A312">
        <v>18</v>
      </c>
      <c r="B312">
        <v>-0.793296</v>
      </c>
      <c r="C312">
        <v>0.108163</v>
      </c>
      <c r="J312">
        <v>-10.428699999999999</v>
      </c>
    </row>
    <row r="313" spans="1:23" x14ac:dyDescent="0.25">
      <c r="A313">
        <v>18</v>
      </c>
      <c r="B313">
        <v>-0.74805100000000002</v>
      </c>
      <c r="C313">
        <v>0.62629299999999999</v>
      </c>
      <c r="G313">
        <v>-6.6594199999999999</v>
      </c>
    </row>
    <row r="314" spans="1:23" x14ac:dyDescent="0.25">
      <c r="A314">
        <v>18</v>
      </c>
      <c r="B314">
        <v>-0.66859299999999999</v>
      </c>
      <c r="C314">
        <v>0.113209</v>
      </c>
      <c r="P314">
        <v>-16.449200000000001</v>
      </c>
    </row>
    <row r="315" spans="1:23" x14ac:dyDescent="0.25">
      <c r="A315">
        <v>18</v>
      </c>
      <c r="B315">
        <v>-0.53028299999999995</v>
      </c>
      <c r="C315">
        <v>-1.18764</v>
      </c>
      <c r="T315">
        <v>-20.344999999999999</v>
      </c>
    </row>
    <row r="316" spans="1:23" x14ac:dyDescent="0.25">
      <c r="A316">
        <v>18</v>
      </c>
      <c r="B316">
        <v>-0.344532</v>
      </c>
      <c r="C316">
        <v>0.54155500000000001</v>
      </c>
      <c r="L316">
        <v>-12.4565</v>
      </c>
    </row>
    <row r="317" spans="1:23" x14ac:dyDescent="0.25">
      <c r="A317">
        <v>18</v>
      </c>
      <c r="B317">
        <v>-0.30343700000000001</v>
      </c>
      <c r="C317">
        <v>-4.94425E-2</v>
      </c>
      <c r="S317">
        <v>-18.4177</v>
      </c>
    </row>
    <row r="318" spans="1:23" x14ac:dyDescent="0.25">
      <c r="A318">
        <v>18</v>
      </c>
      <c r="B318">
        <v>-9.3421000000000004E-2</v>
      </c>
      <c r="C318">
        <v>-7.6599200000000006E-2</v>
      </c>
      <c r="I318">
        <v>-11.686400000000001</v>
      </c>
    </row>
    <row r="319" spans="1:23" x14ac:dyDescent="0.25">
      <c r="A319">
        <v>18</v>
      </c>
      <c r="B319">
        <v>4.0169299999999998E-2</v>
      </c>
      <c r="C319">
        <v>0.18132799999999999</v>
      </c>
      <c r="E319">
        <v>-3.5556800000000002</v>
      </c>
    </row>
    <row r="320" spans="1:23" x14ac:dyDescent="0.25">
      <c r="A320">
        <v>18</v>
      </c>
      <c r="B320">
        <v>0.44499899999999998</v>
      </c>
      <c r="C320">
        <v>-0.67833100000000002</v>
      </c>
      <c r="U320">
        <v>-20.872299999999999</v>
      </c>
    </row>
    <row r="321" spans="1:23" x14ac:dyDescent="0.25">
      <c r="A321">
        <v>18</v>
      </c>
      <c r="B321">
        <v>0.935276</v>
      </c>
      <c r="C321">
        <v>-0.96464099999999997</v>
      </c>
      <c r="M321">
        <v>-14.128500000000001</v>
      </c>
    </row>
    <row r="322" spans="1:23" x14ac:dyDescent="0.25">
      <c r="A322">
        <v>18</v>
      </c>
      <c r="B322">
        <v>1.0824199999999999</v>
      </c>
      <c r="C322">
        <v>-0.25206600000000001</v>
      </c>
      <c r="D322">
        <v>-2.3229500000000001</v>
      </c>
    </row>
    <row r="323" spans="1:23" x14ac:dyDescent="0.25">
      <c r="A323">
        <v>18</v>
      </c>
      <c r="B323">
        <v>1.1484300000000001</v>
      </c>
      <c r="C323">
        <v>-0.75175800000000004</v>
      </c>
      <c r="F323">
        <v>-4.4474999999999998</v>
      </c>
    </row>
    <row r="324" spans="1:23" x14ac:dyDescent="0.25">
      <c r="A324">
        <v>18</v>
      </c>
      <c r="B324">
        <v>1.3029200000000001</v>
      </c>
      <c r="C324">
        <v>0.118895</v>
      </c>
      <c r="R324">
        <v>-18.5214</v>
      </c>
    </row>
    <row r="325" spans="1:23" x14ac:dyDescent="0.25">
      <c r="A325">
        <v>19</v>
      </c>
      <c r="B325">
        <v>-1.1496900000000001</v>
      </c>
      <c r="C325">
        <v>-3.4977399999999999E-2</v>
      </c>
      <c r="V325">
        <v>-12.697900000000001</v>
      </c>
    </row>
    <row r="326" spans="1:23" x14ac:dyDescent="0.25">
      <c r="A326">
        <v>19</v>
      </c>
      <c r="B326">
        <v>-0.92375799999999997</v>
      </c>
      <c r="C326">
        <v>-0.622143</v>
      </c>
      <c r="J326">
        <v>-7.12873</v>
      </c>
    </row>
    <row r="327" spans="1:23" x14ac:dyDescent="0.25">
      <c r="A327">
        <v>19</v>
      </c>
      <c r="B327">
        <v>-0.87134699999999998</v>
      </c>
      <c r="C327">
        <v>-8.3342399999999997E-2</v>
      </c>
      <c r="W327">
        <v>-11.2135</v>
      </c>
    </row>
    <row r="328" spans="1:23" x14ac:dyDescent="0.25">
      <c r="A328">
        <v>19</v>
      </c>
      <c r="B328">
        <v>-0.76924300000000001</v>
      </c>
      <c r="C328">
        <v>0.29375499999999999</v>
      </c>
      <c r="U328">
        <v>-12.920500000000001</v>
      </c>
    </row>
    <row r="329" spans="1:23" x14ac:dyDescent="0.25">
      <c r="A329">
        <v>19</v>
      </c>
      <c r="B329">
        <v>-0.69767599999999996</v>
      </c>
      <c r="C329">
        <v>0.26038</v>
      </c>
      <c r="I329">
        <v>-5.2686799999999998</v>
      </c>
    </row>
    <row r="330" spans="1:23" x14ac:dyDescent="0.25">
      <c r="A330">
        <v>19</v>
      </c>
      <c r="B330">
        <v>-0.48158699999999999</v>
      </c>
      <c r="C330">
        <v>0.64097400000000004</v>
      </c>
      <c r="L330">
        <v>-7.6197499999999998</v>
      </c>
    </row>
    <row r="331" spans="1:23" x14ac:dyDescent="0.25">
      <c r="A331">
        <v>19</v>
      </c>
      <c r="B331">
        <v>-0.45013700000000001</v>
      </c>
      <c r="C331">
        <v>-0.20366699999999999</v>
      </c>
      <c r="P331">
        <v>-10.4719</v>
      </c>
    </row>
    <row r="332" spans="1:23" x14ac:dyDescent="0.25">
      <c r="A332">
        <v>19</v>
      </c>
      <c r="B332">
        <v>-0.42472399999999999</v>
      </c>
      <c r="C332">
        <v>0.21038399999999999</v>
      </c>
      <c r="T332">
        <v>-11.3719</v>
      </c>
    </row>
    <row r="333" spans="1:23" x14ac:dyDescent="0.25">
      <c r="A333">
        <v>19</v>
      </c>
      <c r="B333">
        <v>-0.40352399999999999</v>
      </c>
      <c r="C333">
        <v>-0.33383499999999999</v>
      </c>
      <c r="H333">
        <v>-5.6246099999999997</v>
      </c>
    </row>
    <row r="334" spans="1:23" x14ac:dyDescent="0.25">
      <c r="A334">
        <v>19</v>
      </c>
      <c r="B334">
        <v>-0.242699</v>
      </c>
      <c r="C334">
        <v>3.4736599999999999E-2</v>
      </c>
      <c r="Q334">
        <v>-10.3748</v>
      </c>
    </row>
    <row r="335" spans="1:23" x14ac:dyDescent="0.25">
      <c r="A335">
        <v>19</v>
      </c>
      <c r="B335">
        <v>-0.192273</v>
      </c>
      <c r="C335">
        <v>-1.40649</v>
      </c>
      <c r="S335">
        <v>-10.994899999999999</v>
      </c>
    </row>
    <row r="336" spans="1:23" x14ac:dyDescent="0.25">
      <c r="A336">
        <v>19</v>
      </c>
      <c r="B336">
        <v>-0.130242</v>
      </c>
      <c r="C336">
        <v>-0.38953500000000002</v>
      </c>
      <c r="K336">
        <v>-7.1751300000000002</v>
      </c>
    </row>
    <row r="337" spans="1:23" x14ac:dyDescent="0.25">
      <c r="A337">
        <v>19</v>
      </c>
      <c r="B337">
        <v>-0.101497</v>
      </c>
      <c r="C337">
        <v>-0.652756</v>
      </c>
      <c r="O337">
        <v>-9.6654199999999992</v>
      </c>
    </row>
    <row r="338" spans="1:23" x14ac:dyDescent="0.25">
      <c r="A338">
        <v>19</v>
      </c>
      <c r="B338">
        <v>0.10577400000000001</v>
      </c>
      <c r="C338">
        <v>4.5160199999999998E-2</v>
      </c>
      <c r="R338">
        <v>-9.79983</v>
      </c>
    </row>
    <row r="339" spans="1:23" x14ac:dyDescent="0.25">
      <c r="A339">
        <v>19</v>
      </c>
      <c r="B339">
        <v>0.37431700000000001</v>
      </c>
      <c r="C339">
        <v>-0.123789</v>
      </c>
      <c r="G339">
        <v>-5.0596100000000002</v>
      </c>
    </row>
    <row r="340" spans="1:23" x14ac:dyDescent="0.25">
      <c r="A340">
        <v>19</v>
      </c>
      <c r="B340">
        <v>0.50383100000000003</v>
      </c>
      <c r="C340">
        <v>7.0351300000000005E-2</v>
      </c>
      <c r="N340">
        <v>-8.7236399999999996</v>
      </c>
    </row>
    <row r="341" spans="1:23" x14ac:dyDescent="0.25">
      <c r="A341">
        <v>19</v>
      </c>
      <c r="B341">
        <v>0.577407</v>
      </c>
      <c r="C341">
        <v>0.14779999999999999</v>
      </c>
      <c r="D341">
        <v>-2.2510699999999999</v>
      </c>
    </row>
    <row r="342" spans="1:23" x14ac:dyDescent="0.25">
      <c r="A342">
        <v>19</v>
      </c>
      <c r="B342">
        <v>0.76190899999999995</v>
      </c>
      <c r="C342">
        <v>0.424373</v>
      </c>
      <c r="F342">
        <v>-3.6683500000000002</v>
      </c>
    </row>
    <row r="343" spans="1:23" x14ac:dyDescent="0.25">
      <c r="A343">
        <v>19</v>
      </c>
      <c r="B343">
        <v>0.79110800000000003</v>
      </c>
      <c r="C343">
        <v>0.13303000000000001</v>
      </c>
      <c r="E343">
        <v>-3.4545699999999999</v>
      </c>
    </row>
    <row r="344" spans="1:23" x14ac:dyDescent="0.25">
      <c r="A344">
        <v>19</v>
      </c>
      <c r="B344">
        <v>1.3556699999999999</v>
      </c>
      <c r="C344">
        <v>7.2045200000000004E-2</v>
      </c>
      <c r="M344">
        <v>-8.5699000000000005</v>
      </c>
    </row>
    <row r="345" spans="1:23" x14ac:dyDescent="0.25">
      <c r="A345">
        <v>20</v>
      </c>
      <c r="B345">
        <v>-2.0140400000000001</v>
      </c>
      <c r="C345">
        <v>-0.88488500000000003</v>
      </c>
      <c r="Q345">
        <v>-11.9968</v>
      </c>
    </row>
    <row r="346" spans="1:23" x14ac:dyDescent="0.25">
      <c r="A346">
        <v>20</v>
      </c>
      <c r="B346">
        <v>-1.2601899999999999</v>
      </c>
      <c r="C346">
        <v>1.8824500000000001E-2</v>
      </c>
      <c r="P346">
        <v>-11.3848</v>
      </c>
    </row>
    <row r="347" spans="1:23" x14ac:dyDescent="0.25">
      <c r="A347">
        <v>20</v>
      </c>
      <c r="B347">
        <v>-1.16404</v>
      </c>
      <c r="C347">
        <v>-0.50944100000000003</v>
      </c>
      <c r="W347">
        <v>-16.924099999999999</v>
      </c>
    </row>
    <row r="348" spans="1:23" x14ac:dyDescent="0.25">
      <c r="A348">
        <v>20</v>
      </c>
      <c r="B348">
        <v>-1.1207400000000001</v>
      </c>
      <c r="C348">
        <v>-0.37023699999999998</v>
      </c>
      <c r="J348">
        <v>-8.5713100000000004</v>
      </c>
    </row>
    <row r="349" spans="1:23" x14ac:dyDescent="0.25">
      <c r="A349">
        <v>20</v>
      </c>
      <c r="B349">
        <v>-0.98758599999999996</v>
      </c>
      <c r="C349">
        <v>-0.85435399999999995</v>
      </c>
      <c r="R349">
        <v>-13.856299999999999</v>
      </c>
    </row>
    <row r="350" spans="1:23" x14ac:dyDescent="0.25">
      <c r="A350">
        <v>20</v>
      </c>
      <c r="B350">
        <v>-0.92200199999999999</v>
      </c>
      <c r="C350">
        <v>0.29093799999999997</v>
      </c>
      <c r="H350">
        <v>-6.3811200000000001</v>
      </c>
    </row>
    <row r="351" spans="1:23" x14ac:dyDescent="0.25">
      <c r="A351">
        <v>20</v>
      </c>
      <c r="B351">
        <v>-0.60349699999999995</v>
      </c>
      <c r="C351">
        <v>0.15983700000000001</v>
      </c>
      <c r="U351">
        <v>-12.838699999999999</v>
      </c>
    </row>
    <row r="352" spans="1:23" x14ac:dyDescent="0.25">
      <c r="A352">
        <v>20</v>
      </c>
      <c r="B352">
        <v>-0.58310600000000001</v>
      </c>
      <c r="C352">
        <v>-2.8403399999999999E-2</v>
      </c>
      <c r="L352">
        <v>-9.53613</v>
      </c>
    </row>
    <row r="353" spans="1:22" x14ac:dyDescent="0.25">
      <c r="A353">
        <v>20</v>
      </c>
      <c r="B353">
        <v>-0.52840200000000004</v>
      </c>
      <c r="C353">
        <v>-0.19776299999999999</v>
      </c>
      <c r="O353">
        <v>-12.6031</v>
      </c>
    </row>
    <row r="354" spans="1:22" x14ac:dyDescent="0.25">
      <c r="A354">
        <v>20</v>
      </c>
      <c r="B354">
        <v>-0.367755</v>
      </c>
      <c r="C354">
        <v>1.7543799999999998E-2</v>
      </c>
      <c r="K354">
        <v>-8.4348799999999997</v>
      </c>
    </row>
    <row r="355" spans="1:22" x14ac:dyDescent="0.25">
      <c r="A355">
        <v>20</v>
      </c>
      <c r="B355">
        <v>-0.326455</v>
      </c>
      <c r="C355">
        <v>-1.4896199999999999</v>
      </c>
      <c r="V355">
        <v>-15.1769</v>
      </c>
    </row>
    <row r="356" spans="1:22" x14ac:dyDescent="0.25">
      <c r="A356">
        <v>20</v>
      </c>
      <c r="B356">
        <v>-0.309867</v>
      </c>
      <c r="C356">
        <v>-8.2111500000000004E-2</v>
      </c>
      <c r="T356">
        <v>-13.8208</v>
      </c>
    </row>
    <row r="357" spans="1:22" x14ac:dyDescent="0.25">
      <c r="A357">
        <v>20</v>
      </c>
      <c r="B357">
        <v>0.239092</v>
      </c>
      <c r="C357">
        <v>-0.100385</v>
      </c>
      <c r="G357">
        <v>-7.0677099999999999</v>
      </c>
    </row>
    <row r="358" spans="1:22" x14ac:dyDescent="0.25">
      <c r="A358">
        <v>20</v>
      </c>
      <c r="B358">
        <v>0.28194599999999997</v>
      </c>
      <c r="C358">
        <v>0.13384699999999999</v>
      </c>
      <c r="S358">
        <v>-14.8172</v>
      </c>
    </row>
    <row r="359" spans="1:22" x14ac:dyDescent="0.25">
      <c r="A359">
        <v>20</v>
      </c>
      <c r="B359">
        <v>0.365952</v>
      </c>
      <c r="C359">
        <v>1.61412</v>
      </c>
      <c r="N359">
        <v>-11.907</v>
      </c>
    </row>
    <row r="360" spans="1:22" x14ac:dyDescent="0.25">
      <c r="A360">
        <v>20</v>
      </c>
      <c r="B360">
        <v>0.578627</v>
      </c>
      <c r="C360">
        <v>-3.79841E-2</v>
      </c>
      <c r="M360">
        <v>-10.5733</v>
      </c>
    </row>
    <row r="361" spans="1:22" x14ac:dyDescent="0.25">
      <c r="A361">
        <v>20</v>
      </c>
      <c r="B361">
        <v>0.62373299999999998</v>
      </c>
      <c r="C361">
        <v>-0.68759199999999998</v>
      </c>
      <c r="I361">
        <v>-7.2656000000000001</v>
      </c>
    </row>
    <row r="362" spans="1:22" x14ac:dyDescent="0.25">
      <c r="A362">
        <v>20</v>
      </c>
      <c r="B362">
        <v>0.88967300000000005</v>
      </c>
      <c r="C362">
        <v>-0.15805</v>
      </c>
      <c r="F362">
        <v>-3.9448599999999998</v>
      </c>
    </row>
    <row r="363" spans="1:22" x14ac:dyDescent="0.25">
      <c r="A363">
        <v>20</v>
      </c>
      <c r="B363">
        <v>0.99360199999999999</v>
      </c>
      <c r="C363">
        <v>1.27847</v>
      </c>
      <c r="D363">
        <v>-2.6120700000000001</v>
      </c>
    </row>
    <row r="364" spans="1:22" x14ac:dyDescent="0.25">
      <c r="A364">
        <v>20</v>
      </c>
      <c r="B364">
        <v>2.2871000000000001</v>
      </c>
      <c r="C364">
        <v>0.48851899999999998</v>
      </c>
      <c r="E364">
        <v>-2.7250000000000001</v>
      </c>
    </row>
    <row r="365" spans="1:22" x14ac:dyDescent="0.25">
      <c r="A365">
        <v>21</v>
      </c>
      <c r="B365">
        <v>-1.6444099999999999</v>
      </c>
      <c r="C365">
        <v>0.43742399999999998</v>
      </c>
      <c r="I365">
        <v>-5.0396000000000001</v>
      </c>
    </row>
    <row r="366" spans="1:22" x14ac:dyDescent="0.25">
      <c r="A366">
        <v>21</v>
      </c>
      <c r="B366">
        <v>-1.35642</v>
      </c>
      <c r="C366">
        <v>-0.57817799999999997</v>
      </c>
      <c r="T366">
        <v>-8.5868699999999993</v>
      </c>
    </row>
    <row r="367" spans="1:22" x14ac:dyDescent="0.25">
      <c r="A367">
        <v>21</v>
      </c>
      <c r="B367">
        <v>-0.87013600000000002</v>
      </c>
      <c r="C367">
        <v>-0.245667</v>
      </c>
      <c r="P367">
        <v>-7.7193100000000001</v>
      </c>
    </row>
    <row r="368" spans="1:22" x14ac:dyDescent="0.25">
      <c r="A368">
        <v>21</v>
      </c>
      <c r="B368">
        <v>-0.83906199999999997</v>
      </c>
      <c r="C368">
        <v>0.82111199999999995</v>
      </c>
      <c r="O368">
        <v>-7.5420800000000003</v>
      </c>
    </row>
    <row r="369" spans="1:23" x14ac:dyDescent="0.25">
      <c r="A369">
        <v>21</v>
      </c>
      <c r="B369">
        <v>-0.82962599999999997</v>
      </c>
      <c r="C369">
        <v>0.55159800000000003</v>
      </c>
      <c r="J369">
        <v>-5.98034</v>
      </c>
    </row>
    <row r="370" spans="1:23" x14ac:dyDescent="0.25">
      <c r="A370">
        <v>21</v>
      </c>
      <c r="B370">
        <v>-0.767231</v>
      </c>
      <c r="C370">
        <v>0.14203299999999999</v>
      </c>
      <c r="Q370">
        <v>-7.8579299999999996</v>
      </c>
    </row>
    <row r="371" spans="1:23" x14ac:dyDescent="0.25">
      <c r="A371">
        <v>21</v>
      </c>
      <c r="B371">
        <v>-0.73568999999999996</v>
      </c>
      <c r="C371">
        <v>-0.31657200000000002</v>
      </c>
      <c r="H371">
        <v>-5.4141399999999997</v>
      </c>
    </row>
    <row r="372" spans="1:23" x14ac:dyDescent="0.25">
      <c r="A372">
        <v>21</v>
      </c>
      <c r="B372">
        <v>-0.356298</v>
      </c>
      <c r="C372">
        <v>-0.43572899999999998</v>
      </c>
      <c r="V372">
        <v>-8.19923</v>
      </c>
    </row>
    <row r="373" spans="1:23" x14ac:dyDescent="0.25">
      <c r="A373">
        <v>21</v>
      </c>
      <c r="B373">
        <v>-0.196849</v>
      </c>
      <c r="C373">
        <v>-0.41088599999999997</v>
      </c>
      <c r="R373">
        <v>-7.7626200000000001</v>
      </c>
    </row>
    <row r="374" spans="1:23" x14ac:dyDescent="0.25">
      <c r="A374">
        <v>21</v>
      </c>
      <c r="B374">
        <v>-0.112653</v>
      </c>
      <c r="C374">
        <v>-2.6119199999999999E-2</v>
      </c>
      <c r="M374">
        <v>-7.5038099999999996</v>
      </c>
    </row>
    <row r="375" spans="1:23" x14ac:dyDescent="0.25">
      <c r="A375">
        <v>21</v>
      </c>
      <c r="B375">
        <v>-9.29088E-2</v>
      </c>
      <c r="C375">
        <v>0.89842599999999995</v>
      </c>
      <c r="W375">
        <v>-9.0101099999999992</v>
      </c>
    </row>
    <row r="376" spans="1:23" x14ac:dyDescent="0.25">
      <c r="A376">
        <v>21</v>
      </c>
      <c r="B376">
        <v>-7.9017099999999993E-3</v>
      </c>
      <c r="C376">
        <v>-0.81969999999999998</v>
      </c>
      <c r="L376">
        <v>-6.1376499999999998</v>
      </c>
    </row>
    <row r="377" spans="1:23" x14ac:dyDescent="0.25">
      <c r="A377">
        <v>21</v>
      </c>
      <c r="B377">
        <v>0.103195</v>
      </c>
      <c r="C377">
        <v>-7.5148499999999993E-2</v>
      </c>
      <c r="S377">
        <v>-9.4551700000000007</v>
      </c>
    </row>
    <row r="378" spans="1:23" x14ac:dyDescent="0.25">
      <c r="A378">
        <v>21</v>
      </c>
      <c r="B378">
        <v>0.10795</v>
      </c>
      <c r="C378">
        <v>0.51881500000000003</v>
      </c>
      <c r="K378">
        <v>-6.0150899999999998</v>
      </c>
    </row>
    <row r="379" spans="1:23" x14ac:dyDescent="0.25">
      <c r="A379">
        <v>21</v>
      </c>
      <c r="B379">
        <v>0.223638</v>
      </c>
      <c r="C379">
        <v>0.66072699999999995</v>
      </c>
      <c r="G379">
        <v>-4.3705400000000001</v>
      </c>
    </row>
    <row r="380" spans="1:23" x14ac:dyDescent="0.25">
      <c r="A380">
        <v>21</v>
      </c>
      <c r="B380">
        <v>0.35402</v>
      </c>
      <c r="C380">
        <v>0.34657900000000003</v>
      </c>
      <c r="U380">
        <v>-8.2710699999999999</v>
      </c>
    </row>
    <row r="381" spans="1:23" x14ac:dyDescent="0.25">
      <c r="A381">
        <v>21</v>
      </c>
      <c r="B381">
        <v>0.69678700000000005</v>
      </c>
      <c r="C381">
        <v>0.31739299999999998</v>
      </c>
      <c r="N381">
        <v>-7.32944</v>
      </c>
    </row>
    <row r="382" spans="1:23" x14ac:dyDescent="0.25">
      <c r="A382">
        <v>21</v>
      </c>
      <c r="B382">
        <v>0.834422</v>
      </c>
      <c r="C382">
        <v>0.57221599999999995</v>
      </c>
      <c r="D382">
        <v>-2.5159600000000002</v>
      </c>
    </row>
    <row r="383" spans="1:23" x14ac:dyDescent="0.25">
      <c r="A383">
        <v>21</v>
      </c>
      <c r="B383">
        <v>1.06793</v>
      </c>
      <c r="C383">
        <v>-0.24118600000000001</v>
      </c>
      <c r="E383">
        <v>-3.2069899999999998</v>
      </c>
    </row>
    <row r="384" spans="1:23" x14ac:dyDescent="0.25">
      <c r="A384">
        <v>21</v>
      </c>
      <c r="B384">
        <v>1.44028</v>
      </c>
      <c r="C384">
        <v>0.45663300000000001</v>
      </c>
      <c r="F384">
        <v>-3.77298</v>
      </c>
    </row>
    <row r="385" spans="1:23" x14ac:dyDescent="0.25">
      <c r="A385">
        <v>22</v>
      </c>
      <c r="B385">
        <v>-1.0146599999999999</v>
      </c>
      <c r="C385">
        <v>0.73777400000000004</v>
      </c>
      <c r="H385">
        <v>-4.2650899999999998</v>
      </c>
    </row>
    <row r="386" spans="1:23" x14ac:dyDescent="0.25">
      <c r="A386">
        <v>22</v>
      </c>
      <c r="B386">
        <v>-0.871201</v>
      </c>
      <c r="C386">
        <v>1.22519E-2</v>
      </c>
      <c r="K386">
        <v>-5.6544800000000004</v>
      </c>
    </row>
    <row r="387" spans="1:23" x14ac:dyDescent="0.25">
      <c r="A387">
        <v>22</v>
      </c>
      <c r="B387">
        <v>-0.84107200000000004</v>
      </c>
      <c r="C387">
        <v>-3.7343800000000003E-2</v>
      </c>
      <c r="N387">
        <v>-7.0355400000000001</v>
      </c>
    </row>
    <row r="388" spans="1:23" x14ac:dyDescent="0.25">
      <c r="A388">
        <v>22</v>
      </c>
      <c r="B388">
        <v>-0.81470699999999996</v>
      </c>
      <c r="C388">
        <v>-0.20926500000000001</v>
      </c>
      <c r="I388">
        <v>-5.2305200000000003</v>
      </c>
    </row>
    <row r="389" spans="1:23" x14ac:dyDescent="0.25">
      <c r="A389">
        <v>22</v>
      </c>
      <c r="B389">
        <v>-0.76878899999999994</v>
      </c>
      <c r="C389">
        <v>-1.3872900000000001E-2</v>
      </c>
      <c r="R389">
        <v>-8.9782499999999992</v>
      </c>
    </row>
    <row r="390" spans="1:23" x14ac:dyDescent="0.25">
      <c r="A390">
        <v>22</v>
      </c>
      <c r="B390">
        <v>-0.76154900000000003</v>
      </c>
      <c r="C390">
        <v>-6.3404199999999994E-2</v>
      </c>
      <c r="U390">
        <v>-10.1751</v>
      </c>
    </row>
    <row r="391" spans="1:23" x14ac:dyDescent="0.25">
      <c r="A391">
        <v>22</v>
      </c>
      <c r="B391">
        <v>-0.75816499999999998</v>
      </c>
      <c r="C391">
        <v>-0.85451500000000002</v>
      </c>
      <c r="Q391">
        <v>-8.4164100000000008</v>
      </c>
    </row>
    <row r="392" spans="1:23" x14ac:dyDescent="0.25">
      <c r="A392">
        <v>22</v>
      </c>
      <c r="B392">
        <v>-0.70221699999999998</v>
      </c>
      <c r="C392">
        <v>0.230962</v>
      </c>
      <c r="T392">
        <v>-9.1531000000000002</v>
      </c>
    </row>
    <row r="393" spans="1:23" x14ac:dyDescent="0.25">
      <c r="A393">
        <v>22</v>
      </c>
      <c r="B393">
        <v>-0.635019</v>
      </c>
      <c r="C393">
        <v>0.37623000000000001</v>
      </c>
      <c r="V393">
        <v>-8.5117700000000003</v>
      </c>
    </row>
    <row r="394" spans="1:23" x14ac:dyDescent="0.25">
      <c r="A394">
        <v>22</v>
      </c>
      <c r="B394">
        <v>-0.53113500000000002</v>
      </c>
      <c r="C394">
        <v>0.11508699999999999</v>
      </c>
      <c r="W394">
        <v>-9.3924000000000003</v>
      </c>
    </row>
    <row r="395" spans="1:23" x14ac:dyDescent="0.25">
      <c r="A395">
        <v>22</v>
      </c>
      <c r="B395">
        <v>-0.473553</v>
      </c>
      <c r="C395">
        <v>-0.23746500000000001</v>
      </c>
      <c r="O395">
        <v>-8.2754999999999992</v>
      </c>
    </row>
    <row r="396" spans="1:23" x14ac:dyDescent="0.25">
      <c r="A396">
        <v>22</v>
      </c>
      <c r="B396">
        <v>0.170795</v>
      </c>
      <c r="C396">
        <v>-3.1289400000000002E-2</v>
      </c>
      <c r="J396">
        <v>-5.4019199999999996</v>
      </c>
    </row>
    <row r="397" spans="1:23" x14ac:dyDescent="0.25">
      <c r="A397">
        <v>22</v>
      </c>
      <c r="B397">
        <v>0.35757499999999998</v>
      </c>
      <c r="C397">
        <v>1.33582</v>
      </c>
      <c r="P397">
        <v>-7.2586599999999999</v>
      </c>
    </row>
    <row r="398" spans="1:23" x14ac:dyDescent="0.25">
      <c r="A398">
        <v>22</v>
      </c>
      <c r="B398">
        <v>0.36208499999999999</v>
      </c>
      <c r="C398">
        <v>0.43530799999999997</v>
      </c>
      <c r="D398">
        <v>-1.7794099999999999</v>
      </c>
    </row>
    <row r="399" spans="1:23" x14ac:dyDescent="0.25">
      <c r="A399">
        <v>22</v>
      </c>
      <c r="B399">
        <v>0.550925</v>
      </c>
      <c r="C399">
        <v>1.20231</v>
      </c>
      <c r="M399">
        <v>-6.60581</v>
      </c>
    </row>
    <row r="400" spans="1:23" x14ac:dyDescent="0.25">
      <c r="A400">
        <v>22</v>
      </c>
      <c r="B400">
        <v>0.59739399999999998</v>
      </c>
      <c r="C400">
        <v>-0.28787200000000002</v>
      </c>
      <c r="S400">
        <v>-9.8280399999999997</v>
      </c>
    </row>
    <row r="401" spans="1:23" x14ac:dyDescent="0.25">
      <c r="A401">
        <v>22</v>
      </c>
      <c r="B401">
        <v>0.74682000000000004</v>
      </c>
      <c r="C401">
        <v>0.31018200000000001</v>
      </c>
      <c r="G401">
        <v>-5.3887200000000002</v>
      </c>
    </row>
    <row r="402" spans="1:23" x14ac:dyDescent="0.25">
      <c r="A402">
        <v>22</v>
      </c>
      <c r="B402">
        <v>0.79789900000000002</v>
      </c>
      <c r="C402">
        <v>0.51220500000000002</v>
      </c>
      <c r="L402">
        <v>-6.21319</v>
      </c>
    </row>
    <row r="403" spans="1:23" x14ac:dyDescent="0.25">
      <c r="A403">
        <v>22</v>
      </c>
      <c r="B403">
        <v>1.1963600000000001</v>
      </c>
      <c r="C403">
        <v>-0.23642199999999999</v>
      </c>
      <c r="F403">
        <v>-4.3633199999999999</v>
      </c>
    </row>
    <row r="404" spans="1:23" x14ac:dyDescent="0.25">
      <c r="A404">
        <v>22</v>
      </c>
      <c r="B404">
        <v>1.53993</v>
      </c>
      <c r="C404">
        <v>4.6696700000000001E-2</v>
      </c>
      <c r="E404">
        <v>-2.87981</v>
      </c>
    </row>
    <row r="405" spans="1:23" x14ac:dyDescent="0.25">
      <c r="A405">
        <v>23</v>
      </c>
      <c r="B405">
        <v>-0.79472200000000004</v>
      </c>
      <c r="C405">
        <v>-7.7657199999999996E-2</v>
      </c>
      <c r="M405">
        <v>-6.4001599999999996</v>
      </c>
    </row>
    <row r="406" spans="1:23" x14ac:dyDescent="0.25">
      <c r="A406">
        <v>23</v>
      </c>
      <c r="B406">
        <v>-0.67469800000000002</v>
      </c>
      <c r="C406">
        <v>0.26804099999999997</v>
      </c>
      <c r="J406">
        <v>-6.1114300000000004</v>
      </c>
    </row>
    <row r="407" spans="1:23" x14ac:dyDescent="0.25">
      <c r="A407">
        <v>23</v>
      </c>
      <c r="B407">
        <v>-0.63073199999999996</v>
      </c>
      <c r="C407">
        <v>0.48624899999999999</v>
      </c>
      <c r="K407">
        <v>-7.0766499999999999</v>
      </c>
    </row>
    <row r="408" spans="1:23" x14ac:dyDescent="0.25">
      <c r="A408">
        <v>23</v>
      </c>
      <c r="B408">
        <v>-0.60503700000000005</v>
      </c>
      <c r="C408">
        <v>5.5892099999999998E-3</v>
      </c>
      <c r="Q408">
        <v>-8.7246799999999993</v>
      </c>
    </row>
    <row r="409" spans="1:23" x14ac:dyDescent="0.25">
      <c r="A409">
        <v>23</v>
      </c>
      <c r="B409">
        <v>-0.53334700000000002</v>
      </c>
      <c r="C409">
        <v>-0.43842999999999999</v>
      </c>
      <c r="W409">
        <v>-9.6717499999999994</v>
      </c>
    </row>
    <row r="410" spans="1:23" x14ac:dyDescent="0.25">
      <c r="A410">
        <v>23</v>
      </c>
      <c r="B410">
        <v>-0.39958500000000002</v>
      </c>
      <c r="C410">
        <v>-0.77503100000000003</v>
      </c>
      <c r="H410">
        <v>-5.8096500000000004</v>
      </c>
    </row>
    <row r="411" spans="1:23" x14ac:dyDescent="0.25">
      <c r="A411">
        <v>23</v>
      </c>
      <c r="B411">
        <v>-0.312668</v>
      </c>
      <c r="C411">
        <v>-0.606935</v>
      </c>
      <c r="R411">
        <v>-9.6607000000000003</v>
      </c>
    </row>
    <row r="412" spans="1:23" x14ac:dyDescent="0.25">
      <c r="A412">
        <v>23</v>
      </c>
      <c r="B412">
        <v>-0.24965300000000001</v>
      </c>
      <c r="C412">
        <v>0.76667300000000005</v>
      </c>
      <c r="L412">
        <v>-6.1964800000000002</v>
      </c>
    </row>
    <row r="413" spans="1:23" x14ac:dyDescent="0.25">
      <c r="A413">
        <v>23</v>
      </c>
      <c r="B413">
        <v>-5.2219700000000001E-2</v>
      </c>
      <c r="C413">
        <v>0.68447100000000005</v>
      </c>
      <c r="P413">
        <v>-7.9041100000000002</v>
      </c>
    </row>
    <row r="414" spans="1:23" x14ac:dyDescent="0.25">
      <c r="A414">
        <v>23</v>
      </c>
      <c r="B414">
        <v>-5.0618900000000001E-2</v>
      </c>
      <c r="C414">
        <v>-3.3733100000000002E-2</v>
      </c>
      <c r="N414">
        <v>-8.4056499999999996</v>
      </c>
    </row>
    <row r="415" spans="1:23" x14ac:dyDescent="0.25">
      <c r="A415">
        <v>23</v>
      </c>
      <c r="B415">
        <v>-3.3942800000000002E-2</v>
      </c>
      <c r="C415">
        <v>1.2535499999999999</v>
      </c>
      <c r="I415">
        <v>-5.6061500000000004</v>
      </c>
    </row>
    <row r="416" spans="1:23" x14ac:dyDescent="0.25">
      <c r="A416">
        <v>23</v>
      </c>
      <c r="B416">
        <v>0.106789</v>
      </c>
      <c r="C416">
        <v>-0.23832400000000001</v>
      </c>
      <c r="T416">
        <v>-10.4962</v>
      </c>
    </row>
    <row r="417" spans="1:23" x14ac:dyDescent="0.25">
      <c r="A417">
        <v>23</v>
      </c>
      <c r="B417">
        <v>0.18351100000000001</v>
      </c>
      <c r="C417">
        <v>-0.231961</v>
      </c>
      <c r="U417">
        <v>-8.4290699999999994</v>
      </c>
    </row>
    <row r="418" spans="1:23" x14ac:dyDescent="0.25">
      <c r="A418">
        <v>23</v>
      </c>
      <c r="B418">
        <v>0.29049999999999998</v>
      </c>
      <c r="C418">
        <v>0.25232500000000002</v>
      </c>
      <c r="G418">
        <v>-4.9473399999999996</v>
      </c>
    </row>
    <row r="419" spans="1:23" x14ac:dyDescent="0.25">
      <c r="A419">
        <v>23</v>
      </c>
      <c r="B419">
        <v>0.442888</v>
      </c>
      <c r="C419">
        <v>0.35187600000000002</v>
      </c>
      <c r="D419">
        <v>-1.22062</v>
      </c>
    </row>
    <row r="420" spans="1:23" x14ac:dyDescent="0.25">
      <c r="A420">
        <v>23</v>
      </c>
      <c r="B420">
        <v>0.45563100000000001</v>
      </c>
      <c r="C420">
        <v>0.53146899999999997</v>
      </c>
      <c r="O420">
        <v>-8.3534100000000002</v>
      </c>
    </row>
    <row r="421" spans="1:23" x14ac:dyDescent="0.25">
      <c r="A421">
        <v>23</v>
      </c>
      <c r="B421">
        <v>0.59470599999999996</v>
      </c>
      <c r="C421">
        <v>0.37361800000000001</v>
      </c>
      <c r="V421">
        <v>-9.8174100000000006</v>
      </c>
    </row>
    <row r="422" spans="1:23" x14ac:dyDescent="0.25">
      <c r="A422">
        <v>23</v>
      </c>
      <c r="B422">
        <v>0.86314299999999999</v>
      </c>
      <c r="C422">
        <v>-1.04813</v>
      </c>
      <c r="S422">
        <v>-9.1449800000000003</v>
      </c>
    </row>
    <row r="423" spans="1:23" x14ac:dyDescent="0.25">
      <c r="A423">
        <v>23</v>
      </c>
      <c r="B423">
        <v>0.92799200000000004</v>
      </c>
      <c r="C423">
        <v>-5.7477899999999998E-2</v>
      </c>
      <c r="F423">
        <v>-3.8963899999999998</v>
      </c>
    </row>
    <row r="424" spans="1:23" x14ac:dyDescent="0.25">
      <c r="A424">
        <v>23</v>
      </c>
      <c r="B424">
        <v>1.22248</v>
      </c>
      <c r="C424">
        <v>1.16445</v>
      </c>
      <c r="E424">
        <v>-2.4666399999999999</v>
      </c>
    </row>
    <row r="425" spans="1:23" x14ac:dyDescent="0.25">
      <c r="A425">
        <v>24</v>
      </c>
      <c r="B425">
        <v>-2.3940999999999999</v>
      </c>
      <c r="C425">
        <v>0.190664</v>
      </c>
      <c r="W425">
        <v>-17.633199999999999</v>
      </c>
    </row>
    <row r="426" spans="1:23" x14ac:dyDescent="0.25">
      <c r="A426">
        <v>24</v>
      </c>
      <c r="B426">
        <v>-1.3581399999999999</v>
      </c>
      <c r="C426">
        <v>1.0396300000000001</v>
      </c>
      <c r="K426">
        <v>-9.4071700000000007</v>
      </c>
    </row>
    <row r="427" spans="1:23" x14ac:dyDescent="0.25">
      <c r="A427">
        <v>24</v>
      </c>
      <c r="B427">
        <v>-0.95698399999999995</v>
      </c>
      <c r="C427">
        <v>-8.0776299999999995E-2</v>
      </c>
      <c r="Q427">
        <v>-15.3626</v>
      </c>
    </row>
    <row r="428" spans="1:23" x14ac:dyDescent="0.25">
      <c r="A428">
        <v>24</v>
      </c>
      <c r="B428">
        <v>-0.75613200000000003</v>
      </c>
      <c r="C428">
        <v>1.02484</v>
      </c>
      <c r="H428">
        <v>-8.1984200000000005</v>
      </c>
    </row>
    <row r="429" spans="1:23" x14ac:dyDescent="0.25">
      <c r="A429">
        <v>24</v>
      </c>
      <c r="B429">
        <v>-0.648397</v>
      </c>
      <c r="C429">
        <v>2.90564E-2</v>
      </c>
      <c r="D429">
        <v>-2.86002</v>
      </c>
    </row>
    <row r="430" spans="1:23" x14ac:dyDescent="0.25">
      <c r="A430">
        <v>24</v>
      </c>
      <c r="B430">
        <v>-0.46683400000000003</v>
      </c>
      <c r="C430">
        <v>-0.58835300000000001</v>
      </c>
      <c r="G430">
        <v>-7.9864600000000001</v>
      </c>
    </row>
    <row r="431" spans="1:23" x14ac:dyDescent="0.25">
      <c r="A431">
        <v>24</v>
      </c>
      <c r="B431">
        <v>-0.39460099999999998</v>
      </c>
      <c r="C431">
        <v>1.0424899999999999</v>
      </c>
      <c r="J431">
        <v>-9.8842800000000004</v>
      </c>
    </row>
    <row r="432" spans="1:23" x14ac:dyDescent="0.25">
      <c r="A432">
        <v>24</v>
      </c>
      <c r="B432">
        <v>-0.36959599999999998</v>
      </c>
      <c r="C432">
        <v>-0.91493100000000005</v>
      </c>
      <c r="P432">
        <v>-13.123699999999999</v>
      </c>
    </row>
    <row r="433" spans="1:22" x14ac:dyDescent="0.25">
      <c r="A433">
        <v>24</v>
      </c>
      <c r="B433">
        <v>-0.35561399999999999</v>
      </c>
      <c r="C433">
        <v>-0.22323999999999999</v>
      </c>
      <c r="T433">
        <v>-17.0318</v>
      </c>
    </row>
    <row r="434" spans="1:22" x14ac:dyDescent="0.25">
      <c r="A434">
        <v>24</v>
      </c>
      <c r="B434">
        <v>-0.244481</v>
      </c>
      <c r="C434">
        <v>2.8278800000000001E-3</v>
      </c>
      <c r="S434">
        <v>-16.291699999999999</v>
      </c>
    </row>
    <row r="435" spans="1:22" x14ac:dyDescent="0.25">
      <c r="A435">
        <v>24</v>
      </c>
      <c r="B435">
        <v>-0.14724799999999999</v>
      </c>
      <c r="C435">
        <v>0.29866300000000001</v>
      </c>
      <c r="V435">
        <v>-16.631599999999999</v>
      </c>
    </row>
    <row r="436" spans="1:22" x14ac:dyDescent="0.25">
      <c r="A436">
        <v>24</v>
      </c>
      <c r="B436">
        <v>-0.10191799999999999</v>
      </c>
      <c r="C436">
        <v>-0.10889500000000001</v>
      </c>
      <c r="U436">
        <v>-15.548400000000001</v>
      </c>
    </row>
    <row r="437" spans="1:22" x14ac:dyDescent="0.25">
      <c r="A437">
        <v>24</v>
      </c>
      <c r="B437">
        <v>-2.2351599999999999E-2</v>
      </c>
      <c r="C437">
        <v>7.3524699999999998E-2</v>
      </c>
      <c r="M437">
        <v>-12.059699999999999</v>
      </c>
    </row>
    <row r="438" spans="1:22" x14ac:dyDescent="0.25">
      <c r="A438">
        <v>24</v>
      </c>
      <c r="B438">
        <v>1.34737E-2</v>
      </c>
      <c r="C438">
        <v>-0.48166700000000001</v>
      </c>
      <c r="I438">
        <v>-10.057700000000001</v>
      </c>
    </row>
    <row r="439" spans="1:22" x14ac:dyDescent="0.25">
      <c r="A439">
        <v>24</v>
      </c>
      <c r="B439">
        <v>0.26152900000000001</v>
      </c>
      <c r="C439">
        <v>-0.36797600000000003</v>
      </c>
      <c r="L439">
        <v>-10.0229</v>
      </c>
    </row>
    <row r="440" spans="1:22" x14ac:dyDescent="0.25">
      <c r="A440">
        <v>24</v>
      </c>
      <c r="B440">
        <v>0.55245100000000003</v>
      </c>
      <c r="C440">
        <v>0.151921</v>
      </c>
      <c r="O440">
        <v>-12.7256</v>
      </c>
    </row>
    <row r="441" spans="1:22" x14ac:dyDescent="0.25">
      <c r="A441">
        <v>24</v>
      </c>
      <c r="B441">
        <v>0.60822399999999999</v>
      </c>
      <c r="C441">
        <v>0.11829000000000001</v>
      </c>
      <c r="N441">
        <v>-12.7447</v>
      </c>
    </row>
    <row r="442" spans="1:22" x14ac:dyDescent="0.25">
      <c r="A442">
        <v>24</v>
      </c>
      <c r="B442">
        <v>0.60850800000000005</v>
      </c>
      <c r="C442">
        <v>0.24012</v>
      </c>
      <c r="R442">
        <v>-16.7257</v>
      </c>
    </row>
    <row r="443" spans="1:22" x14ac:dyDescent="0.25">
      <c r="A443">
        <v>24</v>
      </c>
      <c r="B443">
        <v>0.71220899999999998</v>
      </c>
      <c r="C443">
        <v>-0.30151499999999998</v>
      </c>
      <c r="E443">
        <v>-4.32972</v>
      </c>
    </row>
    <row r="444" spans="1:22" x14ac:dyDescent="0.25">
      <c r="A444">
        <v>24</v>
      </c>
      <c r="B444">
        <v>1.1265799999999999</v>
      </c>
      <c r="C444">
        <v>1.34663</v>
      </c>
      <c r="F444">
        <v>-5.1731299999999996</v>
      </c>
    </row>
    <row r="445" spans="1:22" x14ac:dyDescent="0.25">
      <c r="A445">
        <v>25</v>
      </c>
      <c r="B445">
        <v>-1.74817</v>
      </c>
      <c r="C445">
        <v>0.26579399999999997</v>
      </c>
      <c r="S445">
        <v>-17.626200000000001</v>
      </c>
    </row>
    <row r="446" spans="1:22" x14ac:dyDescent="0.25">
      <c r="A446">
        <v>25</v>
      </c>
      <c r="B446">
        <v>-1.34487</v>
      </c>
      <c r="C446">
        <v>6.07568E-2</v>
      </c>
      <c r="P446">
        <v>-15.454700000000001</v>
      </c>
    </row>
    <row r="447" spans="1:22" x14ac:dyDescent="0.25">
      <c r="A447">
        <v>25</v>
      </c>
      <c r="B447">
        <v>-0.99291799999999997</v>
      </c>
      <c r="C447">
        <v>0.25521199999999999</v>
      </c>
      <c r="J447">
        <v>-10.7555</v>
      </c>
    </row>
    <row r="448" spans="1:22" x14ac:dyDescent="0.25">
      <c r="A448">
        <v>25</v>
      </c>
      <c r="B448">
        <v>-0.95502200000000004</v>
      </c>
      <c r="C448">
        <v>-0.16128700000000001</v>
      </c>
      <c r="T448">
        <v>-18.257300000000001</v>
      </c>
    </row>
    <row r="449" spans="1:23" x14ac:dyDescent="0.25">
      <c r="A449">
        <v>25</v>
      </c>
      <c r="B449">
        <v>-0.87312100000000004</v>
      </c>
      <c r="C449">
        <v>0.56961200000000001</v>
      </c>
      <c r="W449">
        <v>-17.993600000000001</v>
      </c>
    </row>
    <row r="450" spans="1:23" x14ac:dyDescent="0.25">
      <c r="A450">
        <v>25</v>
      </c>
      <c r="B450">
        <v>-0.37247999999999998</v>
      </c>
      <c r="C450">
        <v>0.43150100000000002</v>
      </c>
      <c r="K450">
        <v>-12.699299999999999</v>
      </c>
    </row>
    <row r="451" spans="1:23" x14ac:dyDescent="0.25">
      <c r="A451">
        <v>25</v>
      </c>
      <c r="B451">
        <v>-0.36825200000000002</v>
      </c>
      <c r="C451">
        <v>0.39055000000000001</v>
      </c>
      <c r="Q451">
        <v>-15.6006</v>
      </c>
    </row>
    <row r="452" spans="1:23" x14ac:dyDescent="0.25">
      <c r="A452">
        <v>25</v>
      </c>
      <c r="B452">
        <v>-0.30221300000000001</v>
      </c>
      <c r="C452">
        <v>-0.20215900000000001</v>
      </c>
      <c r="U452">
        <v>-18.409300000000002</v>
      </c>
    </row>
    <row r="453" spans="1:23" x14ac:dyDescent="0.25">
      <c r="A453">
        <v>25</v>
      </c>
      <c r="B453">
        <v>-0.27349800000000002</v>
      </c>
      <c r="C453">
        <v>-0.95839399999999997</v>
      </c>
      <c r="V453">
        <v>-17.887</v>
      </c>
    </row>
    <row r="454" spans="1:23" x14ac:dyDescent="0.25">
      <c r="A454">
        <v>25</v>
      </c>
      <c r="B454">
        <v>-0.19891</v>
      </c>
      <c r="C454">
        <v>0.27044099999999999</v>
      </c>
      <c r="R454">
        <v>-16.6538</v>
      </c>
    </row>
    <row r="455" spans="1:23" x14ac:dyDescent="0.25">
      <c r="A455">
        <v>25</v>
      </c>
      <c r="B455">
        <v>-0.145867</v>
      </c>
      <c r="C455">
        <v>-3.5558300000000001E-2</v>
      </c>
      <c r="H455">
        <v>-9.6250800000000005</v>
      </c>
    </row>
    <row r="456" spans="1:23" x14ac:dyDescent="0.25">
      <c r="A456">
        <v>25</v>
      </c>
      <c r="B456">
        <v>0.19190499999999999</v>
      </c>
      <c r="C456">
        <v>0.18260599999999999</v>
      </c>
      <c r="L456">
        <v>-12.6671</v>
      </c>
    </row>
    <row r="457" spans="1:23" x14ac:dyDescent="0.25">
      <c r="A457">
        <v>25</v>
      </c>
      <c r="B457">
        <v>0.28236299999999998</v>
      </c>
      <c r="C457">
        <v>0.52885199999999999</v>
      </c>
      <c r="N457">
        <v>-14.1028</v>
      </c>
    </row>
    <row r="458" spans="1:23" x14ac:dyDescent="0.25">
      <c r="A458">
        <v>25</v>
      </c>
      <c r="B458">
        <v>0.34316799999999997</v>
      </c>
      <c r="C458">
        <v>0.55533100000000002</v>
      </c>
      <c r="G458">
        <v>-7.9528100000000004</v>
      </c>
    </row>
    <row r="459" spans="1:23" x14ac:dyDescent="0.25">
      <c r="A459">
        <v>25</v>
      </c>
      <c r="B459">
        <v>0.44012099999999998</v>
      </c>
      <c r="C459">
        <v>0.36427500000000002</v>
      </c>
      <c r="F459">
        <v>-6.2974100000000002</v>
      </c>
    </row>
    <row r="460" spans="1:23" x14ac:dyDescent="0.25">
      <c r="A460">
        <v>25</v>
      </c>
      <c r="B460">
        <v>0.69803199999999999</v>
      </c>
      <c r="C460">
        <v>0.244259</v>
      </c>
      <c r="E460">
        <v>-4.1124599999999996</v>
      </c>
    </row>
    <row r="461" spans="1:23" x14ac:dyDescent="0.25">
      <c r="A461">
        <v>25</v>
      </c>
      <c r="B461">
        <v>0.86994499999999997</v>
      </c>
      <c r="C461">
        <v>0.73678200000000005</v>
      </c>
      <c r="M461">
        <v>-13.342700000000001</v>
      </c>
    </row>
    <row r="462" spans="1:23" x14ac:dyDescent="0.25">
      <c r="A462">
        <v>25</v>
      </c>
      <c r="B462">
        <v>0.90861000000000003</v>
      </c>
      <c r="C462">
        <v>1.07544</v>
      </c>
      <c r="D462">
        <v>-2.8689300000000002</v>
      </c>
    </row>
    <row r="463" spans="1:23" x14ac:dyDescent="0.25">
      <c r="A463">
        <v>25</v>
      </c>
      <c r="B463">
        <v>0.916018</v>
      </c>
      <c r="C463">
        <v>-0.57493700000000003</v>
      </c>
      <c r="O463">
        <v>-13.700100000000001</v>
      </c>
    </row>
    <row r="464" spans="1:23" x14ac:dyDescent="0.25">
      <c r="A464">
        <v>25</v>
      </c>
      <c r="B464">
        <v>1.2174100000000001</v>
      </c>
      <c r="C464">
        <v>5.4067100000000003E-3</v>
      </c>
      <c r="I464">
        <v>-9.7464700000000004</v>
      </c>
    </row>
    <row r="465" spans="1:23" x14ac:dyDescent="0.25">
      <c r="A465">
        <v>26</v>
      </c>
      <c r="B465">
        <v>-0.74924599999999997</v>
      </c>
      <c r="C465">
        <v>0.33307399999999998</v>
      </c>
      <c r="I465">
        <v>-10.4438</v>
      </c>
    </row>
    <row r="466" spans="1:23" x14ac:dyDescent="0.25">
      <c r="A466">
        <v>26</v>
      </c>
      <c r="B466">
        <v>-0.66097099999999998</v>
      </c>
      <c r="C466">
        <v>-0.30658000000000002</v>
      </c>
      <c r="O466">
        <v>-15.7006</v>
      </c>
    </row>
    <row r="467" spans="1:23" x14ac:dyDescent="0.25">
      <c r="A467">
        <v>26</v>
      </c>
      <c r="B467">
        <v>-0.53561300000000001</v>
      </c>
      <c r="C467">
        <v>-0.59388099999999999</v>
      </c>
      <c r="K467">
        <v>-11.8637</v>
      </c>
    </row>
    <row r="468" spans="1:23" x14ac:dyDescent="0.25">
      <c r="A468">
        <v>26</v>
      </c>
      <c r="B468">
        <v>-0.409833</v>
      </c>
      <c r="C468">
        <v>-1.0020500000000001</v>
      </c>
      <c r="W468">
        <v>-19.822399999999998</v>
      </c>
    </row>
    <row r="469" spans="1:23" x14ac:dyDescent="0.25">
      <c r="A469">
        <v>26</v>
      </c>
      <c r="B469">
        <v>-0.30001899999999998</v>
      </c>
      <c r="C469">
        <v>-0.24256900000000001</v>
      </c>
      <c r="R469">
        <v>-17.397300000000001</v>
      </c>
    </row>
    <row r="470" spans="1:23" x14ac:dyDescent="0.25">
      <c r="A470">
        <v>26</v>
      </c>
      <c r="B470">
        <v>-0.23811499999999999</v>
      </c>
      <c r="C470">
        <v>-0.82360599999999995</v>
      </c>
      <c r="N470">
        <v>-14.8047</v>
      </c>
    </row>
    <row r="471" spans="1:23" x14ac:dyDescent="0.25">
      <c r="A471">
        <v>26</v>
      </c>
      <c r="B471">
        <v>-8.7874499999999994E-2</v>
      </c>
      <c r="C471">
        <v>-0.85263299999999997</v>
      </c>
      <c r="V471">
        <v>-18.161100000000001</v>
      </c>
    </row>
    <row r="472" spans="1:23" x14ac:dyDescent="0.25">
      <c r="A472">
        <v>26</v>
      </c>
      <c r="B472">
        <v>-6.6329399999999997E-2</v>
      </c>
      <c r="C472">
        <v>-3.7352799999999999E-2</v>
      </c>
      <c r="P472">
        <v>-15.5161</v>
      </c>
    </row>
    <row r="473" spans="1:23" x14ac:dyDescent="0.25">
      <c r="A473">
        <v>26</v>
      </c>
      <c r="B473">
        <v>-4.9330600000000002E-2</v>
      </c>
      <c r="C473">
        <v>-0.89279699999999995</v>
      </c>
      <c r="L473">
        <v>-12.773300000000001</v>
      </c>
    </row>
    <row r="474" spans="1:23" x14ac:dyDescent="0.25">
      <c r="A474">
        <v>26</v>
      </c>
      <c r="B474">
        <v>6.4164700000000005E-2</v>
      </c>
      <c r="C474">
        <v>0.19031600000000001</v>
      </c>
      <c r="D474">
        <v>-2.5536799999999999</v>
      </c>
    </row>
    <row r="475" spans="1:23" x14ac:dyDescent="0.25">
      <c r="A475">
        <v>26</v>
      </c>
      <c r="B475">
        <v>0.12673100000000001</v>
      </c>
      <c r="C475">
        <v>-1.4735499999999999</v>
      </c>
      <c r="Q475">
        <v>-17.142199999999999</v>
      </c>
    </row>
    <row r="476" spans="1:23" x14ac:dyDescent="0.25">
      <c r="A476">
        <v>26</v>
      </c>
      <c r="B476">
        <v>0.19594500000000001</v>
      </c>
      <c r="C476">
        <v>4.8720600000000003E-2</v>
      </c>
      <c r="H476">
        <v>-9.6794700000000002</v>
      </c>
    </row>
    <row r="477" spans="1:23" x14ac:dyDescent="0.25">
      <c r="A477">
        <v>26</v>
      </c>
      <c r="B477">
        <v>0.21644099999999999</v>
      </c>
      <c r="C477">
        <v>7.5448500000000002E-2</v>
      </c>
      <c r="J477">
        <v>-11.5715</v>
      </c>
    </row>
    <row r="478" spans="1:23" x14ac:dyDescent="0.25">
      <c r="A478">
        <v>26</v>
      </c>
      <c r="B478">
        <v>0.26019300000000001</v>
      </c>
      <c r="C478">
        <v>0.21152000000000001</v>
      </c>
      <c r="F478">
        <v>-5.9436200000000001</v>
      </c>
    </row>
    <row r="479" spans="1:23" x14ac:dyDescent="0.25">
      <c r="A479">
        <v>26</v>
      </c>
      <c r="B479">
        <v>0.41594900000000001</v>
      </c>
      <c r="C479">
        <v>-1.1379900000000001</v>
      </c>
      <c r="M479">
        <v>-14.8309</v>
      </c>
    </row>
    <row r="480" spans="1:23" x14ac:dyDescent="0.25">
      <c r="A480">
        <v>26</v>
      </c>
      <c r="B480">
        <v>0.63969100000000001</v>
      </c>
      <c r="C480">
        <v>-0.83889400000000003</v>
      </c>
      <c r="G480">
        <v>-7.6557700000000004</v>
      </c>
    </row>
    <row r="481" spans="1:23" x14ac:dyDescent="0.25">
      <c r="A481">
        <v>26</v>
      </c>
      <c r="B481">
        <v>0.72062700000000002</v>
      </c>
      <c r="C481">
        <v>-1.1306499999999999</v>
      </c>
      <c r="U481">
        <v>-18.191600000000001</v>
      </c>
    </row>
    <row r="482" spans="1:23" x14ac:dyDescent="0.25">
      <c r="A482">
        <v>26</v>
      </c>
      <c r="B482">
        <v>1.0284</v>
      </c>
      <c r="C482">
        <v>-0.64158700000000002</v>
      </c>
      <c r="S482">
        <v>-17.840800000000002</v>
      </c>
    </row>
    <row r="483" spans="1:23" x14ac:dyDescent="0.25">
      <c r="A483">
        <v>26</v>
      </c>
      <c r="B483">
        <v>1.1285099999999999</v>
      </c>
      <c r="C483">
        <v>1.25617</v>
      </c>
      <c r="E483">
        <v>-4.2828400000000002</v>
      </c>
    </row>
    <row r="484" spans="1:23" x14ac:dyDescent="0.25">
      <c r="A484">
        <v>26</v>
      </c>
      <c r="B484">
        <v>1.6657900000000001</v>
      </c>
      <c r="C484">
        <v>-0.746637</v>
      </c>
      <c r="T484">
        <v>-17.903300000000002</v>
      </c>
    </row>
    <row r="485" spans="1:23" x14ac:dyDescent="0.25">
      <c r="A485">
        <v>27</v>
      </c>
      <c r="B485">
        <v>-1.36599</v>
      </c>
      <c r="C485">
        <v>-0.194912</v>
      </c>
      <c r="J485">
        <v>-11.584199999999999</v>
      </c>
    </row>
    <row r="486" spans="1:23" x14ac:dyDescent="0.25">
      <c r="A486">
        <v>27</v>
      </c>
      <c r="B486">
        <v>-1.35432</v>
      </c>
      <c r="C486">
        <v>-0.159112</v>
      </c>
      <c r="W486">
        <v>-19.677099999999999</v>
      </c>
    </row>
    <row r="487" spans="1:23" x14ac:dyDescent="0.25">
      <c r="A487">
        <v>27</v>
      </c>
      <c r="B487">
        <v>-0.97547200000000001</v>
      </c>
      <c r="C487">
        <v>-0.44634699999999999</v>
      </c>
      <c r="K487">
        <v>-12.426299999999999</v>
      </c>
    </row>
    <row r="488" spans="1:23" x14ac:dyDescent="0.25">
      <c r="A488">
        <v>27</v>
      </c>
      <c r="B488">
        <v>-0.954461</v>
      </c>
      <c r="C488">
        <v>-0.65583599999999997</v>
      </c>
      <c r="P488">
        <v>-17.004899999999999</v>
      </c>
    </row>
    <row r="489" spans="1:23" x14ac:dyDescent="0.25">
      <c r="A489">
        <v>27</v>
      </c>
      <c r="B489">
        <v>-0.80038799999999999</v>
      </c>
      <c r="C489">
        <v>0.49510799999999999</v>
      </c>
      <c r="Q489">
        <v>-17.0321</v>
      </c>
    </row>
    <row r="490" spans="1:23" x14ac:dyDescent="0.25">
      <c r="A490">
        <v>27</v>
      </c>
      <c r="B490">
        <v>-0.65581999999999996</v>
      </c>
      <c r="C490">
        <v>-0.63770099999999996</v>
      </c>
      <c r="I490">
        <v>-10.2163</v>
      </c>
    </row>
    <row r="491" spans="1:23" x14ac:dyDescent="0.25">
      <c r="A491">
        <v>27</v>
      </c>
      <c r="B491">
        <v>-0.60013700000000003</v>
      </c>
      <c r="C491">
        <v>-0.50714199999999998</v>
      </c>
      <c r="V491">
        <v>-19.897099999999998</v>
      </c>
    </row>
    <row r="492" spans="1:23" x14ac:dyDescent="0.25">
      <c r="A492">
        <v>27</v>
      </c>
      <c r="B492">
        <v>-0.58529500000000001</v>
      </c>
      <c r="C492">
        <v>-1.2654399999999999</v>
      </c>
      <c r="T492">
        <v>-16.999099999999999</v>
      </c>
    </row>
    <row r="493" spans="1:23" x14ac:dyDescent="0.25">
      <c r="A493">
        <v>27</v>
      </c>
      <c r="B493">
        <v>-0.360454</v>
      </c>
      <c r="C493">
        <v>0.3503</v>
      </c>
      <c r="U493">
        <v>-18.833500000000001</v>
      </c>
    </row>
    <row r="494" spans="1:23" x14ac:dyDescent="0.25">
      <c r="A494">
        <v>27</v>
      </c>
      <c r="B494">
        <v>-0.158058</v>
      </c>
      <c r="C494">
        <v>0.124653</v>
      </c>
      <c r="L494">
        <v>-14.09</v>
      </c>
    </row>
    <row r="495" spans="1:23" x14ac:dyDescent="0.25">
      <c r="A495">
        <v>27</v>
      </c>
      <c r="B495">
        <v>9.7605200000000003E-2</v>
      </c>
      <c r="C495">
        <v>-0.63912999999999998</v>
      </c>
      <c r="H495">
        <v>-8.8176000000000005</v>
      </c>
    </row>
    <row r="496" spans="1:23" x14ac:dyDescent="0.25">
      <c r="A496">
        <v>27</v>
      </c>
      <c r="B496">
        <v>0.25062600000000002</v>
      </c>
      <c r="C496">
        <v>0.46333299999999999</v>
      </c>
      <c r="M496">
        <v>-14.163399999999999</v>
      </c>
    </row>
    <row r="497" spans="1:23" x14ac:dyDescent="0.25">
      <c r="A497">
        <v>27</v>
      </c>
      <c r="B497">
        <v>0.34404299999999999</v>
      </c>
      <c r="C497">
        <v>0.57490600000000003</v>
      </c>
      <c r="G497">
        <v>-8.6506100000000004</v>
      </c>
    </row>
    <row r="498" spans="1:23" x14ac:dyDescent="0.25">
      <c r="A498">
        <v>27</v>
      </c>
      <c r="B498">
        <v>0.41126699999999999</v>
      </c>
      <c r="C498">
        <v>-0.401922</v>
      </c>
      <c r="S498">
        <v>-17.790900000000001</v>
      </c>
    </row>
    <row r="499" spans="1:23" x14ac:dyDescent="0.25">
      <c r="A499">
        <v>27</v>
      </c>
      <c r="B499">
        <v>0.444102</v>
      </c>
      <c r="C499">
        <v>-1.0840000000000001</v>
      </c>
      <c r="N499">
        <v>-15.889799999999999</v>
      </c>
    </row>
    <row r="500" spans="1:23" x14ac:dyDescent="0.25">
      <c r="A500">
        <v>27</v>
      </c>
      <c r="B500">
        <v>0.47153099999999998</v>
      </c>
      <c r="C500">
        <v>-0.38636799999999999</v>
      </c>
      <c r="D500">
        <v>-1.3026899999999999</v>
      </c>
    </row>
    <row r="501" spans="1:23" x14ac:dyDescent="0.25">
      <c r="A501">
        <v>27</v>
      </c>
      <c r="B501">
        <v>0.53869500000000003</v>
      </c>
      <c r="C501">
        <v>0.40914</v>
      </c>
      <c r="E501">
        <v>-5.2089499999999997</v>
      </c>
    </row>
    <row r="502" spans="1:23" x14ac:dyDescent="0.25">
      <c r="A502">
        <v>27</v>
      </c>
      <c r="B502">
        <v>0.67621100000000001</v>
      </c>
      <c r="C502">
        <v>0.85749500000000001</v>
      </c>
      <c r="O502">
        <v>-15.085900000000001</v>
      </c>
    </row>
    <row r="503" spans="1:23" x14ac:dyDescent="0.25">
      <c r="A503">
        <v>27</v>
      </c>
      <c r="B503">
        <v>0.83639200000000002</v>
      </c>
      <c r="C503">
        <v>0.40746199999999999</v>
      </c>
      <c r="F503">
        <v>-6.9974299999999996</v>
      </c>
    </row>
    <row r="504" spans="1:23" x14ac:dyDescent="0.25">
      <c r="A504">
        <v>27</v>
      </c>
      <c r="B504">
        <v>1.0649999999999999</v>
      </c>
      <c r="C504">
        <v>-1.22485</v>
      </c>
      <c r="R504">
        <v>-17.571300000000001</v>
      </c>
    </row>
    <row r="505" spans="1:23" x14ac:dyDescent="0.25">
      <c r="A505">
        <v>28</v>
      </c>
      <c r="B505">
        <v>-1.1613599999999999</v>
      </c>
      <c r="C505">
        <v>-0.28233000000000003</v>
      </c>
      <c r="M505">
        <v>-13.662699999999999</v>
      </c>
    </row>
    <row r="506" spans="1:23" x14ac:dyDescent="0.25">
      <c r="A506">
        <v>28</v>
      </c>
      <c r="B506">
        <v>-0.72841999999999996</v>
      </c>
      <c r="C506">
        <v>0.459092</v>
      </c>
      <c r="H506">
        <v>-9.4457900000000006</v>
      </c>
    </row>
    <row r="507" spans="1:23" x14ac:dyDescent="0.25">
      <c r="A507">
        <v>28</v>
      </c>
      <c r="B507">
        <v>-0.40496100000000002</v>
      </c>
      <c r="C507">
        <v>-1.01952</v>
      </c>
      <c r="I507">
        <v>-10.0632</v>
      </c>
    </row>
    <row r="508" spans="1:23" x14ac:dyDescent="0.25">
      <c r="A508">
        <v>28</v>
      </c>
      <c r="B508">
        <v>-0.36899900000000002</v>
      </c>
      <c r="C508">
        <v>-0.78811299999999995</v>
      </c>
      <c r="P508">
        <v>-16.128399999999999</v>
      </c>
    </row>
    <row r="509" spans="1:23" x14ac:dyDescent="0.25">
      <c r="A509">
        <v>28</v>
      </c>
      <c r="B509">
        <v>-0.27585300000000001</v>
      </c>
      <c r="C509">
        <v>-0.15876199999999999</v>
      </c>
      <c r="T509">
        <v>-18.677099999999999</v>
      </c>
    </row>
    <row r="510" spans="1:23" x14ac:dyDescent="0.25">
      <c r="A510">
        <v>28</v>
      </c>
      <c r="B510">
        <v>-0.11898</v>
      </c>
      <c r="C510">
        <v>-0.98373600000000005</v>
      </c>
      <c r="W510">
        <v>-20.189699999999998</v>
      </c>
    </row>
    <row r="511" spans="1:23" x14ac:dyDescent="0.25">
      <c r="A511">
        <v>28</v>
      </c>
      <c r="B511">
        <v>-6.3373100000000002E-2</v>
      </c>
      <c r="C511">
        <v>0.81043699999999996</v>
      </c>
      <c r="G511">
        <v>-7.7318800000000003</v>
      </c>
    </row>
    <row r="512" spans="1:23" x14ac:dyDescent="0.25">
      <c r="A512">
        <v>28</v>
      </c>
      <c r="B512">
        <v>-5.8054000000000001E-2</v>
      </c>
      <c r="C512">
        <v>-1.05199</v>
      </c>
      <c r="J512">
        <v>-11.022399999999999</v>
      </c>
    </row>
    <row r="513" spans="1:22" x14ac:dyDescent="0.25">
      <c r="A513">
        <v>28</v>
      </c>
      <c r="B513">
        <v>-3.9107999999999997E-2</v>
      </c>
      <c r="C513">
        <v>-0.55319600000000002</v>
      </c>
      <c r="R513">
        <v>-17.883800000000001</v>
      </c>
    </row>
    <row r="514" spans="1:22" x14ac:dyDescent="0.25">
      <c r="A514">
        <v>28</v>
      </c>
      <c r="B514">
        <v>3.90514E-2</v>
      </c>
      <c r="C514">
        <v>-0.40992800000000001</v>
      </c>
      <c r="D514">
        <v>-1.68248</v>
      </c>
    </row>
    <row r="515" spans="1:22" x14ac:dyDescent="0.25">
      <c r="A515">
        <v>28</v>
      </c>
      <c r="B515">
        <v>0.294155</v>
      </c>
      <c r="C515">
        <v>0.90120599999999995</v>
      </c>
      <c r="U515">
        <v>-19.9693</v>
      </c>
    </row>
    <row r="516" spans="1:22" x14ac:dyDescent="0.25">
      <c r="A516">
        <v>28</v>
      </c>
      <c r="B516">
        <v>0.31795699999999999</v>
      </c>
      <c r="C516">
        <v>-0.62315900000000002</v>
      </c>
      <c r="Q516">
        <v>-16.801100000000002</v>
      </c>
    </row>
    <row r="517" spans="1:22" x14ac:dyDescent="0.25">
      <c r="A517">
        <v>28</v>
      </c>
      <c r="B517">
        <v>0.379778</v>
      </c>
      <c r="C517">
        <v>0.44398900000000002</v>
      </c>
      <c r="L517">
        <v>-12.7979</v>
      </c>
    </row>
    <row r="518" spans="1:22" x14ac:dyDescent="0.25">
      <c r="A518">
        <v>28</v>
      </c>
      <c r="B518">
        <v>0.45018000000000002</v>
      </c>
      <c r="C518">
        <v>-1.4987999999999999</v>
      </c>
      <c r="O518">
        <v>-15.184100000000001</v>
      </c>
    </row>
    <row r="519" spans="1:22" x14ac:dyDescent="0.25">
      <c r="A519">
        <v>28</v>
      </c>
      <c r="B519">
        <v>0.50663999999999998</v>
      </c>
      <c r="C519">
        <v>5.9180499999999997E-2</v>
      </c>
      <c r="S519">
        <v>-17.824300000000001</v>
      </c>
    </row>
    <row r="520" spans="1:22" x14ac:dyDescent="0.25">
      <c r="A520">
        <v>28</v>
      </c>
      <c r="B520">
        <v>0.55502300000000004</v>
      </c>
      <c r="C520">
        <v>-0.346244</v>
      </c>
      <c r="K520">
        <v>-12.330399999999999</v>
      </c>
    </row>
    <row r="521" spans="1:22" x14ac:dyDescent="0.25">
      <c r="A521">
        <v>28</v>
      </c>
      <c r="B521">
        <v>0.64575099999999996</v>
      </c>
      <c r="C521">
        <v>5.7892899999999997E-2</v>
      </c>
      <c r="E521">
        <v>-5.4808199999999996</v>
      </c>
    </row>
    <row r="522" spans="1:22" x14ac:dyDescent="0.25">
      <c r="A522">
        <v>28</v>
      </c>
      <c r="B522">
        <v>0.68235800000000002</v>
      </c>
      <c r="C522">
        <v>1.39632</v>
      </c>
      <c r="N522">
        <v>-14.267799999999999</v>
      </c>
    </row>
    <row r="523" spans="1:22" x14ac:dyDescent="0.25">
      <c r="A523">
        <v>28</v>
      </c>
      <c r="B523">
        <v>0.72585299999999997</v>
      </c>
      <c r="C523">
        <v>-0.49858400000000003</v>
      </c>
      <c r="F523">
        <v>-5.7056199999999997</v>
      </c>
    </row>
    <row r="524" spans="1:22" x14ac:dyDescent="0.25">
      <c r="A524">
        <v>28</v>
      </c>
      <c r="B524">
        <v>1.1140000000000001</v>
      </c>
      <c r="C524">
        <v>-0.28765400000000002</v>
      </c>
      <c r="V524">
        <v>-20.542100000000001</v>
      </c>
    </row>
    <row r="525" spans="1:22" x14ac:dyDescent="0.25">
      <c r="A525">
        <v>29</v>
      </c>
      <c r="B525">
        <v>-0.93125899999999995</v>
      </c>
      <c r="C525">
        <v>-0.57495200000000002</v>
      </c>
      <c r="T525">
        <v>-17.566500000000001</v>
      </c>
    </row>
    <row r="526" spans="1:22" x14ac:dyDescent="0.25">
      <c r="A526">
        <v>29</v>
      </c>
      <c r="B526">
        <v>-0.79492200000000002</v>
      </c>
      <c r="C526">
        <v>-0.50256100000000004</v>
      </c>
      <c r="F526">
        <v>-5.1687399999999997</v>
      </c>
    </row>
    <row r="527" spans="1:22" x14ac:dyDescent="0.25">
      <c r="A527">
        <v>29</v>
      </c>
      <c r="B527">
        <v>-0.71017799999999998</v>
      </c>
      <c r="C527">
        <v>-0.33629900000000001</v>
      </c>
      <c r="Q527">
        <v>-16.354600000000001</v>
      </c>
    </row>
    <row r="528" spans="1:22" x14ac:dyDescent="0.25">
      <c r="A528">
        <v>29</v>
      </c>
      <c r="B528">
        <v>-0.57916800000000002</v>
      </c>
      <c r="C528">
        <v>-1.7828900000000001</v>
      </c>
      <c r="K528">
        <v>-11.260999999999999</v>
      </c>
    </row>
    <row r="529" spans="1:23" x14ac:dyDescent="0.25">
      <c r="A529">
        <v>29</v>
      </c>
      <c r="B529">
        <v>-0.53425199999999995</v>
      </c>
      <c r="C529">
        <v>-0.74215399999999998</v>
      </c>
      <c r="H529">
        <v>-8.7030200000000004</v>
      </c>
    </row>
    <row r="530" spans="1:23" x14ac:dyDescent="0.25">
      <c r="A530">
        <v>29</v>
      </c>
      <c r="B530">
        <v>-0.42432300000000001</v>
      </c>
      <c r="C530">
        <v>0.10799400000000001</v>
      </c>
      <c r="L530">
        <v>-14.0204</v>
      </c>
    </row>
    <row r="531" spans="1:23" x14ac:dyDescent="0.25">
      <c r="A531">
        <v>29</v>
      </c>
      <c r="B531">
        <v>-0.291958</v>
      </c>
      <c r="C531">
        <v>0.479406</v>
      </c>
      <c r="G531">
        <v>-6.0275100000000004</v>
      </c>
    </row>
    <row r="532" spans="1:23" x14ac:dyDescent="0.25">
      <c r="A532">
        <v>29</v>
      </c>
      <c r="B532">
        <v>-0.28653800000000001</v>
      </c>
      <c r="C532">
        <v>-0.656273</v>
      </c>
      <c r="J532">
        <v>-10.696999999999999</v>
      </c>
    </row>
    <row r="533" spans="1:23" x14ac:dyDescent="0.25">
      <c r="A533">
        <v>29</v>
      </c>
      <c r="B533">
        <v>-0.18479999999999999</v>
      </c>
      <c r="C533">
        <v>-0.94764999999999999</v>
      </c>
      <c r="S533">
        <v>-17.231300000000001</v>
      </c>
    </row>
    <row r="534" spans="1:23" x14ac:dyDescent="0.25">
      <c r="A534">
        <v>29</v>
      </c>
      <c r="B534">
        <v>-0.16634099999999999</v>
      </c>
      <c r="C534">
        <v>3.9257300000000002E-2</v>
      </c>
      <c r="R534">
        <v>-16.535299999999999</v>
      </c>
    </row>
    <row r="535" spans="1:23" x14ac:dyDescent="0.25">
      <c r="A535">
        <v>29</v>
      </c>
      <c r="B535">
        <v>-2.9241400000000001E-2</v>
      </c>
      <c r="C535">
        <v>0.15337200000000001</v>
      </c>
      <c r="W535">
        <v>-20.2151</v>
      </c>
    </row>
    <row r="536" spans="1:23" x14ac:dyDescent="0.25">
      <c r="A536">
        <v>29</v>
      </c>
      <c r="B536">
        <v>8.5750099999999992E-3</v>
      </c>
      <c r="C536">
        <v>0.41034799999999999</v>
      </c>
      <c r="V536">
        <v>-17.3994</v>
      </c>
    </row>
    <row r="537" spans="1:23" x14ac:dyDescent="0.25">
      <c r="A537">
        <v>29</v>
      </c>
      <c r="B537">
        <v>5.4706299999999999E-2</v>
      </c>
      <c r="C537">
        <v>-0.21188100000000001</v>
      </c>
      <c r="O537">
        <v>-15.343500000000001</v>
      </c>
    </row>
    <row r="538" spans="1:23" x14ac:dyDescent="0.25">
      <c r="A538">
        <v>29</v>
      </c>
      <c r="B538">
        <v>0.20652899999999999</v>
      </c>
      <c r="C538">
        <v>0.68137199999999998</v>
      </c>
      <c r="P538">
        <v>-15.8909</v>
      </c>
    </row>
    <row r="539" spans="1:23" x14ac:dyDescent="0.25">
      <c r="A539">
        <v>29</v>
      </c>
      <c r="B539">
        <v>0.25994600000000001</v>
      </c>
      <c r="C539">
        <v>-0.17569699999999999</v>
      </c>
      <c r="E539">
        <v>-3.6675399999999998</v>
      </c>
    </row>
    <row r="540" spans="1:23" x14ac:dyDescent="0.25">
      <c r="A540">
        <v>29</v>
      </c>
      <c r="B540">
        <v>0.28796500000000003</v>
      </c>
      <c r="C540">
        <v>-0.443693</v>
      </c>
      <c r="N540">
        <v>-13.9152</v>
      </c>
    </row>
    <row r="541" spans="1:23" x14ac:dyDescent="0.25">
      <c r="A541">
        <v>29</v>
      </c>
      <c r="B541">
        <v>0.33660800000000002</v>
      </c>
      <c r="C541">
        <v>0.75990500000000005</v>
      </c>
      <c r="D541">
        <v>-2.5747599999999999</v>
      </c>
    </row>
    <row r="542" spans="1:23" x14ac:dyDescent="0.25">
      <c r="A542">
        <v>29</v>
      </c>
      <c r="B542">
        <v>0.37498900000000002</v>
      </c>
      <c r="C542">
        <v>0.17879500000000001</v>
      </c>
      <c r="I542">
        <v>-9.7263300000000008</v>
      </c>
    </row>
    <row r="543" spans="1:23" x14ac:dyDescent="0.25">
      <c r="A543">
        <v>29</v>
      </c>
      <c r="B543">
        <v>0.39306000000000002</v>
      </c>
      <c r="C543">
        <v>-1.2544200000000001</v>
      </c>
      <c r="U543">
        <v>-17.833400000000001</v>
      </c>
    </row>
    <row r="544" spans="1:23" x14ac:dyDescent="0.25">
      <c r="A544">
        <v>29</v>
      </c>
      <c r="B544">
        <v>1.12287</v>
      </c>
      <c r="C544">
        <v>-0.84199199999999996</v>
      </c>
      <c r="M544">
        <v>-13.8706</v>
      </c>
    </row>
    <row r="545" spans="1:23" x14ac:dyDescent="0.25">
      <c r="A545">
        <v>30</v>
      </c>
      <c r="B545">
        <v>-0.98042600000000002</v>
      </c>
      <c r="C545">
        <v>-2.38727E-2</v>
      </c>
      <c r="S545">
        <v>-15.6272</v>
      </c>
    </row>
    <row r="546" spans="1:23" x14ac:dyDescent="0.25">
      <c r="A546">
        <v>30</v>
      </c>
      <c r="B546">
        <v>-0.86352399999999996</v>
      </c>
      <c r="C546">
        <v>0.32406200000000002</v>
      </c>
      <c r="M546">
        <v>-12.8301</v>
      </c>
    </row>
    <row r="547" spans="1:23" x14ac:dyDescent="0.25">
      <c r="A547">
        <v>30</v>
      </c>
      <c r="B547">
        <v>-0.71990100000000001</v>
      </c>
      <c r="C547">
        <v>-0.10398</v>
      </c>
      <c r="T547">
        <v>-16.4648</v>
      </c>
    </row>
    <row r="548" spans="1:23" x14ac:dyDescent="0.25">
      <c r="A548">
        <v>30</v>
      </c>
      <c r="B548">
        <v>-0.26509700000000003</v>
      </c>
      <c r="C548">
        <v>-0.40353800000000001</v>
      </c>
      <c r="Q548">
        <v>-14.3241</v>
      </c>
    </row>
    <row r="549" spans="1:23" x14ac:dyDescent="0.25">
      <c r="A549">
        <v>30</v>
      </c>
      <c r="B549">
        <v>-0.13639999999999999</v>
      </c>
      <c r="C549">
        <v>-0.62729199999999996</v>
      </c>
      <c r="P549">
        <v>-13.426600000000001</v>
      </c>
    </row>
    <row r="550" spans="1:23" x14ac:dyDescent="0.25">
      <c r="A550">
        <v>30</v>
      </c>
      <c r="B550">
        <v>6.8213700000000002E-3</v>
      </c>
      <c r="C550">
        <v>-0.79380499999999998</v>
      </c>
      <c r="G550">
        <v>-7.1095300000000003</v>
      </c>
    </row>
    <row r="551" spans="1:23" x14ac:dyDescent="0.25">
      <c r="A551">
        <v>30</v>
      </c>
      <c r="B551">
        <v>9.6529199999999996E-2</v>
      </c>
      <c r="C551">
        <v>-7.7350299999999997E-2</v>
      </c>
      <c r="O551">
        <v>-13.8581</v>
      </c>
    </row>
    <row r="552" spans="1:23" x14ac:dyDescent="0.25">
      <c r="A552">
        <v>30</v>
      </c>
      <c r="B552">
        <v>0.108512</v>
      </c>
      <c r="C552">
        <v>-4.0021300000000003E-2</v>
      </c>
      <c r="H552">
        <v>-6.7117699999999996</v>
      </c>
    </row>
    <row r="553" spans="1:23" x14ac:dyDescent="0.25">
      <c r="A553">
        <v>30</v>
      </c>
      <c r="B553">
        <v>0.12071999999999999</v>
      </c>
      <c r="C553">
        <v>-0.88183800000000001</v>
      </c>
      <c r="I553">
        <v>-8.2630300000000005</v>
      </c>
    </row>
    <row r="554" spans="1:23" x14ac:dyDescent="0.25">
      <c r="A554">
        <v>30</v>
      </c>
      <c r="B554">
        <v>0.25357800000000003</v>
      </c>
      <c r="C554">
        <v>0.30547099999999999</v>
      </c>
      <c r="K554">
        <v>-10.386100000000001</v>
      </c>
    </row>
    <row r="555" spans="1:23" x14ac:dyDescent="0.25">
      <c r="A555">
        <v>30</v>
      </c>
      <c r="B555">
        <v>0.25762699999999999</v>
      </c>
      <c r="C555">
        <v>0.111915</v>
      </c>
      <c r="W555">
        <v>-18.084099999999999</v>
      </c>
    </row>
    <row r="556" spans="1:23" x14ac:dyDescent="0.25">
      <c r="A556">
        <v>30</v>
      </c>
      <c r="B556">
        <v>0.25775900000000002</v>
      </c>
      <c r="C556">
        <v>0.47043000000000001</v>
      </c>
      <c r="U556">
        <v>-16.675999999999998</v>
      </c>
    </row>
    <row r="557" spans="1:23" x14ac:dyDescent="0.25">
      <c r="A557">
        <v>30</v>
      </c>
      <c r="B557">
        <v>0.39604099999999998</v>
      </c>
      <c r="C557">
        <v>0.96093499999999998</v>
      </c>
      <c r="F557">
        <v>-5.4345800000000004</v>
      </c>
    </row>
    <row r="558" spans="1:23" x14ac:dyDescent="0.25">
      <c r="A558">
        <v>30</v>
      </c>
      <c r="B558">
        <v>0.43215500000000001</v>
      </c>
      <c r="C558">
        <v>-0.77525999999999995</v>
      </c>
      <c r="D558">
        <v>-2.3353600000000001</v>
      </c>
    </row>
    <row r="559" spans="1:23" x14ac:dyDescent="0.25">
      <c r="A559">
        <v>30</v>
      </c>
      <c r="B559">
        <v>0.54770600000000003</v>
      </c>
      <c r="C559">
        <v>-0.439915</v>
      </c>
      <c r="N559">
        <v>-13.2294</v>
      </c>
    </row>
    <row r="560" spans="1:23" x14ac:dyDescent="0.25">
      <c r="A560">
        <v>30</v>
      </c>
      <c r="B560">
        <v>0.77418900000000002</v>
      </c>
      <c r="C560">
        <v>-0.66151599999999999</v>
      </c>
      <c r="V560">
        <v>-18.4983</v>
      </c>
    </row>
    <row r="561" spans="1:23" x14ac:dyDescent="0.25">
      <c r="A561">
        <v>30</v>
      </c>
      <c r="B561">
        <v>0.78556800000000004</v>
      </c>
      <c r="C561">
        <v>-0.50619999999999998</v>
      </c>
      <c r="J561">
        <v>-8.3360000000000003</v>
      </c>
    </row>
    <row r="562" spans="1:23" x14ac:dyDescent="0.25">
      <c r="A562">
        <v>30</v>
      </c>
      <c r="B562">
        <v>0.98846900000000004</v>
      </c>
      <c r="C562">
        <v>-0.71152599999999999</v>
      </c>
      <c r="E562">
        <v>-4.4017900000000001</v>
      </c>
    </row>
    <row r="563" spans="1:23" x14ac:dyDescent="0.25">
      <c r="A563">
        <v>30</v>
      </c>
      <c r="B563">
        <v>1.11581</v>
      </c>
      <c r="C563">
        <v>2.6525300000000002E-2</v>
      </c>
      <c r="R563">
        <v>-15.521000000000001</v>
      </c>
    </row>
    <row r="564" spans="1:23" x14ac:dyDescent="0.25">
      <c r="A564">
        <v>30</v>
      </c>
      <c r="B564">
        <v>1.1696</v>
      </c>
      <c r="C564">
        <v>-0.19023000000000001</v>
      </c>
      <c r="L564">
        <v>-11.336499999999999</v>
      </c>
    </row>
    <row r="565" spans="1:23" x14ac:dyDescent="0.25">
      <c r="A565">
        <v>31</v>
      </c>
      <c r="B565">
        <v>-7.9400700000000005E-2</v>
      </c>
      <c r="C565">
        <v>-5.87076E-3</v>
      </c>
      <c r="E565">
        <v>6.1808599999999998E-2</v>
      </c>
    </row>
    <row r="566" spans="1:23" x14ac:dyDescent="0.25">
      <c r="A566">
        <v>31</v>
      </c>
      <c r="B566">
        <v>-3.0737500000000001E-2</v>
      </c>
      <c r="C566">
        <v>3.7355300000000001E-2</v>
      </c>
      <c r="W566">
        <v>3.8609999999999998E-2</v>
      </c>
    </row>
    <row r="567" spans="1:23" x14ac:dyDescent="0.25">
      <c r="A567">
        <v>31</v>
      </c>
      <c r="B567">
        <v>-1.8915899999999999E-2</v>
      </c>
      <c r="C567">
        <v>1.0528600000000001E-3</v>
      </c>
      <c r="K567">
        <v>-4.0656200000000003E-2</v>
      </c>
    </row>
    <row r="568" spans="1:23" x14ac:dyDescent="0.25">
      <c r="A568">
        <v>31</v>
      </c>
      <c r="B568">
        <v>-1.4703300000000001E-2</v>
      </c>
      <c r="C568">
        <v>-1.0115499999999999E-2</v>
      </c>
      <c r="G568">
        <v>6.1269799999999998E-3</v>
      </c>
    </row>
    <row r="569" spans="1:23" x14ac:dyDescent="0.25">
      <c r="A569">
        <v>31</v>
      </c>
      <c r="B569">
        <v>-1.1152E-2</v>
      </c>
      <c r="C569">
        <v>2.18304E-2</v>
      </c>
      <c r="N569">
        <v>-7.3141999999999999E-3</v>
      </c>
    </row>
    <row r="570" spans="1:23" x14ac:dyDescent="0.25">
      <c r="A570">
        <v>31</v>
      </c>
      <c r="B570">
        <v>0</v>
      </c>
      <c r="C570">
        <v>0</v>
      </c>
      <c r="J570">
        <v>0</v>
      </c>
      <c r="L570">
        <v>0</v>
      </c>
      <c r="O570">
        <v>0</v>
      </c>
      <c r="P570">
        <v>0</v>
      </c>
      <c r="Q570">
        <v>0</v>
      </c>
      <c r="T570">
        <v>0</v>
      </c>
      <c r="V570">
        <v>0</v>
      </c>
    </row>
    <row r="571" spans="1:23" x14ac:dyDescent="0.25">
      <c r="A571">
        <v>31</v>
      </c>
      <c r="B571">
        <v>8.1365599999999995E-4</v>
      </c>
      <c r="C571">
        <v>-7.5571700000000002E-3</v>
      </c>
      <c r="R571">
        <v>-4.1049599999999999E-2</v>
      </c>
    </row>
    <row r="572" spans="1:23" x14ac:dyDescent="0.25">
      <c r="A572">
        <v>31</v>
      </c>
      <c r="B572">
        <v>1.10563E-2</v>
      </c>
      <c r="C572">
        <v>2.0558400000000001E-2</v>
      </c>
      <c r="H572">
        <v>-2.7843400000000001E-2</v>
      </c>
    </row>
    <row r="573" spans="1:23" x14ac:dyDescent="0.25">
      <c r="A573">
        <v>31</v>
      </c>
      <c r="B573">
        <v>1.4876E-2</v>
      </c>
      <c r="C573">
        <v>-1.8401399999999998E-2</v>
      </c>
      <c r="I573">
        <v>-8.7300499999999996E-3</v>
      </c>
    </row>
    <row r="574" spans="1:23" x14ac:dyDescent="0.25">
      <c r="A574">
        <v>31</v>
      </c>
      <c r="B574">
        <v>2.0591499999999999E-2</v>
      </c>
      <c r="C574">
        <v>-6.8077100000000005E-4</v>
      </c>
      <c r="D574">
        <v>-2.4998599999999999E-2</v>
      </c>
    </row>
    <row r="575" spans="1:23" x14ac:dyDescent="0.25">
      <c r="A575">
        <v>31</v>
      </c>
      <c r="B575">
        <v>2.17918E-2</v>
      </c>
      <c r="C575">
        <v>-4.8918399999999997E-3</v>
      </c>
      <c r="F575">
        <v>-3.7124200000000003E-2</v>
      </c>
    </row>
    <row r="576" spans="1:23" x14ac:dyDescent="0.25">
      <c r="A576">
        <v>31</v>
      </c>
      <c r="B576">
        <v>2.2203500000000001E-2</v>
      </c>
      <c r="C576">
        <v>1.6461400000000001E-2</v>
      </c>
      <c r="M576">
        <v>-5.3891399999999999E-2</v>
      </c>
    </row>
    <row r="577" spans="1:23" x14ac:dyDescent="0.25">
      <c r="A577">
        <v>31</v>
      </c>
      <c r="B577">
        <v>3.1452800000000003E-2</v>
      </c>
      <c r="C577">
        <v>-7.3657100000000003E-2</v>
      </c>
      <c r="S577">
        <v>-4.8381E-2</v>
      </c>
    </row>
    <row r="578" spans="1:23" x14ac:dyDescent="0.25">
      <c r="A578">
        <v>31</v>
      </c>
      <c r="B578">
        <v>3.8227499999999998E-2</v>
      </c>
      <c r="C578">
        <v>-2.5644499999999998E-3</v>
      </c>
      <c r="U578">
        <v>-3.7635799999999997E-2</v>
      </c>
    </row>
    <row r="579" spans="1:23" x14ac:dyDescent="0.25">
      <c r="A579">
        <v>32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workbookViewId="0">
      <selection sqref="A1:E641"/>
    </sheetView>
  </sheetViews>
  <sheetFormatPr baseColWidth="10" defaultRowHeight="15" x14ac:dyDescent="0.25"/>
  <cols>
    <col min="2" max="2" width="24.42578125" customWidth="1"/>
    <col min="3" max="4" width="16.140625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4000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v>4000</v>
      </c>
      <c r="B3">
        <v>2</v>
      </c>
      <c r="C3">
        <v>0</v>
      </c>
      <c r="D3">
        <v>0</v>
      </c>
      <c r="E3">
        <v>0</v>
      </c>
    </row>
    <row r="4" spans="1:5" x14ac:dyDescent="0.25">
      <c r="A4">
        <v>4000</v>
      </c>
      <c r="B4">
        <v>3</v>
      </c>
      <c r="C4">
        <v>-0.112274</v>
      </c>
      <c r="D4">
        <v>-2.0381900000000002</v>
      </c>
      <c r="E4">
        <v>-6.7527400000000001E-2</v>
      </c>
    </row>
    <row r="5" spans="1:5" x14ac:dyDescent="0.25">
      <c r="A5">
        <v>4000</v>
      </c>
      <c r="B5">
        <v>4</v>
      </c>
      <c r="C5">
        <v>0.35411700000000002</v>
      </c>
      <c r="D5">
        <v>-0.98356900000000003</v>
      </c>
      <c r="E5">
        <v>-0.61196399999999995</v>
      </c>
    </row>
    <row r="6" spans="1:5" x14ac:dyDescent="0.25">
      <c r="A6">
        <v>4000</v>
      </c>
      <c r="B6">
        <v>5</v>
      </c>
      <c r="C6">
        <v>-0.188389</v>
      </c>
      <c r="D6">
        <v>-2.1393900000000001</v>
      </c>
      <c r="E6">
        <v>-0.39032800000000001</v>
      </c>
    </row>
    <row r="7" spans="1:5" x14ac:dyDescent="0.25">
      <c r="A7">
        <v>4000</v>
      </c>
      <c r="B7">
        <v>6</v>
      </c>
      <c r="C7">
        <v>1.19136</v>
      </c>
      <c r="D7">
        <v>-2.9396800000000001</v>
      </c>
      <c r="E7">
        <v>-0.65127400000000002</v>
      </c>
    </row>
    <row r="8" spans="1:5" x14ac:dyDescent="0.25">
      <c r="A8">
        <v>4000</v>
      </c>
      <c r="B8">
        <v>7</v>
      </c>
      <c r="C8">
        <v>0.50924499999999995</v>
      </c>
      <c r="D8">
        <v>-2.7396699999999998</v>
      </c>
      <c r="E8">
        <v>9.9154800000000001E-2</v>
      </c>
    </row>
    <row r="9" spans="1:5" x14ac:dyDescent="0.25">
      <c r="A9">
        <v>4000</v>
      </c>
      <c r="B9">
        <v>8</v>
      </c>
      <c r="C9">
        <v>0.30775799999999998</v>
      </c>
      <c r="D9">
        <v>-1.7639100000000001</v>
      </c>
      <c r="E9">
        <v>-0.154555</v>
      </c>
    </row>
    <row r="10" spans="1:5" x14ac:dyDescent="0.25">
      <c r="A10">
        <v>4000</v>
      </c>
      <c r="B10">
        <v>9</v>
      </c>
      <c r="C10">
        <v>-0.70274199999999998</v>
      </c>
      <c r="D10">
        <v>-1.8460000000000001</v>
      </c>
      <c r="E10">
        <v>-0.19767699999999999</v>
      </c>
    </row>
    <row r="11" spans="1:5" x14ac:dyDescent="0.25">
      <c r="A11">
        <v>4000</v>
      </c>
      <c r="B11">
        <v>10</v>
      </c>
      <c r="C11">
        <v>0.453814</v>
      </c>
      <c r="D11">
        <v>-2.4189099999999999</v>
      </c>
      <c r="E11">
        <v>2.7766800000000001E-2</v>
      </c>
    </row>
    <row r="12" spans="1:5" x14ac:dyDescent="0.25">
      <c r="A12">
        <v>4000</v>
      </c>
      <c r="B12">
        <v>11</v>
      </c>
      <c r="C12">
        <v>7.5667700000000004E-2</v>
      </c>
      <c r="D12">
        <v>-2.64778</v>
      </c>
      <c r="E12">
        <v>-1.0815300000000001</v>
      </c>
    </row>
    <row r="13" spans="1:5" x14ac:dyDescent="0.25">
      <c r="A13">
        <v>4000</v>
      </c>
      <c r="B13">
        <v>12</v>
      </c>
      <c r="C13">
        <v>0.39068599999999998</v>
      </c>
      <c r="D13">
        <v>-1.9246300000000001</v>
      </c>
      <c r="E13">
        <v>-0.46343499999999999</v>
      </c>
    </row>
    <row r="14" spans="1:5" x14ac:dyDescent="0.25">
      <c r="A14">
        <v>4000</v>
      </c>
      <c r="B14">
        <v>13</v>
      </c>
      <c r="C14">
        <v>1.8022499999999999</v>
      </c>
      <c r="D14">
        <v>-2.2971599999999999</v>
      </c>
      <c r="E14">
        <v>0.58307100000000001</v>
      </c>
    </row>
    <row r="15" spans="1:5" x14ac:dyDescent="0.25">
      <c r="A15">
        <v>4000</v>
      </c>
      <c r="B15">
        <v>14</v>
      </c>
      <c r="C15">
        <v>1.5244200000000001</v>
      </c>
      <c r="D15">
        <v>-1.51017</v>
      </c>
      <c r="E15">
        <v>-0.40722000000000003</v>
      </c>
    </row>
    <row r="16" spans="1:5" x14ac:dyDescent="0.25">
      <c r="A16">
        <v>4000</v>
      </c>
      <c r="B16">
        <v>15</v>
      </c>
      <c r="C16">
        <v>0.81087200000000004</v>
      </c>
      <c r="D16">
        <v>-2.9918499999999999</v>
      </c>
      <c r="E16">
        <v>-0.118452</v>
      </c>
    </row>
    <row r="17" spans="1:5" x14ac:dyDescent="0.25">
      <c r="A17">
        <v>4000</v>
      </c>
      <c r="B17">
        <v>16</v>
      </c>
      <c r="C17">
        <v>1.07385</v>
      </c>
      <c r="D17">
        <v>-1.8660600000000001</v>
      </c>
      <c r="E17">
        <v>-0.74232900000000002</v>
      </c>
    </row>
    <row r="18" spans="1:5" x14ac:dyDescent="0.25">
      <c r="A18">
        <v>4000</v>
      </c>
      <c r="B18">
        <v>17</v>
      </c>
      <c r="C18">
        <v>1.31918</v>
      </c>
      <c r="D18">
        <v>-3.2658399999999999</v>
      </c>
      <c r="E18">
        <v>-0.34668100000000002</v>
      </c>
    </row>
    <row r="19" spans="1:5" x14ac:dyDescent="0.25">
      <c r="A19">
        <v>4000</v>
      </c>
      <c r="B19">
        <v>18</v>
      </c>
      <c r="C19">
        <v>1.0824199999999999</v>
      </c>
      <c r="D19">
        <v>-2.3229500000000001</v>
      </c>
      <c r="E19">
        <v>-0.25206600000000001</v>
      </c>
    </row>
    <row r="20" spans="1:5" x14ac:dyDescent="0.25">
      <c r="A20">
        <v>4000</v>
      </c>
      <c r="B20">
        <v>19</v>
      </c>
      <c r="C20">
        <v>0.577407</v>
      </c>
      <c r="D20">
        <v>-2.2510699999999999</v>
      </c>
      <c r="E20">
        <v>0.14779999999999999</v>
      </c>
    </row>
    <row r="21" spans="1:5" x14ac:dyDescent="0.25">
      <c r="A21">
        <v>4000</v>
      </c>
      <c r="B21">
        <v>20</v>
      </c>
      <c r="C21">
        <v>0.99360199999999999</v>
      </c>
      <c r="D21">
        <v>-2.6120700000000001</v>
      </c>
      <c r="E21">
        <v>1.27847</v>
      </c>
    </row>
    <row r="22" spans="1:5" x14ac:dyDescent="0.25">
      <c r="A22">
        <v>4000</v>
      </c>
      <c r="B22">
        <v>21</v>
      </c>
      <c r="C22">
        <v>0.834422</v>
      </c>
      <c r="D22">
        <v>-2.5159600000000002</v>
      </c>
      <c r="E22">
        <v>0.57221599999999995</v>
      </c>
    </row>
    <row r="23" spans="1:5" x14ac:dyDescent="0.25">
      <c r="A23">
        <v>4000</v>
      </c>
      <c r="B23">
        <v>22</v>
      </c>
      <c r="C23">
        <v>0.36208499999999999</v>
      </c>
      <c r="D23">
        <v>-1.7794099999999999</v>
      </c>
      <c r="E23">
        <v>0.43530799999999997</v>
      </c>
    </row>
    <row r="24" spans="1:5" x14ac:dyDescent="0.25">
      <c r="A24">
        <v>4000</v>
      </c>
      <c r="B24">
        <v>23</v>
      </c>
      <c r="C24">
        <v>0.442888</v>
      </c>
      <c r="D24">
        <v>-1.22062</v>
      </c>
      <c r="E24">
        <v>0.35187600000000002</v>
      </c>
    </row>
    <row r="25" spans="1:5" x14ac:dyDescent="0.25">
      <c r="A25">
        <v>4000</v>
      </c>
      <c r="B25">
        <v>24</v>
      </c>
      <c r="C25">
        <v>-0.648397</v>
      </c>
      <c r="D25">
        <v>-2.86002</v>
      </c>
      <c r="E25">
        <v>2.90564E-2</v>
      </c>
    </row>
    <row r="26" spans="1:5" x14ac:dyDescent="0.25">
      <c r="A26">
        <v>4000</v>
      </c>
      <c r="B26">
        <v>25</v>
      </c>
      <c r="C26">
        <v>0.90861000000000003</v>
      </c>
      <c r="D26">
        <v>-2.8689300000000002</v>
      </c>
      <c r="E26">
        <v>1.07544</v>
      </c>
    </row>
    <row r="27" spans="1:5" x14ac:dyDescent="0.25">
      <c r="A27">
        <v>4000</v>
      </c>
      <c r="B27">
        <v>26</v>
      </c>
      <c r="C27">
        <v>6.4164700000000005E-2</v>
      </c>
      <c r="D27">
        <v>-2.5536799999999999</v>
      </c>
      <c r="E27">
        <v>0.19031600000000001</v>
      </c>
    </row>
    <row r="28" spans="1:5" x14ac:dyDescent="0.25">
      <c r="A28">
        <v>4000</v>
      </c>
      <c r="B28">
        <v>27</v>
      </c>
      <c r="C28">
        <v>0.47153099999999998</v>
      </c>
      <c r="D28">
        <v>-1.3026899999999999</v>
      </c>
      <c r="E28">
        <v>-0.38636799999999999</v>
      </c>
    </row>
    <row r="29" spans="1:5" x14ac:dyDescent="0.25">
      <c r="A29">
        <v>4000</v>
      </c>
      <c r="B29">
        <v>28</v>
      </c>
      <c r="C29">
        <v>3.90514E-2</v>
      </c>
      <c r="D29">
        <v>-1.68248</v>
      </c>
      <c r="E29">
        <v>-0.40992800000000001</v>
      </c>
    </row>
    <row r="30" spans="1:5" x14ac:dyDescent="0.25">
      <c r="A30">
        <v>4000</v>
      </c>
      <c r="B30">
        <v>29</v>
      </c>
      <c r="C30">
        <v>0.33660800000000002</v>
      </c>
      <c r="D30">
        <v>-2.5747599999999999</v>
      </c>
      <c r="E30">
        <v>0.75990500000000005</v>
      </c>
    </row>
    <row r="31" spans="1:5" x14ac:dyDescent="0.25">
      <c r="A31">
        <v>4000</v>
      </c>
      <c r="B31">
        <v>30</v>
      </c>
      <c r="C31">
        <v>0.43215500000000001</v>
      </c>
      <c r="D31">
        <v>-2.3353600000000001</v>
      </c>
      <c r="E31">
        <v>-0.77525999999999995</v>
      </c>
    </row>
    <row r="32" spans="1:5" x14ac:dyDescent="0.25">
      <c r="A32">
        <v>4000</v>
      </c>
      <c r="B32">
        <v>31</v>
      </c>
      <c r="C32">
        <v>2.0591499999999999E-2</v>
      </c>
      <c r="D32">
        <v>-2.4998599999999999E-2</v>
      </c>
      <c r="E32">
        <v>-6.8077100000000005E-4</v>
      </c>
    </row>
    <row r="33" spans="1:5" x14ac:dyDescent="0.25">
      <c r="A33">
        <v>4000</v>
      </c>
      <c r="B33">
        <v>32</v>
      </c>
      <c r="C33">
        <v>0</v>
      </c>
      <c r="D33">
        <v>0</v>
      </c>
      <c r="E33">
        <v>0</v>
      </c>
    </row>
    <row r="34" spans="1:5" x14ac:dyDescent="0.25">
      <c r="A34">
        <v>8000</v>
      </c>
      <c r="B34">
        <v>1</v>
      </c>
      <c r="C34">
        <v>0</v>
      </c>
      <c r="D34">
        <v>0</v>
      </c>
      <c r="E34">
        <v>0</v>
      </c>
    </row>
    <row r="35" spans="1:5" x14ac:dyDescent="0.25">
      <c r="A35">
        <v>8000</v>
      </c>
      <c r="B35">
        <v>2</v>
      </c>
      <c r="C35">
        <v>0</v>
      </c>
      <c r="D35">
        <v>0</v>
      </c>
      <c r="E35">
        <v>0</v>
      </c>
    </row>
    <row r="36" spans="1:5" x14ac:dyDescent="0.25">
      <c r="A36">
        <v>8000</v>
      </c>
      <c r="B36">
        <v>3</v>
      </c>
      <c r="C36">
        <v>-1.11412</v>
      </c>
      <c r="D36">
        <v>-3.2067899999999998</v>
      </c>
      <c r="E36">
        <v>-0.36854799999999999</v>
      </c>
    </row>
    <row r="37" spans="1:5" x14ac:dyDescent="0.25">
      <c r="A37">
        <v>8000</v>
      </c>
      <c r="B37">
        <v>4</v>
      </c>
      <c r="C37">
        <v>0.86059600000000003</v>
      </c>
      <c r="D37">
        <v>-3.4374400000000001</v>
      </c>
      <c r="E37">
        <v>-0.71957599999999999</v>
      </c>
    </row>
    <row r="38" spans="1:5" x14ac:dyDescent="0.25">
      <c r="A38">
        <v>8000</v>
      </c>
      <c r="B38">
        <v>5</v>
      </c>
      <c r="C38">
        <v>0.66480399999999995</v>
      </c>
      <c r="D38">
        <v>-3.6438299999999999</v>
      </c>
      <c r="E38">
        <v>-0.377861</v>
      </c>
    </row>
    <row r="39" spans="1:5" x14ac:dyDescent="0.25">
      <c r="A39">
        <v>8000</v>
      </c>
      <c r="B39">
        <v>6</v>
      </c>
      <c r="C39">
        <v>0.58508300000000002</v>
      </c>
      <c r="D39">
        <v>-3.5327799999999998</v>
      </c>
      <c r="E39">
        <v>0.21205599999999999</v>
      </c>
    </row>
    <row r="40" spans="1:5" x14ac:dyDescent="0.25">
      <c r="A40">
        <v>8000</v>
      </c>
      <c r="B40">
        <v>7</v>
      </c>
      <c r="C40">
        <v>1.6632100000000001</v>
      </c>
      <c r="D40">
        <v>-4.7358099999999999</v>
      </c>
      <c r="E40">
        <v>-0.48219000000000001</v>
      </c>
    </row>
    <row r="41" spans="1:5" x14ac:dyDescent="0.25">
      <c r="A41">
        <v>8000</v>
      </c>
      <c r="B41">
        <v>8</v>
      </c>
      <c r="C41">
        <v>0.55548900000000001</v>
      </c>
      <c r="D41">
        <v>-4.8886799999999999</v>
      </c>
      <c r="E41">
        <v>4.1146599999999998E-2</v>
      </c>
    </row>
    <row r="42" spans="1:5" x14ac:dyDescent="0.25">
      <c r="A42">
        <v>8000</v>
      </c>
      <c r="B42">
        <v>9</v>
      </c>
      <c r="C42">
        <v>1.1042400000000001</v>
      </c>
      <c r="D42">
        <v>-5.3857200000000001</v>
      </c>
      <c r="E42">
        <v>-1.3537600000000001</v>
      </c>
    </row>
    <row r="43" spans="1:5" x14ac:dyDescent="0.25">
      <c r="A43">
        <v>8000</v>
      </c>
      <c r="B43">
        <v>10</v>
      </c>
      <c r="C43">
        <v>1.09589</v>
      </c>
      <c r="D43">
        <v>-4.8996399999999998</v>
      </c>
      <c r="E43">
        <v>-0.27116699999999999</v>
      </c>
    </row>
    <row r="44" spans="1:5" x14ac:dyDescent="0.25">
      <c r="A44">
        <v>8000</v>
      </c>
      <c r="B44">
        <v>11</v>
      </c>
      <c r="C44">
        <v>1.1767799999999999</v>
      </c>
      <c r="D44">
        <v>-5.0520199999999997</v>
      </c>
      <c r="E44">
        <v>-9.1366199999999995E-2</v>
      </c>
    </row>
    <row r="45" spans="1:5" x14ac:dyDescent="0.25">
      <c r="A45">
        <v>8000</v>
      </c>
      <c r="B45">
        <v>12</v>
      </c>
      <c r="C45">
        <v>0.707839</v>
      </c>
      <c r="D45">
        <v>-3.9331900000000002</v>
      </c>
      <c r="E45">
        <v>-1.0194700000000001</v>
      </c>
    </row>
    <row r="46" spans="1:5" x14ac:dyDescent="0.25">
      <c r="A46">
        <v>8000</v>
      </c>
      <c r="B46">
        <v>13</v>
      </c>
      <c r="C46">
        <v>0.85383799999999999</v>
      </c>
      <c r="D46">
        <v>-4.3853999999999997</v>
      </c>
      <c r="E46">
        <v>0.178504</v>
      </c>
    </row>
    <row r="47" spans="1:5" x14ac:dyDescent="0.25">
      <c r="A47">
        <v>8000</v>
      </c>
      <c r="B47">
        <v>14</v>
      </c>
      <c r="C47">
        <v>1.63948</v>
      </c>
      <c r="D47">
        <v>-4.2970800000000002</v>
      </c>
      <c r="E47">
        <v>-8.3011100000000004E-2</v>
      </c>
    </row>
    <row r="48" spans="1:5" x14ac:dyDescent="0.25">
      <c r="A48">
        <v>8000</v>
      </c>
      <c r="B48">
        <v>15</v>
      </c>
      <c r="C48">
        <v>0.67423299999999997</v>
      </c>
      <c r="D48">
        <v>-4.0337899999999998</v>
      </c>
      <c r="E48">
        <v>-0.190611</v>
      </c>
    </row>
    <row r="49" spans="1:5" x14ac:dyDescent="0.25">
      <c r="A49">
        <v>8000</v>
      </c>
      <c r="B49">
        <v>16</v>
      </c>
      <c r="C49">
        <v>0.93740400000000002</v>
      </c>
      <c r="D49">
        <v>-4.04216</v>
      </c>
      <c r="E49">
        <v>-0.56170100000000001</v>
      </c>
    </row>
    <row r="50" spans="1:5" x14ac:dyDescent="0.25">
      <c r="A50">
        <v>8000</v>
      </c>
      <c r="B50">
        <v>17</v>
      </c>
      <c r="C50">
        <v>1.3746700000000001</v>
      </c>
      <c r="D50">
        <v>-4.5218800000000003</v>
      </c>
      <c r="E50">
        <v>0.415578</v>
      </c>
    </row>
    <row r="51" spans="1:5" x14ac:dyDescent="0.25">
      <c r="A51">
        <v>8000</v>
      </c>
      <c r="B51">
        <v>18</v>
      </c>
      <c r="C51">
        <v>4.0169299999999998E-2</v>
      </c>
      <c r="D51">
        <v>-3.5556800000000002</v>
      </c>
      <c r="E51">
        <v>0.18132799999999999</v>
      </c>
    </row>
    <row r="52" spans="1:5" x14ac:dyDescent="0.25">
      <c r="A52">
        <v>8000</v>
      </c>
      <c r="B52">
        <v>19</v>
      </c>
      <c r="C52">
        <v>0.79110800000000003</v>
      </c>
      <c r="D52">
        <v>-3.4545699999999999</v>
      </c>
      <c r="E52">
        <v>0.13303000000000001</v>
      </c>
    </row>
    <row r="53" spans="1:5" x14ac:dyDescent="0.25">
      <c r="A53">
        <v>8000</v>
      </c>
      <c r="B53">
        <v>20</v>
      </c>
      <c r="C53">
        <v>2.2871000000000001</v>
      </c>
      <c r="D53">
        <v>-2.7250000000000001</v>
      </c>
      <c r="E53">
        <v>0.48851899999999998</v>
      </c>
    </row>
    <row r="54" spans="1:5" x14ac:dyDescent="0.25">
      <c r="A54">
        <v>8000</v>
      </c>
      <c r="B54">
        <v>21</v>
      </c>
      <c r="C54">
        <v>1.06793</v>
      </c>
      <c r="D54">
        <v>-3.2069899999999998</v>
      </c>
      <c r="E54">
        <v>-0.24118600000000001</v>
      </c>
    </row>
    <row r="55" spans="1:5" x14ac:dyDescent="0.25">
      <c r="A55">
        <v>8000</v>
      </c>
      <c r="B55">
        <v>22</v>
      </c>
      <c r="C55">
        <v>1.53993</v>
      </c>
      <c r="D55">
        <v>-2.87981</v>
      </c>
      <c r="E55">
        <v>4.6696700000000001E-2</v>
      </c>
    </row>
    <row r="56" spans="1:5" x14ac:dyDescent="0.25">
      <c r="A56">
        <v>8000</v>
      </c>
      <c r="B56">
        <v>23</v>
      </c>
      <c r="C56">
        <v>1.22248</v>
      </c>
      <c r="D56">
        <v>-2.4666399999999999</v>
      </c>
      <c r="E56">
        <v>1.16445</v>
      </c>
    </row>
    <row r="57" spans="1:5" x14ac:dyDescent="0.25">
      <c r="A57">
        <v>8000</v>
      </c>
      <c r="B57">
        <v>24</v>
      </c>
      <c r="C57">
        <v>0.71220899999999998</v>
      </c>
      <c r="D57">
        <v>-4.32972</v>
      </c>
      <c r="E57">
        <v>-0.30151499999999998</v>
      </c>
    </row>
    <row r="58" spans="1:5" x14ac:dyDescent="0.25">
      <c r="A58">
        <v>8000</v>
      </c>
      <c r="B58">
        <v>25</v>
      </c>
      <c r="C58">
        <v>0.69803199999999999</v>
      </c>
      <c r="D58">
        <v>-4.1124599999999996</v>
      </c>
      <c r="E58">
        <v>0.244259</v>
      </c>
    </row>
    <row r="59" spans="1:5" x14ac:dyDescent="0.25">
      <c r="A59">
        <v>8000</v>
      </c>
      <c r="B59">
        <v>26</v>
      </c>
      <c r="C59">
        <v>1.1285099999999999</v>
      </c>
      <c r="D59">
        <v>-4.2828400000000002</v>
      </c>
      <c r="E59">
        <v>1.25617</v>
      </c>
    </row>
    <row r="60" spans="1:5" x14ac:dyDescent="0.25">
      <c r="A60">
        <v>8000</v>
      </c>
      <c r="B60">
        <v>27</v>
      </c>
      <c r="C60">
        <v>0.53869500000000003</v>
      </c>
      <c r="D60">
        <v>-5.2089499999999997</v>
      </c>
      <c r="E60">
        <v>0.40914</v>
      </c>
    </row>
    <row r="61" spans="1:5" x14ac:dyDescent="0.25">
      <c r="A61">
        <v>8000</v>
      </c>
      <c r="B61">
        <v>28</v>
      </c>
      <c r="C61">
        <v>0.64575099999999996</v>
      </c>
      <c r="D61">
        <v>-5.4808199999999996</v>
      </c>
      <c r="E61">
        <v>5.7892899999999997E-2</v>
      </c>
    </row>
    <row r="62" spans="1:5" x14ac:dyDescent="0.25">
      <c r="A62">
        <v>8000</v>
      </c>
      <c r="B62">
        <v>29</v>
      </c>
      <c r="C62">
        <v>0.25994600000000001</v>
      </c>
      <c r="D62">
        <v>-3.6675399999999998</v>
      </c>
      <c r="E62">
        <v>-0.17569699999999999</v>
      </c>
    </row>
    <row r="63" spans="1:5" x14ac:dyDescent="0.25">
      <c r="A63">
        <v>8000</v>
      </c>
      <c r="B63">
        <v>30</v>
      </c>
      <c r="C63">
        <v>0.98846900000000004</v>
      </c>
      <c r="D63">
        <v>-4.4017900000000001</v>
      </c>
      <c r="E63">
        <v>-0.71152599999999999</v>
      </c>
    </row>
    <row r="64" spans="1:5" x14ac:dyDescent="0.25">
      <c r="A64">
        <v>8000</v>
      </c>
      <c r="B64">
        <v>31</v>
      </c>
      <c r="C64">
        <v>-7.9400700000000005E-2</v>
      </c>
      <c r="D64">
        <v>6.1808599999999998E-2</v>
      </c>
      <c r="E64">
        <v>-5.87076E-3</v>
      </c>
    </row>
    <row r="65" spans="1:5" x14ac:dyDescent="0.25">
      <c r="A65">
        <v>8000</v>
      </c>
      <c r="B65">
        <v>32</v>
      </c>
      <c r="C65">
        <v>0</v>
      </c>
      <c r="D65">
        <v>0</v>
      </c>
      <c r="E65">
        <v>0</v>
      </c>
    </row>
    <row r="66" spans="1:5" x14ac:dyDescent="0.25">
      <c r="A66">
        <v>12000</v>
      </c>
      <c r="B66">
        <v>1</v>
      </c>
      <c r="C66">
        <v>0</v>
      </c>
      <c r="D66">
        <v>0</v>
      </c>
      <c r="E66">
        <v>0</v>
      </c>
    </row>
    <row r="67" spans="1:5" x14ac:dyDescent="0.25">
      <c r="A67">
        <v>12000</v>
      </c>
      <c r="B67">
        <v>2</v>
      </c>
      <c r="C67">
        <v>0</v>
      </c>
      <c r="D67">
        <v>0</v>
      </c>
      <c r="E67">
        <v>0</v>
      </c>
    </row>
    <row r="68" spans="1:5" x14ac:dyDescent="0.25">
      <c r="A68">
        <v>12000</v>
      </c>
      <c r="B68">
        <v>3</v>
      </c>
      <c r="C68">
        <v>7.8089599999999995E-2</v>
      </c>
      <c r="D68">
        <v>-4.6425599999999996</v>
      </c>
      <c r="E68">
        <v>-0.49844699999999997</v>
      </c>
    </row>
    <row r="69" spans="1:5" x14ac:dyDescent="0.25">
      <c r="A69">
        <v>12000</v>
      </c>
      <c r="B69">
        <v>4</v>
      </c>
      <c r="C69">
        <v>0.22179099999999999</v>
      </c>
      <c r="D69">
        <v>-5.1358600000000001</v>
      </c>
      <c r="E69">
        <v>-0.65431799999999996</v>
      </c>
    </row>
    <row r="70" spans="1:5" x14ac:dyDescent="0.25">
      <c r="A70">
        <v>12000</v>
      </c>
      <c r="B70">
        <v>5</v>
      </c>
      <c r="C70">
        <v>-0.65084799999999998</v>
      </c>
      <c r="D70">
        <v>-5.6057499999999996</v>
      </c>
      <c r="E70">
        <v>-0.572909</v>
      </c>
    </row>
    <row r="71" spans="1:5" x14ac:dyDescent="0.25">
      <c r="A71">
        <v>12000</v>
      </c>
      <c r="B71">
        <v>6</v>
      </c>
      <c r="C71">
        <v>-4.1431500000000003E-2</v>
      </c>
      <c r="D71">
        <v>-5.9098699999999997</v>
      </c>
      <c r="E71">
        <v>0.30514799999999997</v>
      </c>
    </row>
    <row r="72" spans="1:5" x14ac:dyDescent="0.25">
      <c r="A72">
        <v>12000</v>
      </c>
      <c r="B72">
        <v>7</v>
      </c>
      <c r="C72">
        <v>-0.51085599999999998</v>
      </c>
      <c r="D72">
        <v>-6.5146499999999996</v>
      </c>
      <c r="E72">
        <v>0.14047799999999999</v>
      </c>
    </row>
    <row r="73" spans="1:5" x14ac:dyDescent="0.25">
      <c r="A73">
        <v>12000</v>
      </c>
      <c r="B73">
        <v>8</v>
      </c>
      <c r="C73">
        <v>-4.1712199999999998E-2</v>
      </c>
      <c r="D73">
        <v>-6.2660999999999998</v>
      </c>
      <c r="E73">
        <v>-0.491817</v>
      </c>
    </row>
    <row r="74" spans="1:5" x14ac:dyDescent="0.25">
      <c r="A74">
        <v>12000</v>
      </c>
      <c r="B74">
        <v>9</v>
      </c>
      <c r="C74">
        <v>-0.32611899999999999</v>
      </c>
      <c r="D74">
        <v>-7.7305099999999998</v>
      </c>
      <c r="E74">
        <v>-0.71117699999999995</v>
      </c>
    </row>
    <row r="75" spans="1:5" x14ac:dyDescent="0.25">
      <c r="A75">
        <v>12000</v>
      </c>
      <c r="B75">
        <v>10</v>
      </c>
      <c r="C75">
        <v>0.63630200000000003</v>
      </c>
      <c r="D75">
        <v>-7.9193100000000003</v>
      </c>
      <c r="E75">
        <v>0.30492999999999998</v>
      </c>
    </row>
    <row r="76" spans="1:5" x14ac:dyDescent="0.25">
      <c r="A76">
        <v>12000</v>
      </c>
      <c r="B76">
        <v>11</v>
      </c>
      <c r="C76">
        <v>1.71861</v>
      </c>
      <c r="D76">
        <v>-6.8499800000000004</v>
      </c>
      <c r="E76">
        <v>-0.36522700000000002</v>
      </c>
    </row>
    <row r="77" spans="1:5" x14ac:dyDescent="0.25">
      <c r="A77">
        <v>12000</v>
      </c>
      <c r="B77">
        <v>12</v>
      </c>
      <c r="C77">
        <v>2.4229699999999998</v>
      </c>
      <c r="D77">
        <v>-6.9151699999999998</v>
      </c>
      <c r="E77">
        <v>-0.20749000000000001</v>
      </c>
    </row>
    <row r="78" spans="1:5" x14ac:dyDescent="0.25">
      <c r="A78">
        <v>12000</v>
      </c>
      <c r="B78">
        <v>13</v>
      </c>
      <c r="C78">
        <v>0.78825299999999998</v>
      </c>
      <c r="D78">
        <v>-7.4019599999999999</v>
      </c>
      <c r="E78">
        <v>-0.47504400000000002</v>
      </c>
    </row>
    <row r="79" spans="1:5" x14ac:dyDescent="0.25">
      <c r="A79">
        <v>12000</v>
      </c>
      <c r="B79">
        <v>14</v>
      </c>
      <c r="C79">
        <v>0.396976</v>
      </c>
      <c r="D79">
        <v>-5.9873700000000003</v>
      </c>
      <c r="E79">
        <v>-0.54556899999999997</v>
      </c>
    </row>
    <row r="80" spans="1:5" x14ac:dyDescent="0.25">
      <c r="A80">
        <v>12000</v>
      </c>
      <c r="B80">
        <v>15</v>
      </c>
      <c r="C80">
        <v>1.01708</v>
      </c>
      <c r="D80">
        <v>-6.8049400000000002</v>
      </c>
      <c r="E80">
        <v>-0.43911</v>
      </c>
    </row>
    <row r="81" spans="1:5" x14ac:dyDescent="0.25">
      <c r="A81">
        <v>12000</v>
      </c>
      <c r="B81">
        <v>16</v>
      </c>
      <c r="C81">
        <v>1.4402999999999999</v>
      </c>
      <c r="D81">
        <v>-7.32334</v>
      </c>
      <c r="E81">
        <v>-3.2873699999999999E-2</v>
      </c>
    </row>
    <row r="82" spans="1:5" x14ac:dyDescent="0.25">
      <c r="A82">
        <v>12000</v>
      </c>
      <c r="B82">
        <v>17</v>
      </c>
      <c r="C82">
        <v>1.8707199999999999</v>
      </c>
      <c r="D82">
        <v>-5.5448399999999998</v>
      </c>
      <c r="E82">
        <v>0.78464999999999996</v>
      </c>
    </row>
    <row r="83" spans="1:5" x14ac:dyDescent="0.25">
      <c r="A83">
        <v>12000</v>
      </c>
      <c r="B83">
        <v>18</v>
      </c>
      <c r="C83">
        <v>1.1484300000000001</v>
      </c>
      <c r="D83">
        <v>-4.4474999999999998</v>
      </c>
      <c r="E83">
        <v>-0.75175800000000004</v>
      </c>
    </row>
    <row r="84" spans="1:5" x14ac:dyDescent="0.25">
      <c r="A84">
        <v>12000</v>
      </c>
      <c r="B84">
        <v>19</v>
      </c>
      <c r="C84">
        <v>0.76190899999999995</v>
      </c>
      <c r="D84">
        <v>-3.6683500000000002</v>
      </c>
      <c r="E84">
        <v>0.424373</v>
      </c>
    </row>
    <row r="85" spans="1:5" x14ac:dyDescent="0.25">
      <c r="A85">
        <v>12000</v>
      </c>
      <c r="B85">
        <v>20</v>
      </c>
      <c r="C85">
        <v>0.88967300000000005</v>
      </c>
      <c r="D85">
        <v>-3.9448599999999998</v>
      </c>
      <c r="E85">
        <v>-0.15805</v>
      </c>
    </row>
    <row r="86" spans="1:5" x14ac:dyDescent="0.25">
      <c r="A86">
        <v>12000</v>
      </c>
      <c r="B86">
        <v>21</v>
      </c>
      <c r="C86">
        <v>1.44028</v>
      </c>
      <c r="D86">
        <v>-3.77298</v>
      </c>
      <c r="E86">
        <v>0.45663300000000001</v>
      </c>
    </row>
    <row r="87" spans="1:5" x14ac:dyDescent="0.25">
      <c r="A87">
        <v>12000</v>
      </c>
      <c r="B87">
        <v>22</v>
      </c>
      <c r="C87">
        <v>1.1963600000000001</v>
      </c>
      <c r="D87">
        <v>-4.3633199999999999</v>
      </c>
      <c r="E87">
        <v>-0.23642199999999999</v>
      </c>
    </row>
    <row r="88" spans="1:5" x14ac:dyDescent="0.25">
      <c r="A88">
        <v>12000</v>
      </c>
      <c r="B88">
        <v>23</v>
      </c>
      <c r="C88">
        <v>0.92799200000000004</v>
      </c>
      <c r="D88">
        <v>-3.8963899999999998</v>
      </c>
      <c r="E88">
        <v>-5.7477899999999998E-2</v>
      </c>
    </row>
    <row r="89" spans="1:5" x14ac:dyDescent="0.25">
      <c r="A89">
        <v>12000</v>
      </c>
      <c r="B89">
        <v>24</v>
      </c>
      <c r="C89">
        <v>1.1265799999999999</v>
      </c>
      <c r="D89">
        <v>-5.1731299999999996</v>
      </c>
      <c r="E89">
        <v>1.34663</v>
      </c>
    </row>
    <row r="90" spans="1:5" x14ac:dyDescent="0.25">
      <c r="A90">
        <v>12000</v>
      </c>
      <c r="B90">
        <v>25</v>
      </c>
      <c r="C90">
        <v>0.44012099999999998</v>
      </c>
      <c r="D90">
        <v>-6.2974100000000002</v>
      </c>
      <c r="E90">
        <v>0.36427500000000002</v>
      </c>
    </row>
    <row r="91" spans="1:5" x14ac:dyDescent="0.25">
      <c r="A91">
        <v>12000</v>
      </c>
      <c r="B91">
        <v>26</v>
      </c>
      <c r="C91">
        <v>0.26019300000000001</v>
      </c>
      <c r="D91">
        <v>-5.9436200000000001</v>
      </c>
      <c r="E91">
        <v>0.21152000000000001</v>
      </c>
    </row>
    <row r="92" spans="1:5" x14ac:dyDescent="0.25">
      <c r="A92">
        <v>12000</v>
      </c>
      <c r="B92">
        <v>27</v>
      </c>
      <c r="C92">
        <v>0.83639200000000002</v>
      </c>
      <c r="D92">
        <v>-6.9974299999999996</v>
      </c>
      <c r="E92">
        <v>0.40746199999999999</v>
      </c>
    </row>
    <row r="93" spans="1:5" x14ac:dyDescent="0.25">
      <c r="A93">
        <v>12000</v>
      </c>
      <c r="B93">
        <v>28</v>
      </c>
      <c r="C93">
        <v>0.72585299999999997</v>
      </c>
      <c r="D93">
        <v>-5.7056199999999997</v>
      </c>
      <c r="E93">
        <v>-0.49858400000000003</v>
      </c>
    </row>
    <row r="94" spans="1:5" x14ac:dyDescent="0.25">
      <c r="A94">
        <v>12000</v>
      </c>
      <c r="B94">
        <v>29</v>
      </c>
      <c r="C94">
        <v>-0.79492200000000002</v>
      </c>
      <c r="D94">
        <v>-5.1687399999999997</v>
      </c>
      <c r="E94">
        <v>-0.50256100000000004</v>
      </c>
    </row>
    <row r="95" spans="1:5" x14ac:dyDescent="0.25">
      <c r="A95">
        <v>12000</v>
      </c>
      <c r="B95">
        <v>30</v>
      </c>
      <c r="C95">
        <v>0.39604099999999998</v>
      </c>
      <c r="D95">
        <v>-5.4345800000000004</v>
      </c>
      <c r="E95">
        <v>0.96093499999999998</v>
      </c>
    </row>
    <row r="96" spans="1:5" x14ac:dyDescent="0.25">
      <c r="A96">
        <v>12000</v>
      </c>
      <c r="B96">
        <v>31</v>
      </c>
      <c r="C96">
        <v>2.17918E-2</v>
      </c>
      <c r="D96">
        <v>-3.7124200000000003E-2</v>
      </c>
      <c r="E96">
        <v>-4.8918399999999997E-3</v>
      </c>
    </row>
    <row r="97" spans="1:5" x14ac:dyDescent="0.25">
      <c r="A97">
        <v>12000</v>
      </c>
      <c r="B97">
        <v>32</v>
      </c>
      <c r="C97">
        <v>0</v>
      </c>
      <c r="D97">
        <v>0</v>
      </c>
      <c r="E97">
        <v>0</v>
      </c>
    </row>
    <row r="98" spans="1:5" x14ac:dyDescent="0.25">
      <c r="A98">
        <v>16000</v>
      </c>
      <c r="B98">
        <v>1</v>
      </c>
      <c r="C98">
        <v>0</v>
      </c>
      <c r="D98">
        <v>0</v>
      </c>
      <c r="E98">
        <v>0</v>
      </c>
    </row>
    <row r="99" spans="1:5" x14ac:dyDescent="0.25">
      <c r="A99">
        <v>16000</v>
      </c>
      <c r="B99">
        <v>2</v>
      </c>
      <c r="C99">
        <v>0</v>
      </c>
      <c r="D99">
        <v>0</v>
      </c>
      <c r="E99">
        <v>0</v>
      </c>
    </row>
    <row r="100" spans="1:5" x14ac:dyDescent="0.25">
      <c r="A100">
        <v>16000</v>
      </c>
      <c r="B100">
        <v>3</v>
      </c>
      <c r="C100">
        <v>-0.31801699999999999</v>
      </c>
      <c r="D100">
        <v>-5.5816999999999997</v>
      </c>
      <c r="E100">
        <v>-5.3516000000000001E-2</v>
      </c>
    </row>
    <row r="101" spans="1:5" x14ac:dyDescent="0.25">
      <c r="A101">
        <v>16000</v>
      </c>
      <c r="B101">
        <v>4</v>
      </c>
      <c r="C101">
        <v>0.53372200000000003</v>
      </c>
      <c r="D101">
        <v>-6.6593799999999996</v>
      </c>
      <c r="E101">
        <v>-1.2889200000000001</v>
      </c>
    </row>
    <row r="102" spans="1:5" x14ac:dyDescent="0.25">
      <c r="A102">
        <v>16000</v>
      </c>
      <c r="B102">
        <v>5</v>
      </c>
      <c r="C102">
        <v>0.17539199999999999</v>
      </c>
      <c r="D102">
        <v>-7.0396700000000001</v>
      </c>
      <c r="E102">
        <v>-0.26845400000000003</v>
      </c>
    </row>
    <row r="103" spans="1:5" x14ac:dyDescent="0.25">
      <c r="A103">
        <v>16000</v>
      </c>
      <c r="B103">
        <v>6</v>
      </c>
      <c r="C103">
        <v>1.3468100000000001</v>
      </c>
      <c r="D103">
        <v>-9.0922499999999999</v>
      </c>
      <c r="E103">
        <v>-0.79460299999999995</v>
      </c>
    </row>
    <row r="104" spans="1:5" x14ac:dyDescent="0.25">
      <c r="A104">
        <v>16000</v>
      </c>
      <c r="B104">
        <v>7</v>
      </c>
      <c r="C104">
        <v>0.47726800000000003</v>
      </c>
      <c r="D104">
        <v>-8.8769500000000008</v>
      </c>
      <c r="E104">
        <v>0.88423399999999996</v>
      </c>
    </row>
    <row r="105" spans="1:5" x14ac:dyDescent="0.25">
      <c r="A105">
        <v>16000</v>
      </c>
      <c r="B105">
        <v>8</v>
      </c>
      <c r="C105">
        <v>-0.35555399999999998</v>
      </c>
      <c r="D105">
        <v>-9.1464999999999996</v>
      </c>
      <c r="E105">
        <v>0.30345499999999997</v>
      </c>
    </row>
    <row r="106" spans="1:5" x14ac:dyDescent="0.25">
      <c r="A106">
        <v>16000</v>
      </c>
      <c r="B106">
        <v>9</v>
      </c>
      <c r="C106">
        <v>0.28968899999999997</v>
      </c>
      <c r="D106">
        <v>-9.0155600000000007</v>
      </c>
      <c r="E106">
        <v>-0.31315100000000001</v>
      </c>
    </row>
    <row r="107" spans="1:5" x14ac:dyDescent="0.25">
      <c r="A107">
        <v>16000</v>
      </c>
      <c r="B107">
        <v>10</v>
      </c>
      <c r="C107">
        <v>-0.127891</v>
      </c>
      <c r="D107">
        <v>-9.8002500000000001</v>
      </c>
      <c r="E107">
        <v>-0.76293299999999997</v>
      </c>
    </row>
    <row r="108" spans="1:5" x14ac:dyDescent="0.25">
      <c r="A108">
        <v>16000</v>
      </c>
      <c r="B108">
        <v>11</v>
      </c>
      <c r="C108">
        <v>1.45936</v>
      </c>
      <c r="D108">
        <v>-9.9459300000000006</v>
      </c>
      <c r="E108">
        <v>0.485184</v>
      </c>
    </row>
    <row r="109" spans="1:5" x14ac:dyDescent="0.25">
      <c r="A109">
        <v>16000</v>
      </c>
      <c r="B109">
        <v>12</v>
      </c>
      <c r="C109">
        <v>-0.53295199999999998</v>
      </c>
      <c r="D109">
        <v>-8.5138599999999993</v>
      </c>
      <c r="E109">
        <v>-0.43121500000000001</v>
      </c>
    </row>
    <row r="110" spans="1:5" x14ac:dyDescent="0.25">
      <c r="A110">
        <v>16000</v>
      </c>
      <c r="B110">
        <v>13</v>
      </c>
      <c r="C110">
        <v>0.93119600000000002</v>
      </c>
      <c r="D110">
        <v>-8.0657499999999995</v>
      </c>
      <c r="E110">
        <v>-0.21071599999999999</v>
      </c>
    </row>
    <row r="111" spans="1:5" x14ac:dyDescent="0.25">
      <c r="A111">
        <v>16000</v>
      </c>
      <c r="B111">
        <v>14</v>
      </c>
      <c r="C111">
        <v>-0.307869</v>
      </c>
      <c r="D111">
        <v>-8.41357</v>
      </c>
      <c r="E111">
        <v>-0.30701400000000001</v>
      </c>
    </row>
    <row r="112" spans="1:5" x14ac:dyDescent="0.25">
      <c r="A112">
        <v>16000</v>
      </c>
      <c r="B112">
        <v>15</v>
      </c>
      <c r="C112">
        <v>1.7321699999999999E-2</v>
      </c>
      <c r="D112">
        <v>-7.9722600000000003</v>
      </c>
      <c r="E112">
        <v>0.49794300000000002</v>
      </c>
    </row>
    <row r="113" spans="1:5" x14ac:dyDescent="0.25">
      <c r="A113">
        <v>16000</v>
      </c>
      <c r="B113">
        <v>16</v>
      </c>
      <c r="C113">
        <v>1.11145</v>
      </c>
      <c r="D113">
        <v>-8.9647000000000006</v>
      </c>
      <c r="E113">
        <v>-0.14211199999999999</v>
      </c>
    </row>
    <row r="114" spans="1:5" x14ac:dyDescent="0.25">
      <c r="A114">
        <v>16000</v>
      </c>
      <c r="B114">
        <v>17</v>
      </c>
      <c r="C114">
        <v>-0.159137</v>
      </c>
      <c r="D114">
        <v>-8.8758800000000004</v>
      </c>
      <c r="E114">
        <v>-0.74257499999999999</v>
      </c>
    </row>
    <row r="115" spans="1:5" x14ac:dyDescent="0.25">
      <c r="A115">
        <v>16000</v>
      </c>
      <c r="B115">
        <v>18</v>
      </c>
      <c r="C115">
        <v>-0.74805100000000002</v>
      </c>
      <c r="D115">
        <v>-6.6594199999999999</v>
      </c>
      <c r="E115">
        <v>0.62629299999999999</v>
      </c>
    </row>
    <row r="116" spans="1:5" x14ac:dyDescent="0.25">
      <c r="A116">
        <v>16000</v>
      </c>
      <c r="B116">
        <v>19</v>
      </c>
      <c r="C116">
        <v>0.37431700000000001</v>
      </c>
      <c r="D116">
        <v>-5.0596100000000002</v>
      </c>
      <c r="E116">
        <v>-0.123789</v>
      </c>
    </row>
    <row r="117" spans="1:5" x14ac:dyDescent="0.25">
      <c r="A117">
        <v>16000</v>
      </c>
      <c r="B117">
        <v>20</v>
      </c>
      <c r="C117">
        <v>0.239092</v>
      </c>
      <c r="D117">
        <v>-7.0677099999999999</v>
      </c>
      <c r="E117">
        <v>-0.100385</v>
      </c>
    </row>
    <row r="118" spans="1:5" x14ac:dyDescent="0.25">
      <c r="A118">
        <v>16000</v>
      </c>
      <c r="B118">
        <v>21</v>
      </c>
      <c r="C118">
        <v>0.223638</v>
      </c>
      <c r="D118">
        <v>-4.3705400000000001</v>
      </c>
      <c r="E118">
        <v>0.66072699999999995</v>
      </c>
    </row>
    <row r="119" spans="1:5" x14ac:dyDescent="0.25">
      <c r="A119">
        <v>16000</v>
      </c>
      <c r="B119">
        <v>22</v>
      </c>
      <c r="C119">
        <v>0.74682000000000004</v>
      </c>
      <c r="D119">
        <v>-5.3887200000000002</v>
      </c>
      <c r="E119">
        <v>0.31018200000000001</v>
      </c>
    </row>
    <row r="120" spans="1:5" x14ac:dyDescent="0.25">
      <c r="A120">
        <v>16000</v>
      </c>
      <c r="B120">
        <v>23</v>
      </c>
      <c r="C120">
        <v>0.29049999999999998</v>
      </c>
      <c r="D120">
        <v>-4.9473399999999996</v>
      </c>
      <c r="E120">
        <v>0.25232500000000002</v>
      </c>
    </row>
    <row r="121" spans="1:5" x14ac:dyDescent="0.25">
      <c r="A121">
        <v>16000</v>
      </c>
      <c r="B121">
        <v>24</v>
      </c>
      <c r="C121">
        <v>-0.46683400000000003</v>
      </c>
      <c r="D121">
        <v>-7.9864600000000001</v>
      </c>
      <c r="E121">
        <v>-0.58835300000000001</v>
      </c>
    </row>
    <row r="122" spans="1:5" x14ac:dyDescent="0.25">
      <c r="A122">
        <v>16000</v>
      </c>
      <c r="B122">
        <v>25</v>
      </c>
      <c r="C122">
        <v>0.34316799999999997</v>
      </c>
      <c r="D122">
        <v>-7.9528100000000004</v>
      </c>
      <c r="E122">
        <v>0.55533100000000002</v>
      </c>
    </row>
    <row r="123" spans="1:5" x14ac:dyDescent="0.25">
      <c r="A123">
        <v>16000</v>
      </c>
      <c r="B123">
        <v>26</v>
      </c>
      <c r="C123">
        <v>0.63969100000000001</v>
      </c>
      <c r="D123">
        <v>-7.6557700000000004</v>
      </c>
      <c r="E123">
        <v>-0.83889400000000003</v>
      </c>
    </row>
    <row r="124" spans="1:5" x14ac:dyDescent="0.25">
      <c r="A124">
        <v>16000</v>
      </c>
      <c r="B124">
        <v>27</v>
      </c>
      <c r="C124">
        <v>0.34404299999999999</v>
      </c>
      <c r="D124">
        <v>-8.6506100000000004</v>
      </c>
      <c r="E124">
        <v>0.57490600000000003</v>
      </c>
    </row>
    <row r="125" spans="1:5" x14ac:dyDescent="0.25">
      <c r="A125">
        <v>16000</v>
      </c>
      <c r="B125">
        <v>28</v>
      </c>
      <c r="C125">
        <v>-6.3373100000000002E-2</v>
      </c>
      <c r="D125">
        <v>-7.7318800000000003</v>
      </c>
      <c r="E125">
        <v>0.81043699999999996</v>
      </c>
    </row>
    <row r="126" spans="1:5" x14ac:dyDescent="0.25">
      <c r="A126">
        <v>16000</v>
      </c>
      <c r="B126">
        <v>29</v>
      </c>
      <c r="C126">
        <v>-0.291958</v>
      </c>
      <c r="D126">
        <v>-6.0275100000000004</v>
      </c>
      <c r="E126">
        <v>0.479406</v>
      </c>
    </row>
    <row r="127" spans="1:5" x14ac:dyDescent="0.25">
      <c r="A127">
        <v>16000</v>
      </c>
      <c r="B127">
        <v>30</v>
      </c>
      <c r="C127">
        <v>6.8213700000000002E-3</v>
      </c>
      <c r="D127">
        <v>-7.1095300000000003</v>
      </c>
      <c r="E127">
        <v>-0.79380499999999998</v>
      </c>
    </row>
    <row r="128" spans="1:5" x14ac:dyDescent="0.25">
      <c r="A128">
        <v>16000</v>
      </c>
      <c r="B128">
        <v>31</v>
      </c>
      <c r="C128">
        <v>-1.4703300000000001E-2</v>
      </c>
      <c r="D128">
        <v>6.1269799999999998E-3</v>
      </c>
      <c r="E128">
        <v>-1.0115499999999999E-2</v>
      </c>
    </row>
    <row r="129" spans="1:5" x14ac:dyDescent="0.25">
      <c r="A129">
        <v>16000</v>
      </c>
      <c r="B129">
        <v>32</v>
      </c>
      <c r="C129">
        <v>0</v>
      </c>
      <c r="D129">
        <v>0</v>
      </c>
      <c r="E129">
        <v>0</v>
      </c>
    </row>
    <row r="130" spans="1:5" x14ac:dyDescent="0.25">
      <c r="A130">
        <v>20000</v>
      </c>
      <c r="B130">
        <v>1</v>
      </c>
      <c r="C130">
        <v>0</v>
      </c>
      <c r="D130">
        <v>0</v>
      </c>
      <c r="E130">
        <v>0</v>
      </c>
    </row>
    <row r="131" spans="1:5" x14ac:dyDescent="0.25">
      <c r="A131">
        <v>20000</v>
      </c>
      <c r="B131">
        <v>2</v>
      </c>
      <c r="C131">
        <v>0</v>
      </c>
      <c r="D131">
        <v>0</v>
      </c>
      <c r="E131">
        <v>0</v>
      </c>
    </row>
    <row r="132" spans="1:5" x14ac:dyDescent="0.25">
      <c r="A132">
        <v>20000</v>
      </c>
      <c r="B132">
        <v>3</v>
      </c>
      <c r="C132">
        <v>-0.46135799999999999</v>
      </c>
      <c r="D132">
        <v>-6.9786999999999999</v>
      </c>
      <c r="E132">
        <v>-1.10148</v>
      </c>
    </row>
    <row r="133" spans="1:5" x14ac:dyDescent="0.25">
      <c r="A133">
        <v>20000</v>
      </c>
      <c r="B133">
        <v>4</v>
      </c>
      <c r="C133">
        <v>-0.13462199999999999</v>
      </c>
      <c r="D133">
        <v>-7.6476199999999999</v>
      </c>
      <c r="E133">
        <v>-0.346997</v>
      </c>
    </row>
    <row r="134" spans="1:5" x14ac:dyDescent="0.25">
      <c r="A134">
        <v>20000</v>
      </c>
      <c r="B134">
        <v>5</v>
      </c>
      <c r="C134">
        <v>-7.0597900000000005E-2</v>
      </c>
      <c r="D134">
        <v>-9.9544800000000002</v>
      </c>
      <c r="E134">
        <v>-0.10653799999999999</v>
      </c>
    </row>
    <row r="135" spans="1:5" x14ac:dyDescent="0.25">
      <c r="A135">
        <v>20000</v>
      </c>
      <c r="B135">
        <v>6</v>
      </c>
      <c r="C135">
        <v>0.22021199999999999</v>
      </c>
      <c r="D135">
        <v>-10.1386</v>
      </c>
      <c r="E135">
        <v>-0.88062099999999999</v>
      </c>
    </row>
    <row r="136" spans="1:5" x14ac:dyDescent="0.25">
      <c r="A136">
        <v>20000</v>
      </c>
      <c r="B136">
        <v>7</v>
      </c>
      <c r="C136">
        <v>-0.109509</v>
      </c>
      <c r="D136">
        <v>-10.5625</v>
      </c>
      <c r="E136">
        <v>0.17843400000000001</v>
      </c>
    </row>
    <row r="137" spans="1:5" x14ac:dyDescent="0.25">
      <c r="A137">
        <v>20000</v>
      </c>
      <c r="B137">
        <v>8</v>
      </c>
      <c r="C137">
        <v>-0.60407500000000003</v>
      </c>
      <c r="D137">
        <v>-10.863099999999999</v>
      </c>
      <c r="E137">
        <v>0.17563000000000001</v>
      </c>
    </row>
    <row r="138" spans="1:5" x14ac:dyDescent="0.25">
      <c r="A138">
        <v>20000</v>
      </c>
      <c r="B138">
        <v>9</v>
      </c>
      <c r="C138">
        <v>-0.49044300000000002</v>
      </c>
      <c r="D138">
        <v>-11.5785</v>
      </c>
      <c r="E138">
        <v>-0.33126800000000001</v>
      </c>
    </row>
    <row r="139" spans="1:5" x14ac:dyDescent="0.25">
      <c r="A139">
        <v>20000</v>
      </c>
      <c r="B139">
        <v>10</v>
      </c>
      <c r="C139">
        <v>-0.26337899999999997</v>
      </c>
      <c r="D139">
        <v>-11.856299999999999</v>
      </c>
      <c r="E139">
        <v>0.104057</v>
      </c>
    </row>
    <row r="140" spans="1:5" x14ac:dyDescent="0.25">
      <c r="A140">
        <v>20000</v>
      </c>
      <c r="B140">
        <v>11</v>
      </c>
      <c r="C140">
        <v>1.06182</v>
      </c>
      <c r="D140">
        <v>-10.491099999999999</v>
      </c>
      <c r="E140">
        <v>-0.181144</v>
      </c>
    </row>
    <row r="141" spans="1:5" x14ac:dyDescent="0.25">
      <c r="A141">
        <v>20000</v>
      </c>
      <c r="B141">
        <v>12</v>
      </c>
      <c r="C141">
        <v>-0.44646599999999997</v>
      </c>
      <c r="D141">
        <v>-11.1271</v>
      </c>
      <c r="E141">
        <v>-0.102307</v>
      </c>
    </row>
    <row r="142" spans="1:5" x14ac:dyDescent="0.25">
      <c r="A142">
        <v>20000</v>
      </c>
      <c r="B142">
        <v>13</v>
      </c>
      <c r="C142">
        <v>-1.29905</v>
      </c>
      <c r="D142">
        <v>-11.335900000000001</v>
      </c>
      <c r="E142">
        <v>0.46038699999999999</v>
      </c>
    </row>
    <row r="143" spans="1:5" x14ac:dyDescent="0.25">
      <c r="A143">
        <v>20000</v>
      </c>
      <c r="B143">
        <v>14</v>
      </c>
      <c r="C143">
        <v>0.59654700000000005</v>
      </c>
      <c r="D143">
        <v>-11.0451</v>
      </c>
      <c r="E143">
        <v>0.48974000000000001</v>
      </c>
    </row>
    <row r="144" spans="1:5" x14ac:dyDescent="0.25">
      <c r="A144">
        <v>20000</v>
      </c>
      <c r="B144">
        <v>15</v>
      </c>
      <c r="C144">
        <v>-0.18771299999999999</v>
      </c>
      <c r="D144">
        <v>-10.196199999999999</v>
      </c>
      <c r="E144">
        <v>-0.87029500000000004</v>
      </c>
    </row>
    <row r="145" spans="1:5" x14ac:dyDescent="0.25">
      <c r="A145">
        <v>20000</v>
      </c>
      <c r="B145">
        <v>16</v>
      </c>
      <c r="C145">
        <v>-1.61029</v>
      </c>
      <c r="D145">
        <v>-10.4544</v>
      </c>
      <c r="E145">
        <v>9.9908200000000003E-2</v>
      </c>
    </row>
    <row r="146" spans="1:5" x14ac:dyDescent="0.25">
      <c r="A146">
        <v>20000</v>
      </c>
      <c r="B146">
        <v>17</v>
      </c>
      <c r="C146">
        <v>-0.63694799999999996</v>
      </c>
      <c r="D146">
        <v>-9.3474500000000003</v>
      </c>
      <c r="E146">
        <v>0.82641200000000004</v>
      </c>
    </row>
    <row r="147" spans="1:5" x14ac:dyDescent="0.25">
      <c r="A147">
        <v>20000</v>
      </c>
      <c r="B147">
        <v>18</v>
      </c>
      <c r="C147">
        <v>-1.7912600000000001</v>
      </c>
      <c r="D147">
        <v>-8.6930399999999999</v>
      </c>
      <c r="E147">
        <v>-0.48401899999999998</v>
      </c>
    </row>
    <row r="148" spans="1:5" x14ac:dyDescent="0.25">
      <c r="A148">
        <v>20000</v>
      </c>
      <c r="B148">
        <v>19</v>
      </c>
      <c r="C148">
        <v>-0.40352399999999999</v>
      </c>
      <c r="D148">
        <v>-5.6246099999999997</v>
      </c>
      <c r="E148">
        <v>-0.33383499999999999</v>
      </c>
    </row>
    <row r="149" spans="1:5" x14ac:dyDescent="0.25">
      <c r="A149">
        <v>20000</v>
      </c>
      <c r="B149">
        <v>20</v>
      </c>
      <c r="C149">
        <v>-0.92200199999999999</v>
      </c>
      <c r="D149">
        <v>-6.3811200000000001</v>
      </c>
      <c r="E149">
        <v>0.29093799999999997</v>
      </c>
    </row>
    <row r="150" spans="1:5" x14ac:dyDescent="0.25">
      <c r="A150">
        <v>20000</v>
      </c>
      <c r="B150">
        <v>21</v>
      </c>
      <c r="C150">
        <v>-0.73568999999999996</v>
      </c>
      <c r="D150">
        <v>-5.4141399999999997</v>
      </c>
      <c r="E150">
        <v>-0.31657200000000002</v>
      </c>
    </row>
    <row r="151" spans="1:5" x14ac:dyDescent="0.25">
      <c r="A151">
        <v>20000</v>
      </c>
      <c r="B151">
        <v>22</v>
      </c>
      <c r="C151">
        <v>-1.0146599999999999</v>
      </c>
      <c r="D151">
        <v>-4.2650899999999998</v>
      </c>
      <c r="E151">
        <v>0.73777400000000004</v>
      </c>
    </row>
    <row r="152" spans="1:5" x14ac:dyDescent="0.25">
      <c r="A152">
        <v>20000</v>
      </c>
      <c r="B152">
        <v>23</v>
      </c>
      <c r="C152">
        <v>-0.39958500000000002</v>
      </c>
      <c r="D152">
        <v>-5.8096500000000004</v>
      </c>
      <c r="E152">
        <v>-0.77503100000000003</v>
      </c>
    </row>
    <row r="153" spans="1:5" x14ac:dyDescent="0.25">
      <c r="A153">
        <v>20000</v>
      </c>
      <c r="B153">
        <v>24</v>
      </c>
      <c r="C153">
        <v>-0.75613200000000003</v>
      </c>
      <c r="D153">
        <v>-8.1984200000000005</v>
      </c>
      <c r="E153">
        <v>1.02484</v>
      </c>
    </row>
    <row r="154" spans="1:5" x14ac:dyDescent="0.25">
      <c r="A154">
        <v>20000</v>
      </c>
      <c r="B154">
        <v>25</v>
      </c>
      <c r="C154">
        <v>-0.145867</v>
      </c>
      <c r="D154">
        <v>-9.6250800000000005</v>
      </c>
      <c r="E154">
        <v>-3.5558300000000001E-2</v>
      </c>
    </row>
    <row r="155" spans="1:5" x14ac:dyDescent="0.25">
      <c r="A155">
        <v>20000</v>
      </c>
      <c r="B155">
        <v>26</v>
      </c>
      <c r="C155">
        <v>0.19594500000000001</v>
      </c>
      <c r="D155">
        <v>-9.6794700000000002</v>
      </c>
      <c r="E155">
        <v>4.8720600000000003E-2</v>
      </c>
    </row>
    <row r="156" spans="1:5" x14ac:dyDescent="0.25">
      <c r="A156">
        <v>20000</v>
      </c>
      <c r="B156">
        <v>27</v>
      </c>
      <c r="C156">
        <v>9.7605200000000003E-2</v>
      </c>
      <c r="D156">
        <v>-8.8176000000000005</v>
      </c>
      <c r="E156">
        <v>-0.63912999999999998</v>
      </c>
    </row>
    <row r="157" spans="1:5" x14ac:dyDescent="0.25">
      <c r="A157">
        <v>20000</v>
      </c>
      <c r="B157">
        <v>28</v>
      </c>
      <c r="C157">
        <v>-0.72841999999999996</v>
      </c>
      <c r="D157">
        <v>-9.4457900000000006</v>
      </c>
      <c r="E157">
        <v>0.459092</v>
      </c>
    </row>
    <row r="158" spans="1:5" x14ac:dyDescent="0.25">
      <c r="A158">
        <v>20000</v>
      </c>
      <c r="B158">
        <v>29</v>
      </c>
      <c r="C158">
        <v>-0.53425199999999995</v>
      </c>
      <c r="D158">
        <v>-8.7030200000000004</v>
      </c>
      <c r="E158">
        <v>-0.74215399999999998</v>
      </c>
    </row>
    <row r="159" spans="1:5" x14ac:dyDescent="0.25">
      <c r="A159">
        <v>20000</v>
      </c>
      <c r="B159">
        <v>30</v>
      </c>
      <c r="C159">
        <v>0.108512</v>
      </c>
      <c r="D159">
        <v>-6.7117699999999996</v>
      </c>
      <c r="E159">
        <v>-4.0021300000000003E-2</v>
      </c>
    </row>
    <row r="160" spans="1:5" x14ac:dyDescent="0.25">
      <c r="A160">
        <v>20000</v>
      </c>
      <c r="B160">
        <v>31</v>
      </c>
      <c r="C160">
        <v>1.10563E-2</v>
      </c>
      <c r="D160">
        <v>-2.7843400000000001E-2</v>
      </c>
      <c r="E160">
        <v>2.0558400000000001E-2</v>
      </c>
    </row>
    <row r="161" spans="1:5" x14ac:dyDescent="0.25">
      <c r="A161">
        <v>20000</v>
      </c>
      <c r="B161">
        <v>32</v>
      </c>
      <c r="C161">
        <v>0</v>
      </c>
      <c r="D161">
        <v>0</v>
      </c>
      <c r="E161">
        <v>0</v>
      </c>
    </row>
    <row r="162" spans="1:5" x14ac:dyDescent="0.25">
      <c r="A162">
        <v>24000</v>
      </c>
      <c r="B162">
        <v>1</v>
      </c>
      <c r="C162">
        <v>0</v>
      </c>
      <c r="D162">
        <v>0</v>
      </c>
      <c r="E162">
        <v>0</v>
      </c>
    </row>
    <row r="163" spans="1:5" x14ac:dyDescent="0.25">
      <c r="A163">
        <v>24000</v>
      </c>
      <c r="B163">
        <v>2</v>
      </c>
      <c r="C163">
        <v>0</v>
      </c>
      <c r="D163">
        <v>0</v>
      </c>
      <c r="E163">
        <v>0</v>
      </c>
    </row>
    <row r="164" spans="1:5" x14ac:dyDescent="0.25">
      <c r="A164">
        <v>24000</v>
      </c>
      <c r="B164">
        <v>3</v>
      </c>
      <c r="C164">
        <v>0.70781000000000005</v>
      </c>
      <c r="D164">
        <v>-8.8148300000000006</v>
      </c>
      <c r="E164">
        <v>-0.58062800000000003</v>
      </c>
    </row>
    <row r="165" spans="1:5" x14ac:dyDescent="0.25">
      <c r="A165">
        <v>24000</v>
      </c>
      <c r="B165">
        <v>4</v>
      </c>
      <c r="C165">
        <v>-0.31770100000000001</v>
      </c>
      <c r="D165">
        <v>-10.088900000000001</v>
      </c>
      <c r="E165">
        <v>-0.468551</v>
      </c>
    </row>
    <row r="166" spans="1:5" x14ac:dyDescent="0.25">
      <c r="A166">
        <v>24000</v>
      </c>
      <c r="B166">
        <v>5</v>
      </c>
      <c r="C166">
        <v>-0.65706699999999996</v>
      </c>
      <c r="D166">
        <v>-11.101699999999999</v>
      </c>
      <c r="E166">
        <v>-0.81535800000000003</v>
      </c>
    </row>
    <row r="167" spans="1:5" x14ac:dyDescent="0.25">
      <c r="A167">
        <v>24000</v>
      </c>
      <c r="B167">
        <v>6</v>
      </c>
      <c r="C167">
        <v>-0.58310300000000004</v>
      </c>
      <c r="D167">
        <v>-11.4038</v>
      </c>
      <c r="E167">
        <v>-0.20962600000000001</v>
      </c>
    </row>
    <row r="168" spans="1:5" x14ac:dyDescent="0.25">
      <c r="A168">
        <v>24000</v>
      </c>
      <c r="B168">
        <v>7</v>
      </c>
      <c r="C168">
        <v>-0.75694099999999997</v>
      </c>
      <c r="D168">
        <v>-13.233599999999999</v>
      </c>
      <c r="E168">
        <v>0.98936199999999996</v>
      </c>
    </row>
    <row r="169" spans="1:5" x14ac:dyDescent="0.25">
      <c r="A169">
        <v>24000</v>
      </c>
      <c r="B169">
        <v>8</v>
      </c>
      <c r="C169">
        <v>-0.85671799999999998</v>
      </c>
      <c r="D169">
        <v>-12.6991</v>
      </c>
      <c r="E169">
        <v>-0.75206300000000004</v>
      </c>
    </row>
    <row r="170" spans="1:5" x14ac:dyDescent="0.25">
      <c r="A170">
        <v>24000</v>
      </c>
      <c r="B170">
        <v>9</v>
      </c>
      <c r="C170">
        <v>-1.16354</v>
      </c>
      <c r="D170">
        <v>-13.227499999999999</v>
      </c>
      <c r="E170">
        <v>1.0341499999999999</v>
      </c>
    </row>
    <row r="171" spans="1:5" x14ac:dyDescent="0.25">
      <c r="A171">
        <v>24000</v>
      </c>
      <c r="B171">
        <v>10</v>
      </c>
      <c r="C171">
        <v>-1.9505399999999999</v>
      </c>
      <c r="D171">
        <v>-13.401</v>
      </c>
      <c r="E171">
        <v>-0.52369900000000003</v>
      </c>
    </row>
    <row r="172" spans="1:5" x14ac:dyDescent="0.25">
      <c r="A172">
        <v>24000</v>
      </c>
      <c r="B172">
        <v>11</v>
      </c>
      <c r="C172">
        <v>-1.4243300000000001</v>
      </c>
      <c r="D172">
        <v>-13.7781</v>
      </c>
      <c r="E172">
        <v>-0.27312199999999998</v>
      </c>
    </row>
    <row r="173" spans="1:5" x14ac:dyDescent="0.25">
      <c r="A173">
        <v>24000</v>
      </c>
      <c r="B173">
        <v>12</v>
      </c>
      <c r="C173">
        <v>-0.32663599999999998</v>
      </c>
      <c r="D173">
        <v>-13.327199999999999</v>
      </c>
      <c r="E173">
        <v>-0.21700800000000001</v>
      </c>
    </row>
    <row r="174" spans="1:5" x14ac:dyDescent="0.25">
      <c r="A174">
        <v>24000</v>
      </c>
      <c r="B174">
        <v>13</v>
      </c>
      <c r="C174">
        <v>-0.66290099999999996</v>
      </c>
      <c r="D174">
        <v>-12.264200000000001</v>
      </c>
      <c r="E174">
        <v>0.114506</v>
      </c>
    </row>
    <row r="175" spans="1:5" x14ac:dyDescent="0.25">
      <c r="A175">
        <v>24000</v>
      </c>
      <c r="B175">
        <v>14</v>
      </c>
      <c r="C175">
        <v>-1.9876499999999999</v>
      </c>
      <c r="D175">
        <v>-12.0824</v>
      </c>
      <c r="E175">
        <v>0.65163599999999999</v>
      </c>
    </row>
    <row r="176" spans="1:5" x14ac:dyDescent="0.25">
      <c r="A176">
        <v>24000</v>
      </c>
      <c r="B176">
        <v>15</v>
      </c>
      <c r="C176">
        <v>-2.31996</v>
      </c>
      <c r="D176">
        <v>-11.902799999999999</v>
      </c>
      <c r="E176">
        <v>-1.19574</v>
      </c>
    </row>
    <row r="177" spans="1:5" x14ac:dyDescent="0.25">
      <c r="A177">
        <v>24000</v>
      </c>
      <c r="B177">
        <v>16</v>
      </c>
      <c r="C177">
        <v>-2.0876700000000001</v>
      </c>
      <c r="D177">
        <v>-11.1089</v>
      </c>
      <c r="E177">
        <v>0.43237199999999998</v>
      </c>
    </row>
    <row r="178" spans="1:5" x14ac:dyDescent="0.25">
      <c r="A178">
        <v>24000</v>
      </c>
      <c r="B178">
        <v>17</v>
      </c>
      <c r="C178">
        <v>-0.88878000000000001</v>
      </c>
      <c r="D178">
        <v>-11.023400000000001</v>
      </c>
      <c r="E178">
        <v>9.14494E-2</v>
      </c>
    </row>
    <row r="179" spans="1:5" x14ac:dyDescent="0.25">
      <c r="A179">
        <v>24000</v>
      </c>
      <c r="B179">
        <v>18</v>
      </c>
      <c r="C179">
        <v>-9.3421000000000004E-2</v>
      </c>
      <c r="D179">
        <v>-11.686400000000001</v>
      </c>
      <c r="E179">
        <v>-7.6599200000000006E-2</v>
      </c>
    </row>
    <row r="180" spans="1:5" x14ac:dyDescent="0.25">
      <c r="A180">
        <v>24000</v>
      </c>
      <c r="B180">
        <v>19</v>
      </c>
      <c r="C180">
        <v>-0.69767599999999996</v>
      </c>
      <c r="D180">
        <v>-5.2686799999999998</v>
      </c>
      <c r="E180">
        <v>0.26038</v>
      </c>
    </row>
    <row r="181" spans="1:5" x14ac:dyDescent="0.25">
      <c r="A181">
        <v>24000</v>
      </c>
      <c r="B181">
        <v>20</v>
      </c>
      <c r="C181">
        <v>0.62373299999999998</v>
      </c>
      <c r="D181">
        <v>-7.2656000000000001</v>
      </c>
      <c r="E181">
        <v>-0.68759199999999998</v>
      </c>
    </row>
    <row r="182" spans="1:5" x14ac:dyDescent="0.25">
      <c r="A182">
        <v>24000</v>
      </c>
      <c r="B182">
        <v>21</v>
      </c>
      <c r="C182">
        <v>-1.6444099999999999</v>
      </c>
      <c r="D182">
        <v>-5.0396000000000001</v>
      </c>
      <c r="E182">
        <v>0.43742399999999998</v>
      </c>
    </row>
    <row r="183" spans="1:5" x14ac:dyDescent="0.25">
      <c r="A183">
        <v>24000</v>
      </c>
      <c r="B183">
        <v>22</v>
      </c>
      <c r="C183">
        <v>-0.81470699999999996</v>
      </c>
      <c r="D183">
        <v>-5.2305200000000003</v>
      </c>
      <c r="E183">
        <v>-0.20926500000000001</v>
      </c>
    </row>
    <row r="184" spans="1:5" x14ac:dyDescent="0.25">
      <c r="A184">
        <v>24000</v>
      </c>
      <c r="B184">
        <v>23</v>
      </c>
      <c r="C184">
        <v>-3.3942800000000002E-2</v>
      </c>
      <c r="D184">
        <v>-5.6061500000000004</v>
      </c>
      <c r="E184">
        <v>1.2535499999999999</v>
      </c>
    </row>
    <row r="185" spans="1:5" x14ac:dyDescent="0.25">
      <c r="A185">
        <v>24000</v>
      </c>
      <c r="B185">
        <v>24</v>
      </c>
      <c r="C185">
        <v>1.34737E-2</v>
      </c>
      <c r="D185">
        <v>-10.057700000000001</v>
      </c>
      <c r="E185">
        <v>-0.48166700000000001</v>
      </c>
    </row>
    <row r="186" spans="1:5" x14ac:dyDescent="0.25">
      <c r="A186">
        <v>24000</v>
      </c>
      <c r="B186">
        <v>25</v>
      </c>
      <c r="C186">
        <v>1.2174100000000001</v>
      </c>
      <c r="D186">
        <v>-9.7464700000000004</v>
      </c>
      <c r="E186">
        <v>5.4067100000000003E-3</v>
      </c>
    </row>
    <row r="187" spans="1:5" x14ac:dyDescent="0.25">
      <c r="A187">
        <v>24000</v>
      </c>
      <c r="B187">
        <v>26</v>
      </c>
      <c r="C187">
        <v>-0.74924599999999997</v>
      </c>
      <c r="D187">
        <v>-10.4438</v>
      </c>
      <c r="E187">
        <v>0.33307399999999998</v>
      </c>
    </row>
    <row r="188" spans="1:5" x14ac:dyDescent="0.25">
      <c r="A188">
        <v>24000</v>
      </c>
      <c r="B188">
        <v>27</v>
      </c>
      <c r="C188">
        <v>-0.65581999999999996</v>
      </c>
      <c r="D188">
        <v>-10.2163</v>
      </c>
      <c r="E188">
        <v>-0.63770099999999996</v>
      </c>
    </row>
    <row r="189" spans="1:5" x14ac:dyDescent="0.25">
      <c r="A189">
        <v>24000</v>
      </c>
      <c r="B189">
        <v>28</v>
      </c>
      <c r="C189">
        <v>-0.40496100000000002</v>
      </c>
      <c r="D189">
        <v>-10.0632</v>
      </c>
      <c r="E189">
        <v>-1.01952</v>
      </c>
    </row>
    <row r="190" spans="1:5" x14ac:dyDescent="0.25">
      <c r="A190">
        <v>24000</v>
      </c>
      <c r="B190">
        <v>29</v>
      </c>
      <c r="C190">
        <v>0.37498900000000002</v>
      </c>
      <c r="D190">
        <v>-9.7263300000000008</v>
      </c>
      <c r="E190">
        <v>0.17879500000000001</v>
      </c>
    </row>
    <row r="191" spans="1:5" x14ac:dyDescent="0.25">
      <c r="A191">
        <v>24000</v>
      </c>
      <c r="B191">
        <v>30</v>
      </c>
      <c r="C191">
        <v>0.12071999999999999</v>
      </c>
      <c r="D191">
        <v>-8.2630300000000005</v>
      </c>
      <c r="E191">
        <v>-0.88183800000000001</v>
      </c>
    </row>
    <row r="192" spans="1:5" x14ac:dyDescent="0.25">
      <c r="A192">
        <v>24000</v>
      </c>
      <c r="B192">
        <v>31</v>
      </c>
      <c r="C192">
        <v>1.4876E-2</v>
      </c>
      <c r="D192">
        <v>-8.7300499999999996E-3</v>
      </c>
      <c r="E192">
        <v>-1.8401399999999998E-2</v>
      </c>
    </row>
    <row r="193" spans="1:5" x14ac:dyDescent="0.25">
      <c r="A193">
        <v>24000</v>
      </c>
      <c r="B193">
        <v>32</v>
      </c>
      <c r="C193">
        <v>0</v>
      </c>
      <c r="D193">
        <v>0</v>
      </c>
      <c r="E193">
        <v>0</v>
      </c>
    </row>
    <row r="194" spans="1:5" x14ac:dyDescent="0.25">
      <c r="A194">
        <v>28000</v>
      </c>
      <c r="B194">
        <v>1</v>
      </c>
      <c r="C194">
        <v>0</v>
      </c>
      <c r="D194">
        <v>0</v>
      </c>
      <c r="E194">
        <v>0</v>
      </c>
    </row>
    <row r="195" spans="1:5" x14ac:dyDescent="0.25">
      <c r="A195">
        <v>28000</v>
      </c>
      <c r="B195">
        <v>2</v>
      </c>
      <c r="C195">
        <v>0</v>
      </c>
      <c r="D195">
        <v>0</v>
      </c>
      <c r="E195">
        <v>0</v>
      </c>
    </row>
    <row r="196" spans="1:5" x14ac:dyDescent="0.25">
      <c r="A196">
        <v>28000</v>
      </c>
      <c r="B196">
        <v>3</v>
      </c>
      <c r="C196">
        <v>0.136158</v>
      </c>
      <c r="D196">
        <v>-10.354699999999999</v>
      </c>
      <c r="E196">
        <v>-0.78354299999999999</v>
      </c>
    </row>
    <row r="197" spans="1:5" x14ac:dyDescent="0.25">
      <c r="A197">
        <v>28000</v>
      </c>
      <c r="B197">
        <v>4</v>
      </c>
      <c r="C197">
        <v>-0.24921399999999999</v>
      </c>
      <c r="D197">
        <v>-10.9693</v>
      </c>
      <c r="E197">
        <v>0.37331599999999998</v>
      </c>
    </row>
    <row r="198" spans="1:5" x14ac:dyDescent="0.25">
      <c r="A198">
        <v>28000</v>
      </c>
      <c r="B198">
        <v>5</v>
      </c>
      <c r="C198">
        <v>0.37148700000000001</v>
      </c>
      <c r="D198">
        <v>-12.133900000000001</v>
      </c>
      <c r="E198">
        <v>-2.72436E-2</v>
      </c>
    </row>
    <row r="199" spans="1:5" x14ac:dyDescent="0.25">
      <c r="A199">
        <v>28000</v>
      </c>
      <c r="B199">
        <v>6</v>
      </c>
      <c r="C199">
        <v>-0.90060099999999998</v>
      </c>
      <c r="D199">
        <v>-14.350199999999999</v>
      </c>
      <c r="E199">
        <v>-5.9298200000000002E-2</v>
      </c>
    </row>
    <row r="200" spans="1:5" x14ac:dyDescent="0.25">
      <c r="A200">
        <v>28000</v>
      </c>
      <c r="B200">
        <v>7</v>
      </c>
      <c r="C200">
        <v>-2.6862199999999999E-2</v>
      </c>
      <c r="D200">
        <v>-14.0449</v>
      </c>
      <c r="E200">
        <v>-0.822353</v>
      </c>
    </row>
    <row r="201" spans="1:5" x14ac:dyDescent="0.25">
      <c r="A201">
        <v>28000</v>
      </c>
      <c r="B201">
        <v>8</v>
      </c>
      <c r="C201">
        <v>-0.25172899999999998</v>
      </c>
      <c r="D201">
        <v>-14.8165</v>
      </c>
      <c r="E201">
        <v>-0.18043400000000001</v>
      </c>
    </row>
    <row r="202" spans="1:5" x14ac:dyDescent="0.25">
      <c r="A202">
        <v>28000</v>
      </c>
      <c r="B202">
        <v>9</v>
      </c>
      <c r="C202">
        <v>-0.98968999999999996</v>
      </c>
      <c r="D202">
        <v>-14.433999999999999</v>
      </c>
      <c r="E202">
        <v>6.9625800000000002E-2</v>
      </c>
    </row>
    <row r="203" spans="1:5" x14ac:dyDescent="0.25">
      <c r="A203">
        <v>28000</v>
      </c>
      <c r="B203">
        <v>10</v>
      </c>
      <c r="C203">
        <v>-0.61950300000000003</v>
      </c>
      <c r="D203">
        <v>-15.730499999999999</v>
      </c>
      <c r="E203">
        <v>0.44043300000000002</v>
      </c>
    </row>
    <row r="204" spans="1:5" x14ac:dyDescent="0.25">
      <c r="A204">
        <v>28000</v>
      </c>
      <c r="B204">
        <v>11</v>
      </c>
      <c r="C204">
        <v>0.30382399999999998</v>
      </c>
      <c r="D204">
        <v>-15.228899999999999</v>
      </c>
      <c r="E204">
        <v>0.107833</v>
      </c>
    </row>
    <row r="205" spans="1:5" x14ac:dyDescent="0.25">
      <c r="A205">
        <v>28000</v>
      </c>
      <c r="B205">
        <v>12</v>
      </c>
      <c r="C205">
        <v>-0.559365</v>
      </c>
      <c r="D205">
        <v>-14.650600000000001</v>
      </c>
      <c r="E205">
        <v>0.17522499999999999</v>
      </c>
    </row>
    <row r="206" spans="1:5" x14ac:dyDescent="0.25">
      <c r="A206">
        <v>28000</v>
      </c>
      <c r="B206">
        <v>13</v>
      </c>
      <c r="C206">
        <v>-1.4551000000000001</v>
      </c>
      <c r="D206">
        <v>-14.1256</v>
      </c>
      <c r="E206">
        <v>-0.59562400000000004</v>
      </c>
    </row>
    <row r="207" spans="1:5" x14ac:dyDescent="0.25">
      <c r="A207">
        <v>28000</v>
      </c>
      <c r="B207">
        <v>14</v>
      </c>
      <c r="C207">
        <v>-1.62992</v>
      </c>
      <c r="D207">
        <v>-13.771699999999999</v>
      </c>
      <c r="E207">
        <v>-0.28020200000000001</v>
      </c>
    </row>
    <row r="208" spans="1:5" x14ac:dyDescent="0.25">
      <c r="A208">
        <v>28000</v>
      </c>
      <c r="B208">
        <v>15</v>
      </c>
      <c r="C208">
        <v>-1.2968599999999999</v>
      </c>
      <c r="D208">
        <v>-13.820399999999999</v>
      </c>
      <c r="E208">
        <v>0.26974999999999999</v>
      </c>
    </row>
    <row r="209" spans="1:5" x14ac:dyDescent="0.25">
      <c r="A209">
        <v>28000</v>
      </c>
      <c r="B209">
        <v>16</v>
      </c>
      <c r="C209">
        <v>-1.78163</v>
      </c>
      <c r="D209">
        <v>-12.466100000000001</v>
      </c>
      <c r="E209">
        <v>-0.48796899999999999</v>
      </c>
    </row>
    <row r="210" spans="1:5" x14ac:dyDescent="0.25">
      <c r="A210">
        <v>28000</v>
      </c>
      <c r="B210">
        <v>17</v>
      </c>
      <c r="C210">
        <v>-0.97502200000000006</v>
      </c>
      <c r="D210">
        <v>-12.886699999999999</v>
      </c>
      <c r="E210">
        <v>6.8681900000000004E-2</v>
      </c>
    </row>
    <row r="211" spans="1:5" x14ac:dyDescent="0.25">
      <c r="A211">
        <v>28000</v>
      </c>
      <c r="B211">
        <v>18</v>
      </c>
      <c r="C211">
        <v>-0.793296</v>
      </c>
      <c r="D211">
        <v>-10.428699999999999</v>
      </c>
      <c r="E211">
        <v>0.108163</v>
      </c>
    </row>
    <row r="212" spans="1:5" x14ac:dyDescent="0.25">
      <c r="A212">
        <v>28000</v>
      </c>
      <c r="B212">
        <v>19</v>
      </c>
      <c r="C212">
        <v>-0.92375799999999997</v>
      </c>
      <c r="D212">
        <v>-7.12873</v>
      </c>
      <c r="E212">
        <v>-0.622143</v>
      </c>
    </row>
    <row r="213" spans="1:5" x14ac:dyDescent="0.25">
      <c r="A213">
        <v>28000</v>
      </c>
      <c r="B213">
        <v>20</v>
      </c>
      <c r="C213">
        <v>-1.1207400000000001</v>
      </c>
      <c r="D213">
        <v>-8.5713100000000004</v>
      </c>
      <c r="E213">
        <v>-0.37023699999999998</v>
      </c>
    </row>
    <row r="214" spans="1:5" x14ac:dyDescent="0.25">
      <c r="A214">
        <v>28000</v>
      </c>
      <c r="B214">
        <v>21</v>
      </c>
      <c r="C214">
        <v>-0.82962599999999997</v>
      </c>
      <c r="D214">
        <v>-5.98034</v>
      </c>
      <c r="E214">
        <v>0.55159800000000003</v>
      </c>
    </row>
    <row r="215" spans="1:5" x14ac:dyDescent="0.25">
      <c r="A215">
        <v>28000</v>
      </c>
      <c r="B215">
        <v>22</v>
      </c>
      <c r="C215">
        <v>0.170795</v>
      </c>
      <c r="D215">
        <v>-5.4019199999999996</v>
      </c>
      <c r="E215">
        <v>-3.1289400000000002E-2</v>
      </c>
    </row>
    <row r="216" spans="1:5" x14ac:dyDescent="0.25">
      <c r="A216">
        <v>28000</v>
      </c>
      <c r="B216">
        <v>23</v>
      </c>
      <c r="C216">
        <v>-0.67469800000000002</v>
      </c>
      <c r="D216">
        <v>-6.1114300000000004</v>
      </c>
      <c r="E216">
        <v>0.26804099999999997</v>
      </c>
    </row>
    <row r="217" spans="1:5" x14ac:dyDescent="0.25">
      <c r="A217">
        <v>28000</v>
      </c>
      <c r="B217">
        <v>24</v>
      </c>
      <c r="C217">
        <v>-0.39460099999999998</v>
      </c>
      <c r="D217">
        <v>-9.8842800000000004</v>
      </c>
      <c r="E217">
        <v>1.0424899999999999</v>
      </c>
    </row>
    <row r="218" spans="1:5" x14ac:dyDescent="0.25">
      <c r="A218">
        <v>28000</v>
      </c>
      <c r="B218">
        <v>25</v>
      </c>
      <c r="C218">
        <v>-0.99291799999999997</v>
      </c>
      <c r="D218">
        <v>-10.7555</v>
      </c>
      <c r="E218">
        <v>0.25521199999999999</v>
      </c>
    </row>
    <row r="219" spans="1:5" x14ac:dyDescent="0.25">
      <c r="A219">
        <v>28000</v>
      </c>
      <c r="B219">
        <v>26</v>
      </c>
      <c r="C219">
        <v>0.21644099999999999</v>
      </c>
      <c r="D219">
        <v>-11.5715</v>
      </c>
      <c r="E219">
        <v>7.5448500000000002E-2</v>
      </c>
    </row>
    <row r="220" spans="1:5" x14ac:dyDescent="0.25">
      <c r="A220">
        <v>28000</v>
      </c>
      <c r="B220">
        <v>27</v>
      </c>
      <c r="C220">
        <v>-1.36599</v>
      </c>
      <c r="D220">
        <v>-11.584199999999999</v>
      </c>
      <c r="E220">
        <v>-0.194912</v>
      </c>
    </row>
    <row r="221" spans="1:5" x14ac:dyDescent="0.25">
      <c r="A221">
        <v>28000</v>
      </c>
      <c r="B221">
        <v>28</v>
      </c>
      <c r="C221">
        <v>-5.8054000000000001E-2</v>
      </c>
      <c r="D221">
        <v>-11.022399999999999</v>
      </c>
      <c r="E221">
        <v>-1.05199</v>
      </c>
    </row>
    <row r="222" spans="1:5" x14ac:dyDescent="0.25">
      <c r="A222">
        <v>28000</v>
      </c>
      <c r="B222">
        <v>29</v>
      </c>
      <c r="C222">
        <v>-0.28653800000000001</v>
      </c>
      <c r="D222">
        <v>-10.696999999999999</v>
      </c>
      <c r="E222">
        <v>-0.656273</v>
      </c>
    </row>
    <row r="223" spans="1:5" x14ac:dyDescent="0.25">
      <c r="A223">
        <v>28000</v>
      </c>
      <c r="B223">
        <v>30</v>
      </c>
      <c r="C223">
        <v>0.78556800000000004</v>
      </c>
      <c r="D223">
        <v>-8.3360000000000003</v>
      </c>
      <c r="E223">
        <v>-0.50619999999999998</v>
      </c>
    </row>
    <row r="224" spans="1:5" x14ac:dyDescent="0.25">
      <c r="A224">
        <v>28000</v>
      </c>
      <c r="B224">
        <v>31</v>
      </c>
      <c r="C224">
        <v>0</v>
      </c>
      <c r="D224">
        <v>0</v>
      </c>
      <c r="E224">
        <v>0</v>
      </c>
    </row>
    <row r="225" spans="1:5" x14ac:dyDescent="0.25">
      <c r="A225">
        <v>28000</v>
      </c>
      <c r="B225">
        <v>32</v>
      </c>
      <c r="C225">
        <v>0</v>
      </c>
      <c r="D225">
        <v>0</v>
      </c>
      <c r="E225">
        <v>0</v>
      </c>
    </row>
    <row r="226" spans="1:5" x14ac:dyDescent="0.25">
      <c r="A226">
        <v>32000</v>
      </c>
      <c r="B226">
        <v>1</v>
      </c>
      <c r="C226">
        <v>0</v>
      </c>
      <c r="D226">
        <v>0</v>
      </c>
      <c r="E226">
        <v>0</v>
      </c>
    </row>
    <row r="227" spans="1:5" x14ac:dyDescent="0.25">
      <c r="A227">
        <v>32000</v>
      </c>
      <c r="B227">
        <v>2</v>
      </c>
      <c r="C227">
        <v>0</v>
      </c>
      <c r="D227">
        <v>0</v>
      </c>
      <c r="E227">
        <v>0</v>
      </c>
    </row>
    <row r="228" spans="1:5" x14ac:dyDescent="0.25">
      <c r="A228">
        <v>32000</v>
      </c>
      <c r="B228">
        <v>3</v>
      </c>
      <c r="C228">
        <v>0.30332900000000002</v>
      </c>
      <c r="D228">
        <v>-11.645899999999999</v>
      </c>
      <c r="E228">
        <v>-0.665543</v>
      </c>
    </row>
    <row r="229" spans="1:5" x14ac:dyDescent="0.25">
      <c r="A229">
        <v>32000</v>
      </c>
      <c r="B229">
        <v>4</v>
      </c>
      <c r="C229">
        <v>-0.981047</v>
      </c>
      <c r="D229">
        <v>-12.4275</v>
      </c>
      <c r="E229">
        <v>-0.93214200000000003</v>
      </c>
    </row>
    <row r="230" spans="1:5" x14ac:dyDescent="0.25">
      <c r="A230">
        <v>32000</v>
      </c>
      <c r="B230">
        <v>5</v>
      </c>
      <c r="C230">
        <v>-1.3515599999999999E-2</v>
      </c>
      <c r="D230">
        <v>-13.678800000000001</v>
      </c>
      <c r="E230">
        <v>3.9949499999999999E-2</v>
      </c>
    </row>
    <row r="231" spans="1:5" x14ac:dyDescent="0.25">
      <c r="A231">
        <v>32000</v>
      </c>
      <c r="B231">
        <v>6</v>
      </c>
      <c r="C231">
        <v>0.104963</v>
      </c>
      <c r="D231">
        <v>-15.376099999999999</v>
      </c>
      <c r="E231">
        <v>0.50003200000000003</v>
      </c>
    </row>
    <row r="232" spans="1:5" x14ac:dyDescent="0.25">
      <c r="A232">
        <v>32000</v>
      </c>
      <c r="B232">
        <v>7</v>
      </c>
      <c r="C232">
        <v>6.7910600000000002E-2</v>
      </c>
      <c r="D232">
        <v>-15.7903</v>
      </c>
      <c r="E232">
        <v>8.5303900000000002E-2</v>
      </c>
    </row>
    <row r="233" spans="1:5" x14ac:dyDescent="0.25">
      <c r="A233">
        <v>32000</v>
      </c>
      <c r="B233">
        <v>8</v>
      </c>
      <c r="C233">
        <v>-0.388984</v>
      </c>
      <c r="D233">
        <v>-15.6791</v>
      </c>
      <c r="E233">
        <v>0.18218200000000001</v>
      </c>
    </row>
    <row r="234" spans="1:5" x14ac:dyDescent="0.25">
      <c r="A234">
        <v>32000</v>
      </c>
      <c r="B234">
        <v>9</v>
      </c>
      <c r="C234">
        <v>0.591534</v>
      </c>
      <c r="D234">
        <v>-16.8109</v>
      </c>
      <c r="E234">
        <v>-0.26613199999999998</v>
      </c>
    </row>
    <row r="235" spans="1:5" x14ac:dyDescent="0.25">
      <c r="A235">
        <v>32000</v>
      </c>
      <c r="B235">
        <v>10</v>
      </c>
      <c r="C235">
        <v>0.76130600000000004</v>
      </c>
      <c r="D235">
        <v>-16.968499999999999</v>
      </c>
      <c r="E235">
        <v>0.26342199999999999</v>
      </c>
    </row>
    <row r="236" spans="1:5" x14ac:dyDescent="0.25">
      <c r="A236">
        <v>32000</v>
      </c>
      <c r="B236">
        <v>11</v>
      </c>
      <c r="C236">
        <v>-0.321685</v>
      </c>
      <c r="D236">
        <v>-16.670500000000001</v>
      </c>
      <c r="E236">
        <v>-0.57258900000000001</v>
      </c>
    </row>
    <row r="237" spans="1:5" x14ac:dyDescent="0.25">
      <c r="A237">
        <v>32000</v>
      </c>
      <c r="B237">
        <v>12</v>
      </c>
      <c r="C237">
        <v>0.29423500000000002</v>
      </c>
      <c r="D237">
        <v>-17.228200000000001</v>
      </c>
      <c r="E237">
        <v>-0.112377</v>
      </c>
    </row>
    <row r="238" spans="1:5" x14ac:dyDescent="0.25">
      <c r="A238">
        <v>32000</v>
      </c>
      <c r="B238">
        <v>13</v>
      </c>
      <c r="C238">
        <v>-0.43164599999999997</v>
      </c>
      <c r="D238">
        <v>-16.1417</v>
      </c>
      <c r="E238">
        <v>-0.23209099999999999</v>
      </c>
    </row>
    <row r="239" spans="1:5" x14ac:dyDescent="0.25">
      <c r="A239">
        <v>32000</v>
      </c>
      <c r="B239">
        <v>14</v>
      </c>
      <c r="C239">
        <v>-1.3022499999999999</v>
      </c>
      <c r="D239">
        <v>-15.649100000000001</v>
      </c>
      <c r="E239">
        <v>0.61385599999999996</v>
      </c>
    </row>
    <row r="240" spans="1:5" x14ac:dyDescent="0.25">
      <c r="A240">
        <v>32000</v>
      </c>
      <c r="B240">
        <v>15</v>
      </c>
      <c r="C240">
        <v>-1.29209</v>
      </c>
      <c r="D240">
        <v>-13.9694</v>
      </c>
      <c r="E240">
        <v>-0.65263899999999997</v>
      </c>
    </row>
    <row r="241" spans="1:5" x14ac:dyDescent="0.25">
      <c r="A241">
        <v>32000</v>
      </c>
      <c r="B241">
        <v>16</v>
      </c>
      <c r="C241">
        <v>0.23114299999999999</v>
      </c>
      <c r="D241">
        <v>-14.9809</v>
      </c>
      <c r="E241">
        <v>0.34899599999999997</v>
      </c>
    </row>
    <row r="242" spans="1:5" x14ac:dyDescent="0.25">
      <c r="A242">
        <v>32000</v>
      </c>
      <c r="B242">
        <v>17</v>
      </c>
      <c r="C242">
        <v>0.75475999999999999</v>
      </c>
      <c r="D242">
        <v>-13.5823</v>
      </c>
      <c r="E242">
        <v>0.32004500000000002</v>
      </c>
    </row>
    <row r="243" spans="1:5" x14ac:dyDescent="0.25">
      <c r="A243">
        <v>32000</v>
      </c>
      <c r="B243">
        <v>18</v>
      </c>
      <c r="C243">
        <v>-1.4833000000000001</v>
      </c>
      <c r="D243">
        <v>-11.7799</v>
      </c>
      <c r="E243">
        <v>-1.1000000000000001</v>
      </c>
    </row>
    <row r="244" spans="1:5" x14ac:dyDescent="0.25">
      <c r="A244">
        <v>32000</v>
      </c>
      <c r="B244">
        <v>19</v>
      </c>
      <c r="C244">
        <v>-0.130242</v>
      </c>
      <c r="D244">
        <v>-7.1751300000000002</v>
      </c>
      <c r="E244">
        <v>-0.38953500000000002</v>
      </c>
    </row>
    <row r="245" spans="1:5" x14ac:dyDescent="0.25">
      <c r="A245">
        <v>32000</v>
      </c>
      <c r="B245">
        <v>20</v>
      </c>
      <c r="C245">
        <v>-0.367755</v>
      </c>
      <c r="D245">
        <v>-8.4348799999999997</v>
      </c>
      <c r="E245">
        <v>1.7543799999999998E-2</v>
      </c>
    </row>
    <row r="246" spans="1:5" x14ac:dyDescent="0.25">
      <c r="A246">
        <v>32000</v>
      </c>
      <c r="B246">
        <v>21</v>
      </c>
      <c r="C246">
        <v>0.10795</v>
      </c>
      <c r="D246">
        <v>-6.0150899999999998</v>
      </c>
      <c r="E246">
        <v>0.51881500000000003</v>
      </c>
    </row>
    <row r="247" spans="1:5" x14ac:dyDescent="0.25">
      <c r="A247">
        <v>32000</v>
      </c>
      <c r="B247">
        <v>22</v>
      </c>
      <c r="C247">
        <v>-0.871201</v>
      </c>
      <c r="D247">
        <v>-5.6544800000000004</v>
      </c>
      <c r="E247">
        <v>1.22519E-2</v>
      </c>
    </row>
    <row r="248" spans="1:5" x14ac:dyDescent="0.25">
      <c r="A248">
        <v>32000</v>
      </c>
      <c r="B248">
        <v>23</v>
      </c>
      <c r="C248">
        <v>-0.63073199999999996</v>
      </c>
      <c r="D248">
        <v>-7.0766499999999999</v>
      </c>
      <c r="E248">
        <v>0.48624899999999999</v>
      </c>
    </row>
    <row r="249" spans="1:5" x14ac:dyDescent="0.25">
      <c r="A249">
        <v>32000</v>
      </c>
      <c r="B249">
        <v>24</v>
      </c>
      <c r="C249">
        <v>-1.3581399999999999</v>
      </c>
      <c r="D249">
        <v>-9.4071700000000007</v>
      </c>
      <c r="E249">
        <v>1.0396300000000001</v>
      </c>
    </row>
    <row r="250" spans="1:5" x14ac:dyDescent="0.25">
      <c r="A250">
        <v>32000</v>
      </c>
      <c r="B250">
        <v>25</v>
      </c>
      <c r="C250">
        <v>-0.37247999999999998</v>
      </c>
      <c r="D250">
        <v>-12.699299999999999</v>
      </c>
      <c r="E250">
        <v>0.43150100000000002</v>
      </c>
    </row>
    <row r="251" spans="1:5" x14ac:dyDescent="0.25">
      <c r="A251">
        <v>32000</v>
      </c>
      <c r="B251">
        <v>26</v>
      </c>
      <c r="C251">
        <v>-0.53561300000000001</v>
      </c>
      <c r="D251">
        <v>-11.8637</v>
      </c>
      <c r="E251">
        <v>-0.59388099999999999</v>
      </c>
    </row>
    <row r="252" spans="1:5" x14ac:dyDescent="0.25">
      <c r="A252">
        <v>32000</v>
      </c>
      <c r="B252">
        <v>27</v>
      </c>
      <c r="C252">
        <v>-0.97547200000000001</v>
      </c>
      <c r="D252">
        <v>-12.426299999999999</v>
      </c>
      <c r="E252">
        <v>-0.44634699999999999</v>
      </c>
    </row>
    <row r="253" spans="1:5" x14ac:dyDescent="0.25">
      <c r="A253">
        <v>32000</v>
      </c>
      <c r="B253">
        <v>28</v>
      </c>
      <c r="C253">
        <v>0.55502300000000004</v>
      </c>
      <c r="D253">
        <v>-12.330399999999999</v>
      </c>
      <c r="E253">
        <v>-0.346244</v>
      </c>
    </row>
    <row r="254" spans="1:5" x14ac:dyDescent="0.25">
      <c r="A254">
        <v>32000</v>
      </c>
      <c r="B254">
        <v>29</v>
      </c>
      <c r="C254">
        <v>-0.57916800000000002</v>
      </c>
      <c r="D254">
        <v>-11.260999999999999</v>
      </c>
      <c r="E254">
        <v>-1.7828900000000001</v>
      </c>
    </row>
    <row r="255" spans="1:5" x14ac:dyDescent="0.25">
      <c r="A255">
        <v>32000</v>
      </c>
      <c r="B255">
        <v>30</v>
      </c>
      <c r="C255">
        <v>0.25357800000000003</v>
      </c>
      <c r="D255">
        <v>-10.386100000000001</v>
      </c>
      <c r="E255">
        <v>0.30547099999999999</v>
      </c>
    </row>
    <row r="256" spans="1:5" x14ac:dyDescent="0.25">
      <c r="A256">
        <v>32000</v>
      </c>
      <c r="B256">
        <v>31</v>
      </c>
      <c r="C256">
        <v>-1.8915899999999999E-2</v>
      </c>
      <c r="D256">
        <v>-4.0656200000000003E-2</v>
      </c>
      <c r="E256">
        <v>1.0528600000000001E-3</v>
      </c>
    </row>
    <row r="257" spans="1:5" x14ac:dyDescent="0.25">
      <c r="A257">
        <v>32000</v>
      </c>
      <c r="B257">
        <v>32</v>
      </c>
      <c r="C257">
        <v>0</v>
      </c>
      <c r="D257">
        <v>0</v>
      </c>
      <c r="E257">
        <v>0</v>
      </c>
    </row>
    <row r="258" spans="1:5" x14ac:dyDescent="0.25">
      <c r="A258">
        <v>36000</v>
      </c>
      <c r="B258">
        <v>1</v>
      </c>
      <c r="C258">
        <v>0</v>
      </c>
      <c r="D258">
        <v>0</v>
      </c>
      <c r="E258">
        <v>0</v>
      </c>
    </row>
    <row r="259" spans="1:5" x14ac:dyDescent="0.25">
      <c r="A259">
        <v>36000</v>
      </c>
      <c r="B259">
        <v>2</v>
      </c>
      <c r="C259">
        <v>0</v>
      </c>
      <c r="D259">
        <v>0</v>
      </c>
      <c r="E259">
        <v>0</v>
      </c>
    </row>
    <row r="260" spans="1:5" x14ac:dyDescent="0.25">
      <c r="A260">
        <v>36000</v>
      </c>
      <c r="B260">
        <v>3</v>
      </c>
      <c r="C260">
        <v>-0.10639</v>
      </c>
      <c r="D260">
        <v>-13.3163</v>
      </c>
      <c r="E260">
        <v>0.19069900000000001</v>
      </c>
    </row>
    <row r="261" spans="1:5" x14ac:dyDescent="0.25">
      <c r="A261">
        <v>36000</v>
      </c>
      <c r="B261">
        <v>4</v>
      </c>
      <c r="C261">
        <v>-0.250197</v>
      </c>
      <c r="D261">
        <v>-14.3804</v>
      </c>
      <c r="E261">
        <v>-8.7656499999999998E-2</v>
      </c>
    </row>
    <row r="262" spans="1:5" x14ac:dyDescent="0.25">
      <c r="A262">
        <v>36000</v>
      </c>
      <c r="B262">
        <v>5</v>
      </c>
      <c r="C262">
        <v>-8.1600300000000001E-2</v>
      </c>
      <c r="D262">
        <v>-16.132300000000001</v>
      </c>
      <c r="E262">
        <v>-0.48658899999999999</v>
      </c>
    </row>
    <row r="263" spans="1:5" x14ac:dyDescent="0.25">
      <c r="A263">
        <v>36000</v>
      </c>
      <c r="B263">
        <v>6</v>
      </c>
      <c r="C263">
        <v>-0.79782500000000001</v>
      </c>
      <c r="D263">
        <v>-16.210599999999999</v>
      </c>
      <c r="E263">
        <v>0.68914900000000001</v>
      </c>
    </row>
    <row r="264" spans="1:5" x14ac:dyDescent="0.25">
      <c r="A264">
        <v>36000</v>
      </c>
      <c r="B264">
        <v>7</v>
      </c>
      <c r="C264">
        <v>0.15779099999999999</v>
      </c>
      <c r="D264">
        <v>-17.386199999999999</v>
      </c>
      <c r="E264">
        <v>-9.5978400000000005E-2</v>
      </c>
    </row>
    <row r="265" spans="1:5" x14ac:dyDescent="0.25">
      <c r="A265">
        <v>36000</v>
      </c>
      <c r="B265">
        <v>8</v>
      </c>
      <c r="C265">
        <v>0.29375600000000002</v>
      </c>
      <c r="D265">
        <v>-16.961200000000002</v>
      </c>
      <c r="E265">
        <v>0.181506</v>
      </c>
    </row>
    <row r="266" spans="1:5" x14ac:dyDescent="0.25">
      <c r="A266">
        <v>36000</v>
      </c>
      <c r="B266">
        <v>9</v>
      </c>
      <c r="C266">
        <v>0.54226700000000005</v>
      </c>
      <c r="D266">
        <v>-18.154</v>
      </c>
      <c r="E266">
        <v>-0.553284</v>
      </c>
    </row>
    <row r="267" spans="1:5" x14ac:dyDescent="0.25">
      <c r="A267">
        <v>36000</v>
      </c>
      <c r="B267">
        <v>10</v>
      </c>
      <c r="C267">
        <v>0.670817</v>
      </c>
      <c r="D267">
        <v>-18.281300000000002</v>
      </c>
      <c r="E267">
        <v>-5.6695099999999998E-2</v>
      </c>
    </row>
    <row r="268" spans="1:5" x14ac:dyDescent="0.25">
      <c r="A268">
        <v>36000</v>
      </c>
      <c r="B268">
        <v>11</v>
      </c>
      <c r="C268">
        <v>1.0427</v>
      </c>
      <c r="D268">
        <v>-18.687799999999999</v>
      </c>
      <c r="E268">
        <v>-0.18767200000000001</v>
      </c>
    </row>
    <row r="269" spans="1:5" x14ac:dyDescent="0.25">
      <c r="A269">
        <v>36000</v>
      </c>
      <c r="B269">
        <v>12</v>
      </c>
      <c r="C269">
        <v>0.14674899999999999</v>
      </c>
      <c r="D269">
        <v>-17.6736</v>
      </c>
      <c r="E269">
        <v>-0.20905799999999999</v>
      </c>
    </row>
    <row r="270" spans="1:5" x14ac:dyDescent="0.25">
      <c r="A270">
        <v>36000</v>
      </c>
      <c r="B270">
        <v>13</v>
      </c>
      <c r="C270">
        <v>-0.25420599999999999</v>
      </c>
      <c r="D270">
        <v>-18.055900000000001</v>
      </c>
      <c r="E270">
        <v>0.130998</v>
      </c>
    </row>
    <row r="271" spans="1:5" x14ac:dyDescent="0.25">
      <c r="A271">
        <v>36000</v>
      </c>
      <c r="B271">
        <v>14</v>
      </c>
      <c r="C271">
        <v>0.56406599999999996</v>
      </c>
      <c r="D271">
        <v>-16.743400000000001</v>
      </c>
      <c r="E271">
        <v>-0.151702</v>
      </c>
    </row>
    <row r="272" spans="1:5" x14ac:dyDescent="0.25">
      <c r="A272">
        <v>36000</v>
      </c>
      <c r="B272">
        <v>15</v>
      </c>
      <c r="C272">
        <v>0.61908399999999997</v>
      </c>
      <c r="D272">
        <v>-17.166899999999998</v>
      </c>
      <c r="E272">
        <v>8.7949600000000003E-2</v>
      </c>
    </row>
    <row r="273" spans="1:5" x14ac:dyDescent="0.25">
      <c r="A273">
        <v>36000</v>
      </c>
      <c r="B273">
        <v>16</v>
      </c>
      <c r="C273">
        <v>0.49218499999999998</v>
      </c>
      <c r="D273">
        <v>-15.2265</v>
      </c>
      <c r="E273">
        <v>-0.26663900000000001</v>
      </c>
    </row>
    <row r="274" spans="1:5" x14ac:dyDescent="0.25">
      <c r="A274">
        <v>36000</v>
      </c>
      <c r="B274">
        <v>17</v>
      </c>
      <c r="C274">
        <v>1.3744599999999999E-2</v>
      </c>
      <c r="D274">
        <v>-13.872199999999999</v>
      </c>
      <c r="E274">
        <v>-0.88687899999999997</v>
      </c>
    </row>
    <row r="275" spans="1:5" x14ac:dyDescent="0.25">
      <c r="A275">
        <v>36000</v>
      </c>
      <c r="B275">
        <v>18</v>
      </c>
      <c r="C275">
        <v>-0.344532</v>
      </c>
      <c r="D275">
        <v>-12.4565</v>
      </c>
      <c r="E275">
        <v>0.54155500000000001</v>
      </c>
    </row>
    <row r="276" spans="1:5" x14ac:dyDescent="0.25">
      <c r="A276">
        <v>36000</v>
      </c>
      <c r="B276">
        <v>19</v>
      </c>
      <c r="C276">
        <v>-0.48158699999999999</v>
      </c>
      <c r="D276">
        <v>-7.6197499999999998</v>
      </c>
      <c r="E276">
        <v>0.64097400000000004</v>
      </c>
    </row>
    <row r="277" spans="1:5" x14ac:dyDescent="0.25">
      <c r="A277">
        <v>36000</v>
      </c>
      <c r="B277">
        <v>20</v>
      </c>
      <c r="C277">
        <v>-0.58310600000000001</v>
      </c>
      <c r="D277">
        <v>-9.53613</v>
      </c>
      <c r="E277">
        <v>-2.8403399999999999E-2</v>
      </c>
    </row>
    <row r="278" spans="1:5" x14ac:dyDescent="0.25">
      <c r="A278">
        <v>36000</v>
      </c>
      <c r="B278">
        <v>21</v>
      </c>
      <c r="C278">
        <v>-7.9017099999999993E-3</v>
      </c>
      <c r="D278">
        <v>-6.1376499999999998</v>
      </c>
      <c r="E278">
        <v>-0.81969999999999998</v>
      </c>
    </row>
    <row r="279" spans="1:5" x14ac:dyDescent="0.25">
      <c r="A279">
        <v>36000</v>
      </c>
      <c r="B279">
        <v>22</v>
      </c>
      <c r="C279">
        <v>0.79789900000000002</v>
      </c>
      <c r="D279">
        <v>-6.21319</v>
      </c>
      <c r="E279">
        <v>0.51220500000000002</v>
      </c>
    </row>
    <row r="280" spans="1:5" x14ac:dyDescent="0.25">
      <c r="A280">
        <v>36000</v>
      </c>
      <c r="B280">
        <v>23</v>
      </c>
      <c r="C280">
        <v>-0.24965300000000001</v>
      </c>
      <c r="D280">
        <v>-6.1964800000000002</v>
      </c>
      <c r="E280">
        <v>0.76667300000000005</v>
      </c>
    </row>
    <row r="281" spans="1:5" x14ac:dyDescent="0.25">
      <c r="A281">
        <v>36000</v>
      </c>
      <c r="B281">
        <v>24</v>
      </c>
      <c r="C281">
        <v>0.26152900000000001</v>
      </c>
      <c r="D281">
        <v>-10.0229</v>
      </c>
      <c r="E281">
        <v>-0.36797600000000003</v>
      </c>
    </row>
    <row r="282" spans="1:5" x14ac:dyDescent="0.25">
      <c r="A282">
        <v>36000</v>
      </c>
      <c r="B282">
        <v>25</v>
      </c>
      <c r="C282">
        <v>0.19190499999999999</v>
      </c>
      <c r="D282">
        <v>-12.6671</v>
      </c>
      <c r="E282">
        <v>0.18260599999999999</v>
      </c>
    </row>
    <row r="283" spans="1:5" x14ac:dyDescent="0.25">
      <c r="A283">
        <v>36000</v>
      </c>
      <c r="B283">
        <v>26</v>
      </c>
      <c r="C283">
        <v>-4.9330600000000002E-2</v>
      </c>
      <c r="D283">
        <v>-12.773300000000001</v>
      </c>
      <c r="E283">
        <v>-0.89279699999999995</v>
      </c>
    </row>
    <row r="284" spans="1:5" x14ac:dyDescent="0.25">
      <c r="A284">
        <v>36000</v>
      </c>
      <c r="B284">
        <v>27</v>
      </c>
      <c r="C284">
        <v>-0.158058</v>
      </c>
      <c r="D284">
        <v>-14.09</v>
      </c>
      <c r="E284">
        <v>0.124653</v>
      </c>
    </row>
    <row r="285" spans="1:5" x14ac:dyDescent="0.25">
      <c r="A285">
        <v>36000</v>
      </c>
      <c r="B285">
        <v>28</v>
      </c>
      <c r="C285">
        <v>0.379778</v>
      </c>
      <c r="D285">
        <v>-12.7979</v>
      </c>
      <c r="E285">
        <v>0.44398900000000002</v>
      </c>
    </row>
    <row r="286" spans="1:5" x14ac:dyDescent="0.25">
      <c r="A286">
        <v>36000</v>
      </c>
      <c r="B286">
        <v>29</v>
      </c>
      <c r="C286">
        <v>-0.42432300000000001</v>
      </c>
      <c r="D286">
        <v>-14.0204</v>
      </c>
      <c r="E286">
        <v>0.10799400000000001</v>
      </c>
    </row>
    <row r="287" spans="1:5" x14ac:dyDescent="0.25">
      <c r="A287">
        <v>36000</v>
      </c>
      <c r="B287">
        <v>30</v>
      </c>
      <c r="C287">
        <v>1.1696</v>
      </c>
      <c r="D287">
        <v>-11.336499999999999</v>
      </c>
      <c r="E287">
        <v>-0.19023000000000001</v>
      </c>
    </row>
    <row r="288" spans="1:5" x14ac:dyDescent="0.25">
      <c r="A288">
        <v>36000</v>
      </c>
      <c r="B288">
        <v>31</v>
      </c>
      <c r="C288">
        <v>0</v>
      </c>
      <c r="D288">
        <v>0</v>
      </c>
      <c r="E288">
        <v>0</v>
      </c>
    </row>
    <row r="289" spans="1:5" x14ac:dyDescent="0.25">
      <c r="A289">
        <v>36000</v>
      </c>
      <c r="B289">
        <v>32</v>
      </c>
      <c r="C289">
        <v>0</v>
      </c>
      <c r="D289">
        <v>0</v>
      </c>
      <c r="E289">
        <v>0</v>
      </c>
    </row>
    <row r="290" spans="1:5" x14ac:dyDescent="0.25">
      <c r="A290">
        <v>40000</v>
      </c>
      <c r="B290">
        <v>1</v>
      </c>
      <c r="C290">
        <v>0</v>
      </c>
      <c r="D290">
        <v>0</v>
      </c>
      <c r="E290">
        <v>0</v>
      </c>
    </row>
    <row r="291" spans="1:5" x14ac:dyDescent="0.25">
      <c r="A291">
        <v>40000</v>
      </c>
      <c r="B291">
        <v>2</v>
      </c>
      <c r="C291">
        <v>0</v>
      </c>
      <c r="D291">
        <v>0</v>
      </c>
      <c r="E291">
        <v>0</v>
      </c>
    </row>
    <row r="292" spans="1:5" x14ac:dyDescent="0.25">
      <c r="A292">
        <v>40000</v>
      </c>
      <c r="B292">
        <v>3</v>
      </c>
      <c r="C292">
        <v>0.39502999999999999</v>
      </c>
      <c r="D292">
        <v>-15.7432</v>
      </c>
      <c r="E292">
        <v>-9.0873700000000002E-2</v>
      </c>
    </row>
    <row r="293" spans="1:5" x14ac:dyDescent="0.25">
      <c r="A293">
        <v>40000</v>
      </c>
      <c r="B293">
        <v>4</v>
      </c>
      <c r="C293">
        <v>0.46835700000000002</v>
      </c>
      <c r="D293">
        <v>-15.083500000000001</v>
      </c>
      <c r="E293">
        <v>-0.119531</v>
      </c>
    </row>
    <row r="294" spans="1:5" x14ac:dyDescent="0.25">
      <c r="A294">
        <v>40000</v>
      </c>
      <c r="B294">
        <v>5</v>
      </c>
      <c r="C294">
        <v>-0.32491500000000001</v>
      </c>
      <c r="D294">
        <v>-17.171700000000001</v>
      </c>
      <c r="E294">
        <v>0.27275300000000002</v>
      </c>
    </row>
    <row r="295" spans="1:5" x14ac:dyDescent="0.25">
      <c r="A295">
        <v>40000</v>
      </c>
      <c r="B295">
        <v>6</v>
      </c>
      <c r="C295">
        <v>2.2686899999999999E-2</v>
      </c>
      <c r="D295">
        <v>-17.9756</v>
      </c>
      <c r="E295">
        <v>0.73294199999999998</v>
      </c>
    </row>
    <row r="296" spans="1:5" x14ac:dyDescent="0.25">
      <c r="A296">
        <v>40000</v>
      </c>
      <c r="B296">
        <v>7</v>
      </c>
      <c r="C296">
        <v>1.2647900000000001</v>
      </c>
      <c r="D296">
        <v>-18.3292</v>
      </c>
      <c r="E296">
        <v>8.5099400000000006E-2</v>
      </c>
    </row>
    <row r="297" spans="1:5" x14ac:dyDescent="0.25">
      <c r="A297">
        <v>40000</v>
      </c>
      <c r="B297">
        <v>8</v>
      </c>
      <c r="C297">
        <v>0.56411999999999995</v>
      </c>
      <c r="D297">
        <v>-19.796800000000001</v>
      </c>
      <c r="E297">
        <v>-0.13936699999999999</v>
      </c>
    </row>
    <row r="298" spans="1:5" x14ac:dyDescent="0.25">
      <c r="A298">
        <v>40000</v>
      </c>
      <c r="B298">
        <v>9</v>
      </c>
      <c r="C298">
        <v>0.188998</v>
      </c>
      <c r="D298">
        <v>-19.058800000000002</v>
      </c>
      <c r="E298">
        <v>-0.75687300000000002</v>
      </c>
    </row>
    <row r="299" spans="1:5" x14ac:dyDescent="0.25">
      <c r="A299">
        <v>40000</v>
      </c>
      <c r="B299">
        <v>10</v>
      </c>
      <c r="C299">
        <v>0.40921200000000002</v>
      </c>
      <c r="D299">
        <v>-19.5748</v>
      </c>
      <c r="E299">
        <v>-0.20923700000000001</v>
      </c>
    </row>
    <row r="300" spans="1:5" x14ac:dyDescent="0.25">
      <c r="A300">
        <v>40000</v>
      </c>
      <c r="B300">
        <v>11</v>
      </c>
      <c r="C300">
        <v>-0.27801599999999999</v>
      </c>
      <c r="D300">
        <v>-19.716999999999999</v>
      </c>
      <c r="E300">
        <v>0.43388700000000002</v>
      </c>
    </row>
    <row r="301" spans="1:5" x14ac:dyDescent="0.25">
      <c r="A301">
        <v>40000</v>
      </c>
      <c r="B301">
        <v>12</v>
      </c>
      <c r="C301">
        <v>0.24628800000000001</v>
      </c>
      <c r="D301">
        <v>-19.8734</v>
      </c>
      <c r="E301">
        <v>-0.61445499999999997</v>
      </c>
    </row>
    <row r="302" spans="1:5" x14ac:dyDescent="0.25">
      <c r="A302">
        <v>40000</v>
      </c>
      <c r="B302">
        <v>13</v>
      </c>
      <c r="C302">
        <v>3.2117899999999998E-2</v>
      </c>
      <c r="D302">
        <v>-18.554600000000001</v>
      </c>
      <c r="E302">
        <v>0.17914099999999999</v>
      </c>
    </row>
    <row r="303" spans="1:5" x14ac:dyDescent="0.25">
      <c r="A303">
        <v>40000</v>
      </c>
      <c r="B303">
        <v>14</v>
      </c>
      <c r="C303">
        <v>0.280754</v>
      </c>
      <c r="D303">
        <v>-18.1706</v>
      </c>
      <c r="E303">
        <v>1.2131000000000001</v>
      </c>
    </row>
    <row r="304" spans="1:5" x14ac:dyDescent="0.25">
      <c r="A304">
        <v>40000</v>
      </c>
      <c r="B304">
        <v>15</v>
      </c>
      <c r="C304">
        <v>0.14210900000000001</v>
      </c>
      <c r="D304">
        <v>-17.688400000000001</v>
      </c>
      <c r="E304">
        <v>-4.9396000000000002E-2</v>
      </c>
    </row>
    <row r="305" spans="1:5" x14ac:dyDescent="0.25">
      <c r="A305">
        <v>40000</v>
      </c>
      <c r="B305">
        <v>16</v>
      </c>
      <c r="C305">
        <v>-0.290995</v>
      </c>
      <c r="D305">
        <v>-17.502800000000001</v>
      </c>
      <c r="E305">
        <v>-0.32888899999999999</v>
      </c>
    </row>
    <row r="306" spans="1:5" x14ac:dyDescent="0.25">
      <c r="A306">
        <v>40000</v>
      </c>
      <c r="B306">
        <v>17</v>
      </c>
      <c r="C306">
        <v>-6.8570099999999995E-2</v>
      </c>
      <c r="D306">
        <v>-15.669600000000001</v>
      </c>
      <c r="E306">
        <v>-0.93251200000000001</v>
      </c>
    </row>
    <row r="307" spans="1:5" x14ac:dyDescent="0.25">
      <c r="A307">
        <v>40000</v>
      </c>
      <c r="B307">
        <v>18</v>
      </c>
      <c r="C307">
        <v>0.935276</v>
      </c>
      <c r="D307">
        <v>-14.128500000000001</v>
      </c>
      <c r="E307">
        <v>-0.96464099999999997</v>
      </c>
    </row>
    <row r="308" spans="1:5" x14ac:dyDescent="0.25">
      <c r="A308">
        <v>40000</v>
      </c>
      <c r="B308">
        <v>19</v>
      </c>
      <c r="C308">
        <v>1.3556699999999999</v>
      </c>
      <c r="D308">
        <v>-8.5699000000000005</v>
      </c>
      <c r="E308">
        <v>7.2045200000000004E-2</v>
      </c>
    </row>
    <row r="309" spans="1:5" x14ac:dyDescent="0.25">
      <c r="A309">
        <v>40000</v>
      </c>
      <c r="B309">
        <v>20</v>
      </c>
      <c r="C309">
        <v>0.578627</v>
      </c>
      <c r="D309">
        <v>-10.5733</v>
      </c>
      <c r="E309">
        <v>-3.79841E-2</v>
      </c>
    </row>
    <row r="310" spans="1:5" x14ac:dyDescent="0.25">
      <c r="A310">
        <v>40000</v>
      </c>
      <c r="B310">
        <v>21</v>
      </c>
      <c r="C310">
        <v>-0.112653</v>
      </c>
      <c r="D310">
        <v>-7.5038099999999996</v>
      </c>
      <c r="E310">
        <v>-2.6119199999999999E-2</v>
      </c>
    </row>
    <row r="311" spans="1:5" x14ac:dyDescent="0.25">
      <c r="A311">
        <v>40000</v>
      </c>
      <c r="B311">
        <v>22</v>
      </c>
      <c r="C311">
        <v>0.550925</v>
      </c>
      <c r="D311">
        <v>-6.60581</v>
      </c>
      <c r="E311">
        <v>1.20231</v>
      </c>
    </row>
    <row r="312" spans="1:5" x14ac:dyDescent="0.25">
      <c r="A312">
        <v>40000</v>
      </c>
      <c r="B312">
        <v>23</v>
      </c>
      <c r="C312">
        <v>-0.79472200000000004</v>
      </c>
      <c r="D312">
        <v>-6.4001599999999996</v>
      </c>
      <c r="E312">
        <v>-7.7657199999999996E-2</v>
      </c>
    </row>
    <row r="313" spans="1:5" x14ac:dyDescent="0.25">
      <c r="A313">
        <v>40000</v>
      </c>
      <c r="B313">
        <v>24</v>
      </c>
      <c r="C313">
        <v>-2.2351599999999999E-2</v>
      </c>
      <c r="D313">
        <v>-12.059699999999999</v>
      </c>
      <c r="E313">
        <v>7.3524699999999998E-2</v>
      </c>
    </row>
    <row r="314" spans="1:5" x14ac:dyDescent="0.25">
      <c r="A314">
        <v>40000</v>
      </c>
      <c r="B314">
        <v>25</v>
      </c>
      <c r="C314">
        <v>0.86994499999999997</v>
      </c>
      <c r="D314">
        <v>-13.342700000000001</v>
      </c>
      <c r="E314">
        <v>0.73678200000000005</v>
      </c>
    </row>
    <row r="315" spans="1:5" x14ac:dyDescent="0.25">
      <c r="A315">
        <v>40000</v>
      </c>
      <c r="B315">
        <v>26</v>
      </c>
      <c r="C315">
        <v>0.41594900000000001</v>
      </c>
      <c r="D315">
        <v>-14.8309</v>
      </c>
      <c r="E315">
        <v>-1.1379900000000001</v>
      </c>
    </row>
    <row r="316" spans="1:5" x14ac:dyDescent="0.25">
      <c r="A316">
        <v>40000</v>
      </c>
      <c r="B316">
        <v>27</v>
      </c>
      <c r="C316">
        <v>0.25062600000000002</v>
      </c>
      <c r="D316">
        <v>-14.163399999999999</v>
      </c>
      <c r="E316">
        <v>0.46333299999999999</v>
      </c>
    </row>
    <row r="317" spans="1:5" x14ac:dyDescent="0.25">
      <c r="A317">
        <v>40000</v>
      </c>
      <c r="B317">
        <v>28</v>
      </c>
      <c r="C317">
        <v>-1.1613599999999999</v>
      </c>
      <c r="D317">
        <v>-13.662699999999999</v>
      </c>
      <c r="E317">
        <v>-0.28233000000000003</v>
      </c>
    </row>
    <row r="318" spans="1:5" x14ac:dyDescent="0.25">
      <c r="A318">
        <v>40000</v>
      </c>
      <c r="B318">
        <v>29</v>
      </c>
      <c r="C318">
        <v>1.12287</v>
      </c>
      <c r="D318">
        <v>-13.8706</v>
      </c>
      <c r="E318">
        <v>-0.84199199999999996</v>
      </c>
    </row>
    <row r="319" spans="1:5" x14ac:dyDescent="0.25">
      <c r="A319">
        <v>40000</v>
      </c>
      <c r="B319">
        <v>30</v>
      </c>
      <c r="C319">
        <v>-0.86352399999999996</v>
      </c>
      <c r="D319">
        <v>-12.8301</v>
      </c>
      <c r="E319">
        <v>0.32406200000000002</v>
      </c>
    </row>
    <row r="320" spans="1:5" x14ac:dyDescent="0.25">
      <c r="A320">
        <v>40000</v>
      </c>
      <c r="B320">
        <v>31</v>
      </c>
      <c r="C320">
        <v>2.2203500000000001E-2</v>
      </c>
      <c r="D320">
        <v>-5.3891399999999999E-2</v>
      </c>
      <c r="E320">
        <v>1.6461400000000001E-2</v>
      </c>
    </row>
    <row r="321" spans="1:5" x14ac:dyDescent="0.25">
      <c r="A321">
        <v>40000</v>
      </c>
      <c r="B321">
        <v>32</v>
      </c>
      <c r="C321">
        <v>0</v>
      </c>
      <c r="D321">
        <v>0</v>
      </c>
      <c r="E321">
        <v>0</v>
      </c>
    </row>
    <row r="322" spans="1:5" x14ac:dyDescent="0.25">
      <c r="A322">
        <v>44000</v>
      </c>
      <c r="B322">
        <v>1</v>
      </c>
      <c r="C322">
        <v>0</v>
      </c>
      <c r="D322">
        <v>0</v>
      </c>
      <c r="E322">
        <v>0</v>
      </c>
    </row>
    <row r="323" spans="1:5" x14ac:dyDescent="0.25">
      <c r="A323">
        <v>44000</v>
      </c>
      <c r="B323">
        <v>2</v>
      </c>
      <c r="C323">
        <v>0</v>
      </c>
      <c r="D323">
        <v>0</v>
      </c>
      <c r="E323">
        <v>0</v>
      </c>
    </row>
    <row r="324" spans="1:5" x14ac:dyDescent="0.25">
      <c r="A324">
        <v>44000</v>
      </c>
      <c r="B324">
        <v>3</v>
      </c>
      <c r="C324">
        <v>-0.35812500000000003</v>
      </c>
      <c r="D324">
        <v>-15.6494</v>
      </c>
      <c r="E324">
        <v>0.31599300000000002</v>
      </c>
    </row>
    <row r="325" spans="1:5" x14ac:dyDescent="0.25">
      <c r="A325">
        <v>44000</v>
      </c>
      <c r="B325">
        <v>4</v>
      </c>
      <c r="C325">
        <v>-3.19105E-3</v>
      </c>
      <c r="D325">
        <v>-16.8537</v>
      </c>
      <c r="E325">
        <v>1.0137100000000001</v>
      </c>
    </row>
    <row r="326" spans="1:5" x14ac:dyDescent="0.25">
      <c r="A326">
        <v>44000</v>
      </c>
      <c r="B326">
        <v>5</v>
      </c>
      <c r="C326">
        <v>0.26141599999999998</v>
      </c>
      <c r="D326">
        <v>-18.1282</v>
      </c>
      <c r="E326">
        <v>-0.39745599999999998</v>
      </c>
    </row>
    <row r="327" spans="1:5" x14ac:dyDescent="0.25">
      <c r="A327">
        <v>44000</v>
      </c>
      <c r="B327">
        <v>6</v>
      </c>
      <c r="C327">
        <v>3.7172700000000003E-2</v>
      </c>
      <c r="D327">
        <v>-19.4954</v>
      </c>
      <c r="E327">
        <v>0.30455199999999999</v>
      </c>
    </row>
    <row r="328" spans="1:5" x14ac:dyDescent="0.25">
      <c r="A328">
        <v>44000</v>
      </c>
      <c r="B328">
        <v>7</v>
      </c>
      <c r="C328">
        <v>-5.3796900000000002E-2</v>
      </c>
      <c r="D328">
        <v>-20.1098</v>
      </c>
      <c r="E328">
        <v>-0.20013400000000001</v>
      </c>
    </row>
    <row r="329" spans="1:5" x14ac:dyDescent="0.25">
      <c r="A329">
        <v>44000</v>
      </c>
      <c r="B329">
        <v>8</v>
      </c>
      <c r="C329">
        <v>-0.28690399999999999</v>
      </c>
      <c r="D329">
        <v>-21.510100000000001</v>
      </c>
      <c r="E329">
        <v>-0.400478</v>
      </c>
    </row>
    <row r="330" spans="1:5" x14ac:dyDescent="0.25">
      <c r="A330">
        <v>44000</v>
      </c>
      <c r="B330">
        <v>9</v>
      </c>
      <c r="C330">
        <v>-0.40080700000000002</v>
      </c>
      <c r="D330">
        <v>-20.8201</v>
      </c>
      <c r="E330">
        <v>2.20401E-2</v>
      </c>
    </row>
    <row r="331" spans="1:5" x14ac:dyDescent="0.25">
      <c r="A331">
        <v>44000</v>
      </c>
      <c r="B331">
        <v>10</v>
      </c>
      <c r="C331">
        <v>0.38784200000000002</v>
      </c>
      <c r="D331">
        <v>-21.1753</v>
      </c>
      <c r="E331">
        <v>-0.44749800000000001</v>
      </c>
    </row>
    <row r="332" spans="1:5" x14ac:dyDescent="0.25">
      <c r="A332">
        <v>44000</v>
      </c>
      <c r="B332">
        <v>11</v>
      </c>
      <c r="C332">
        <v>-0.14899200000000001</v>
      </c>
      <c r="D332">
        <v>-20.611499999999999</v>
      </c>
      <c r="E332">
        <v>-0.219584</v>
      </c>
    </row>
    <row r="333" spans="1:5" x14ac:dyDescent="0.25">
      <c r="A333">
        <v>44000</v>
      </c>
      <c r="B333">
        <v>12</v>
      </c>
      <c r="C333">
        <v>-8.5184200000000002E-2</v>
      </c>
      <c r="D333">
        <v>-21.1342</v>
      </c>
      <c r="E333">
        <v>0.56851700000000005</v>
      </c>
    </row>
    <row r="334" spans="1:5" x14ac:dyDescent="0.25">
      <c r="A334">
        <v>44000</v>
      </c>
      <c r="B334">
        <v>13</v>
      </c>
      <c r="C334">
        <v>5.5698999999999999E-2</v>
      </c>
      <c r="D334">
        <v>-20.535299999999999</v>
      </c>
      <c r="E334">
        <v>-0.13458100000000001</v>
      </c>
    </row>
    <row r="335" spans="1:5" x14ac:dyDescent="0.25">
      <c r="A335">
        <v>44000</v>
      </c>
      <c r="B335">
        <v>14</v>
      </c>
      <c r="C335">
        <v>0.82913700000000001</v>
      </c>
      <c r="D335">
        <v>-19.9526</v>
      </c>
      <c r="E335">
        <v>0.57265500000000003</v>
      </c>
    </row>
    <row r="336" spans="1:5" x14ac:dyDescent="0.25">
      <c r="A336">
        <v>44000</v>
      </c>
      <c r="B336">
        <v>15</v>
      </c>
      <c r="C336">
        <v>0.79582699999999995</v>
      </c>
      <c r="D336">
        <v>-19.192699999999999</v>
      </c>
      <c r="E336">
        <v>0.68193899999999996</v>
      </c>
    </row>
    <row r="337" spans="1:5" x14ac:dyDescent="0.25">
      <c r="A337">
        <v>44000</v>
      </c>
      <c r="B337">
        <v>16</v>
      </c>
      <c r="C337">
        <v>-0.80097399999999996</v>
      </c>
      <c r="D337">
        <v>-18.706299999999999</v>
      </c>
      <c r="E337">
        <v>-0.45589400000000002</v>
      </c>
    </row>
    <row r="338" spans="1:5" x14ac:dyDescent="0.25">
      <c r="A338">
        <v>44000</v>
      </c>
      <c r="B338">
        <v>17</v>
      </c>
      <c r="C338">
        <v>0.24312900000000001</v>
      </c>
      <c r="D338">
        <v>-16.6965</v>
      </c>
      <c r="E338">
        <v>-0.77427999999999997</v>
      </c>
    </row>
    <row r="339" spans="1:5" x14ac:dyDescent="0.25">
      <c r="A339">
        <v>44000</v>
      </c>
      <c r="B339">
        <v>18</v>
      </c>
      <c r="C339">
        <v>-0.97462000000000004</v>
      </c>
      <c r="D339">
        <v>-14.8482</v>
      </c>
      <c r="E339">
        <v>-1.04762</v>
      </c>
    </row>
    <row r="340" spans="1:5" x14ac:dyDescent="0.25">
      <c r="A340">
        <v>44000</v>
      </c>
      <c r="B340">
        <v>19</v>
      </c>
      <c r="C340">
        <v>0.50383100000000003</v>
      </c>
      <c r="D340">
        <v>-8.7236399999999996</v>
      </c>
      <c r="E340">
        <v>7.0351300000000005E-2</v>
      </c>
    </row>
    <row r="341" spans="1:5" x14ac:dyDescent="0.25">
      <c r="A341">
        <v>44000</v>
      </c>
      <c r="B341">
        <v>20</v>
      </c>
      <c r="C341">
        <v>0.365952</v>
      </c>
      <c r="D341">
        <v>-11.907</v>
      </c>
      <c r="E341">
        <v>1.61412</v>
      </c>
    </row>
    <row r="342" spans="1:5" x14ac:dyDescent="0.25">
      <c r="A342">
        <v>44000</v>
      </c>
      <c r="B342">
        <v>21</v>
      </c>
      <c r="C342">
        <v>0.69678700000000005</v>
      </c>
      <c r="D342">
        <v>-7.32944</v>
      </c>
      <c r="E342">
        <v>0.31739299999999998</v>
      </c>
    </row>
    <row r="343" spans="1:5" x14ac:dyDescent="0.25">
      <c r="A343">
        <v>44000</v>
      </c>
      <c r="B343">
        <v>22</v>
      </c>
      <c r="C343">
        <v>-0.84107200000000004</v>
      </c>
      <c r="D343">
        <v>-7.0355400000000001</v>
      </c>
      <c r="E343">
        <v>-3.7343800000000003E-2</v>
      </c>
    </row>
    <row r="344" spans="1:5" x14ac:dyDescent="0.25">
      <c r="A344">
        <v>44000</v>
      </c>
      <c r="B344">
        <v>23</v>
      </c>
      <c r="C344">
        <v>-5.0618900000000001E-2</v>
      </c>
      <c r="D344">
        <v>-8.4056499999999996</v>
      </c>
      <c r="E344">
        <v>-3.3733100000000002E-2</v>
      </c>
    </row>
    <row r="345" spans="1:5" x14ac:dyDescent="0.25">
      <c r="A345">
        <v>44000</v>
      </c>
      <c r="B345">
        <v>24</v>
      </c>
      <c r="C345">
        <v>0.60822399999999999</v>
      </c>
      <c r="D345">
        <v>-12.7447</v>
      </c>
      <c r="E345">
        <v>0.11829000000000001</v>
      </c>
    </row>
    <row r="346" spans="1:5" x14ac:dyDescent="0.25">
      <c r="A346">
        <v>44000</v>
      </c>
      <c r="B346">
        <v>25</v>
      </c>
      <c r="C346">
        <v>0.28236299999999998</v>
      </c>
      <c r="D346">
        <v>-14.1028</v>
      </c>
      <c r="E346">
        <v>0.52885199999999999</v>
      </c>
    </row>
    <row r="347" spans="1:5" x14ac:dyDescent="0.25">
      <c r="A347">
        <v>44000</v>
      </c>
      <c r="B347">
        <v>26</v>
      </c>
      <c r="C347">
        <v>-0.23811499999999999</v>
      </c>
      <c r="D347">
        <v>-14.8047</v>
      </c>
      <c r="E347">
        <v>-0.82360599999999995</v>
      </c>
    </row>
    <row r="348" spans="1:5" x14ac:dyDescent="0.25">
      <c r="A348">
        <v>44000</v>
      </c>
      <c r="B348">
        <v>27</v>
      </c>
      <c r="C348">
        <v>0.444102</v>
      </c>
      <c r="D348">
        <v>-15.889799999999999</v>
      </c>
      <c r="E348">
        <v>-1.0840000000000001</v>
      </c>
    </row>
    <row r="349" spans="1:5" x14ac:dyDescent="0.25">
      <c r="A349">
        <v>44000</v>
      </c>
      <c r="B349">
        <v>28</v>
      </c>
      <c r="C349">
        <v>0.68235800000000002</v>
      </c>
      <c r="D349">
        <v>-14.267799999999999</v>
      </c>
      <c r="E349">
        <v>1.39632</v>
      </c>
    </row>
    <row r="350" spans="1:5" x14ac:dyDescent="0.25">
      <c r="A350">
        <v>44000</v>
      </c>
      <c r="B350">
        <v>29</v>
      </c>
      <c r="C350">
        <v>0.28796500000000003</v>
      </c>
      <c r="D350">
        <v>-13.9152</v>
      </c>
      <c r="E350">
        <v>-0.443693</v>
      </c>
    </row>
    <row r="351" spans="1:5" x14ac:dyDescent="0.25">
      <c r="A351">
        <v>44000</v>
      </c>
      <c r="B351">
        <v>30</v>
      </c>
      <c r="C351">
        <v>0.54770600000000003</v>
      </c>
      <c r="D351">
        <v>-13.2294</v>
      </c>
      <c r="E351">
        <v>-0.439915</v>
      </c>
    </row>
    <row r="352" spans="1:5" x14ac:dyDescent="0.25">
      <c r="A352">
        <v>44000</v>
      </c>
      <c r="B352">
        <v>31</v>
      </c>
      <c r="C352">
        <v>-1.1152E-2</v>
      </c>
      <c r="D352">
        <v>-7.3141999999999999E-3</v>
      </c>
      <c r="E352">
        <v>2.18304E-2</v>
      </c>
    </row>
    <row r="353" spans="1:5" x14ac:dyDescent="0.25">
      <c r="A353">
        <v>44000</v>
      </c>
      <c r="B353">
        <v>32</v>
      </c>
      <c r="C353">
        <v>0</v>
      </c>
      <c r="D353">
        <v>0</v>
      </c>
      <c r="E353">
        <v>0</v>
      </c>
    </row>
    <row r="354" spans="1:5" x14ac:dyDescent="0.25">
      <c r="A354">
        <v>48000</v>
      </c>
      <c r="B354">
        <v>1</v>
      </c>
      <c r="C354">
        <v>0</v>
      </c>
      <c r="D354">
        <v>0</v>
      </c>
      <c r="E354">
        <v>0</v>
      </c>
    </row>
    <row r="355" spans="1:5" x14ac:dyDescent="0.25">
      <c r="A355">
        <v>48000</v>
      </c>
      <c r="B355">
        <v>2</v>
      </c>
      <c r="C355">
        <v>0</v>
      </c>
      <c r="D355">
        <v>0</v>
      </c>
      <c r="E355">
        <v>0</v>
      </c>
    </row>
    <row r="356" spans="1:5" x14ac:dyDescent="0.25">
      <c r="A356">
        <v>48000</v>
      </c>
      <c r="B356">
        <v>3</v>
      </c>
      <c r="C356">
        <v>-0.68190300000000004</v>
      </c>
      <c r="D356">
        <v>-18.2044</v>
      </c>
      <c r="E356">
        <v>4.3408200000000001E-2</v>
      </c>
    </row>
    <row r="357" spans="1:5" x14ac:dyDescent="0.25">
      <c r="A357">
        <v>48000</v>
      </c>
      <c r="B357">
        <v>4</v>
      </c>
      <c r="C357">
        <v>1.16933</v>
      </c>
      <c r="D357">
        <v>-18.660900000000002</v>
      </c>
      <c r="E357">
        <v>-0.24298800000000001</v>
      </c>
    </row>
    <row r="358" spans="1:5" x14ac:dyDescent="0.25">
      <c r="A358">
        <v>48000</v>
      </c>
      <c r="B358">
        <v>5</v>
      </c>
      <c r="C358">
        <v>-0.48912699999999998</v>
      </c>
      <c r="D358">
        <v>-19.149100000000001</v>
      </c>
      <c r="E358">
        <v>0.20513000000000001</v>
      </c>
    </row>
    <row r="359" spans="1:5" x14ac:dyDescent="0.25">
      <c r="A359">
        <v>48000</v>
      </c>
      <c r="B359">
        <v>6</v>
      </c>
      <c r="C359">
        <v>0.37266199999999999</v>
      </c>
      <c r="D359">
        <v>-20.249400000000001</v>
      </c>
      <c r="E359">
        <v>-9.3956300000000006E-2</v>
      </c>
    </row>
    <row r="360" spans="1:5" x14ac:dyDescent="0.25">
      <c r="A360">
        <v>48000</v>
      </c>
      <c r="B360">
        <v>7</v>
      </c>
      <c r="C360">
        <v>-0.48765199999999997</v>
      </c>
      <c r="D360">
        <v>-21.4909</v>
      </c>
      <c r="E360">
        <v>0.35422599999999999</v>
      </c>
    </row>
    <row r="361" spans="1:5" x14ac:dyDescent="0.25">
      <c r="A361">
        <v>48000</v>
      </c>
      <c r="B361">
        <v>8</v>
      </c>
      <c r="C361">
        <v>-0.18142</v>
      </c>
      <c r="D361">
        <v>-21.873100000000001</v>
      </c>
      <c r="E361">
        <v>-0.62817999999999996</v>
      </c>
    </row>
    <row r="362" spans="1:5" x14ac:dyDescent="0.25">
      <c r="A362">
        <v>48000</v>
      </c>
      <c r="B362">
        <v>9</v>
      </c>
      <c r="C362">
        <v>-0.57983700000000005</v>
      </c>
      <c r="D362">
        <v>-21.64</v>
      </c>
      <c r="E362">
        <v>0.37559700000000001</v>
      </c>
    </row>
    <row r="363" spans="1:5" x14ac:dyDescent="0.25">
      <c r="A363">
        <v>48000</v>
      </c>
      <c r="B363">
        <v>10</v>
      </c>
      <c r="C363">
        <v>-0.81127899999999997</v>
      </c>
      <c r="D363">
        <v>-22.326599999999999</v>
      </c>
      <c r="E363">
        <v>-3.5739199999999999E-2</v>
      </c>
    </row>
    <row r="364" spans="1:5" x14ac:dyDescent="0.25">
      <c r="A364">
        <v>48000</v>
      </c>
      <c r="B364">
        <v>11</v>
      </c>
      <c r="C364">
        <v>0.30272300000000002</v>
      </c>
      <c r="D364">
        <v>-22.27</v>
      </c>
      <c r="E364">
        <v>-0.233961</v>
      </c>
    </row>
    <row r="365" spans="1:5" x14ac:dyDescent="0.25">
      <c r="A365">
        <v>48000</v>
      </c>
      <c r="B365">
        <v>12</v>
      </c>
      <c r="C365">
        <v>-0.33827800000000002</v>
      </c>
      <c r="D365">
        <v>-22.091200000000001</v>
      </c>
      <c r="E365">
        <v>-0.17482500000000001</v>
      </c>
    </row>
    <row r="366" spans="1:5" x14ac:dyDescent="0.25">
      <c r="A366">
        <v>48000</v>
      </c>
      <c r="B366">
        <v>13</v>
      </c>
      <c r="C366">
        <v>-0.54607700000000003</v>
      </c>
      <c r="D366">
        <v>-22.384799999999998</v>
      </c>
      <c r="E366">
        <v>0.363867</v>
      </c>
    </row>
    <row r="367" spans="1:5" x14ac:dyDescent="0.25">
      <c r="A367">
        <v>48000</v>
      </c>
      <c r="B367">
        <v>14</v>
      </c>
      <c r="C367">
        <v>-0.26356800000000002</v>
      </c>
      <c r="D367">
        <v>-21.090900000000001</v>
      </c>
      <c r="E367">
        <v>-0.29325600000000002</v>
      </c>
    </row>
    <row r="368" spans="1:5" x14ac:dyDescent="0.25">
      <c r="A368">
        <v>48000</v>
      </c>
      <c r="B368">
        <v>15</v>
      </c>
      <c r="C368">
        <v>-0.44840600000000003</v>
      </c>
      <c r="D368">
        <v>-19.655799999999999</v>
      </c>
      <c r="E368">
        <v>0.73486799999999997</v>
      </c>
    </row>
    <row r="369" spans="1:5" x14ac:dyDescent="0.25">
      <c r="A369">
        <v>48000</v>
      </c>
      <c r="B369">
        <v>16</v>
      </c>
      <c r="C369">
        <v>-0.51987300000000003</v>
      </c>
      <c r="D369">
        <v>-19.738900000000001</v>
      </c>
      <c r="E369">
        <v>0.67317400000000005</v>
      </c>
    </row>
    <row r="370" spans="1:5" x14ac:dyDescent="0.25">
      <c r="A370">
        <v>48000</v>
      </c>
      <c r="B370">
        <v>17</v>
      </c>
      <c r="C370">
        <v>-0.318832</v>
      </c>
      <c r="D370">
        <v>-18.663</v>
      </c>
      <c r="E370">
        <v>-0.76514199999999999</v>
      </c>
    </row>
    <row r="371" spans="1:5" x14ac:dyDescent="0.25">
      <c r="A371">
        <v>48000</v>
      </c>
      <c r="B371">
        <v>18</v>
      </c>
      <c r="C371">
        <v>-1.81995</v>
      </c>
      <c r="D371">
        <v>-14.7433</v>
      </c>
      <c r="E371">
        <v>-0.59923899999999997</v>
      </c>
    </row>
    <row r="372" spans="1:5" x14ac:dyDescent="0.25">
      <c r="A372">
        <v>48000</v>
      </c>
      <c r="B372">
        <v>19</v>
      </c>
      <c r="C372">
        <v>-0.101497</v>
      </c>
      <c r="D372">
        <v>-9.6654199999999992</v>
      </c>
      <c r="E372">
        <v>-0.652756</v>
      </c>
    </row>
    <row r="373" spans="1:5" x14ac:dyDescent="0.25">
      <c r="A373">
        <v>48000</v>
      </c>
      <c r="B373">
        <v>20</v>
      </c>
      <c r="C373">
        <v>-0.52840200000000004</v>
      </c>
      <c r="D373">
        <v>-12.6031</v>
      </c>
      <c r="E373">
        <v>-0.19776299999999999</v>
      </c>
    </row>
    <row r="374" spans="1:5" x14ac:dyDescent="0.25">
      <c r="A374">
        <v>48000</v>
      </c>
      <c r="B374">
        <v>21</v>
      </c>
      <c r="C374">
        <v>-0.83906199999999997</v>
      </c>
      <c r="D374">
        <v>-7.5420800000000003</v>
      </c>
      <c r="E374">
        <v>0.82111199999999995</v>
      </c>
    </row>
    <row r="375" spans="1:5" x14ac:dyDescent="0.25">
      <c r="A375">
        <v>48000</v>
      </c>
      <c r="B375">
        <v>22</v>
      </c>
      <c r="C375">
        <v>-0.473553</v>
      </c>
      <c r="D375">
        <v>-8.2754999999999992</v>
      </c>
      <c r="E375">
        <v>-0.23746500000000001</v>
      </c>
    </row>
    <row r="376" spans="1:5" x14ac:dyDescent="0.25">
      <c r="A376">
        <v>48000</v>
      </c>
      <c r="B376">
        <v>23</v>
      </c>
      <c r="C376">
        <v>0.45563100000000001</v>
      </c>
      <c r="D376">
        <v>-8.3534100000000002</v>
      </c>
      <c r="E376">
        <v>0.53146899999999997</v>
      </c>
    </row>
    <row r="377" spans="1:5" x14ac:dyDescent="0.25">
      <c r="A377">
        <v>48000</v>
      </c>
      <c r="B377">
        <v>24</v>
      </c>
      <c r="C377">
        <v>0.55245100000000003</v>
      </c>
      <c r="D377">
        <v>-12.7256</v>
      </c>
      <c r="E377">
        <v>0.151921</v>
      </c>
    </row>
    <row r="378" spans="1:5" x14ac:dyDescent="0.25">
      <c r="A378">
        <v>48000</v>
      </c>
      <c r="B378">
        <v>25</v>
      </c>
      <c r="C378">
        <v>0.916018</v>
      </c>
      <c r="D378">
        <v>-13.700100000000001</v>
      </c>
      <c r="E378">
        <v>-0.57493700000000003</v>
      </c>
    </row>
    <row r="379" spans="1:5" x14ac:dyDescent="0.25">
      <c r="A379">
        <v>48000</v>
      </c>
      <c r="B379">
        <v>26</v>
      </c>
      <c r="C379">
        <v>-0.66097099999999998</v>
      </c>
      <c r="D379">
        <v>-15.7006</v>
      </c>
      <c r="E379">
        <v>-0.30658000000000002</v>
      </c>
    </row>
    <row r="380" spans="1:5" x14ac:dyDescent="0.25">
      <c r="A380">
        <v>48000</v>
      </c>
      <c r="B380">
        <v>27</v>
      </c>
      <c r="C380">
        <v>0.67621100000000001</v>
      </c>
      <c r="D380">
        <v>-15.085900000000001</v>
      </c>
      <c r="E380">
        <v>0.85749500000000001</v>
      </c>
    </row>
    <row r="381" spans="1:5" x14ac:dyDescent="0.25">
      <c r="A381">
        <v>48000</v>
      </c>
      <c r="B381">
        <v>28</v>
      </c>
      <c r="C381">
        <v>0.45018000000000002</v>
      </c>
      <c r="D381">
        <v>-15.184100000000001</v>
      </c>
      <c r="E381">
        <v>-1.4987999999999999</v>
      </c>
    </row>
    <row r="382" spans="1:5" x14ac:dyDescent="0.25">
      <c r="A382">
        <v>48000</v>
      </c>
      <c r="B382">
        <v>29</v>
      </c>
      <c r="C382">
        <v>5.4706299999999999E-2</v>
      </c>
      <c r="D382">
        <v>-15.343500000000001</v>
      </c>
      <c r="E382">
        <v>-0.21188100000000001</v>
      </c>
    </row>
    <row r="383" spans="1:5" x14ac:dyDescent="0.25">
      <c r="A383">
        <v>48000</v>
      </c>
      <c r="B383">
        <v>30</v>
      </c>
      <c r="C383">
        <v>9.6529199999999996E-2</v>
      </c>
      <c r="D383">
        <v>-13.8581</v>
      </c>
      <c r="E383">
        <v>-7.7350299999999997E-2</v>
      </c>
    </row>
    <row r="384" spans="1:5" x14ac:dyDescent="0.25">
      <c r="A384">
        <v>48000</v>
      </c>
      <c r="B384">
        <v>31</v>
      </c>
      <c r="C384">
        <v>0</v>
      </c>
      <c r="D384">
        <v>0</v>
      </c>
      <c r="E384">
        <v>0</v>
      </c>
    </row>
    <row r="385" spans="1:5" x14ac:dyDescent="0.25">
      <c r="A385">
        <v>48000</v>
      </c>
      <c r="B385">
        <v>32</v>
      </c>
      <c r="C385">
        <v>0</v>
      </c>
      <c r="D385">
        <v>0</v>
      </c>
      <c r="E385">
        <v>0</v>
      </c>
    </row>
    <row r="386" spans="1:5" x14ac:dyDescent="0.25">
      <c r="A386">
        <v>52000</v>
      </c>
      <c r="B386">
        <v>1</v>
      </c>
      <c r="C386">
        <v>0</v>
      </c>
      <c r="D386">
        <v>0</v>
      </c>
      <c r="E386">
        <v>0</v>
      </c>
    </row>
    <row r="387" spans="1:5" x14ac:dyDescent="0.25">
      <c r="A387">
        <v>52000</v>
      </c>
      <c r="B387">
        <v>2</v>
      </c>
      <c r="C387">
        <v>0</v>
      </c>
      <c r="D387">
        <v>0</v>
      </c>
      <c r="E387">
        <v>0</v>
      </c>
    </row>
    <row r="388" spans="1:5" x14ac:dyDescent="0.25">
      <c r="A388">
        <v>52000</v>
      </c>
      <c r="B388">
        <v>3</v>
      </c>
      <c r="C388">
        <v>3.9507399999999998E-2</v>
      </c>
      <c r="D388">
        <v>-17.864599999999999</v>
      </c>
      <c r="E388">
        <v>-0.15073600000000001</v>
      </c>
    </row>
    <row r="389" spans="1:5" x14ac:dyDescent="0.25">
      <c r="A389">
        <v>52000</v>
      </c>
      <c r="B389">
        <v>4</v>
      </c>
      <c r="C389">
        <v>-0.61425200000000002</v>
      </c>
      <c r="D389">
        <v>-20.867699999999999</v>
      </c>
      <c r="E389">
        <v>0.24859100000000001</v>
      </c>
    </row>
    <row r="390" spans="1:5" x14ac:dyDescent="0.25">
      <c r="A390">
        <v>52000</v>
      </c>
      <c r="B390">
        <v>5</v>
      </c>
      <c r="C390">
        <v>0.52542</v>
      </c>
      <c r="D390">
        <v>-20.197600000000001</v>
      </c>
      <c r="E390">
        <v>3.3644100000000003E-2</v>
      </c>
    </row>
    <row r="391" spans="1:5" x14ac:dyDescent="0.25">
      <c r="A391">
        <v>52000</v>
      </c>
      <c r="B391">
        <v>6</v>
      </c>
      <c r="C391">
        <v>-0.67046399999999995</v>
      </c>
      <c r="D391">
        <v>-22.185099999999998</v>
      </c>
      <c r="E391">
        <v>-0.38524700000000001</v>
      </c>
    </row>
    <row r="392" spans="1:5" x14ac:dyDescent="0.25">
      <c r="A392">
        <v>52000</v>
      </c>
      <c r="B392">
        <v>7</v>
      </c>
      <c r="C392">
        <v>-4.4208200000000003E-2</v>
      </c>
      <c r="D392">
        <v>-23.0869</v>
      </c>
      <c r="E392">
        <v>-0.49207299999999998</v>
      </c>
    </row>
    <row r="393" spans="1:5" x14ac:dyDescent="0.25">
      <c r="A393">
        <v>52000</v>
      </c>
      <c r="B393">
        <v>8</v>
      </c>
      <c r="C393">
        <v>-0.96895500000000001</v>
      </c>
      <c r="D393">
        <v>-23.442799999999998</v>
      </c>
      <c r="E393">
        <v>-0.118723</v>
      </c>
    </row>
    <row r="394" spans="1:5" x14ac:dyDescent="0.25">
      <c r="A394">
        <v>52000</v>
      </c>
      <c r="B394">
        <v>9</v>
      </c>
      <c r="C394">
        <v>-0.61416599999999999</v>
      </c>
      <c r="D394">
        <v>-23.2166</v>
      </c>
      <c r="E394">
        <v>0.66208999999999996</v>
      </c>
    </row>
    <row r="395" spans="1:5" x14ac:dyDescent="0.25">
      <c r="A395">
        <v>52000</v>
      </c>
      <c r="B395">
        <v>10</v>
      </c>
      <c r="C395">
        <v>0.150702</v>
      </c>
      <c r="D395">
        <v>-22.511600000000001</v>
      </c>
      <c r="E395">
        <v>0.10235</v>
      </c>
    </row>
    <row r="396" spans="1:5" x14ac:dyDescent="0.25">
      <c r="A396">
        <v>52000</v>
      </c>
      <c r="B396">
        <v>11</v>
      </c>
      <c r="C396">
        <v>-0.91424899999999998</v>
      </c>
      <c r="D396">
        <v>-23.7591</v>
      </c>
      <c r="E396">
        <v>6.2742300000000001E-2</v>
      </c>
    </row>
    <row r="397" spans="1:5" x14ac:dyDescent="0.25">
      <c r="A397">
        <v>52000</v>
      </c>
      <c r="B397">
        <v>12</v>
      </c>
      <c r="C397">
        <v>-0.53855200000000003</v>
      </c>
      <c r="D397">
        <v>-22.66</v>
      </c>
      <c r="E397">
        <v>-0.218832</v>
      </c>
    </row>
    <row r="398" spans="1:5" x14ac:dyDescent="0.25">
      <c r="A398">
        <v>52000</v>
      </c>
      <c r="B398">
        <v>13</v>
      </c>
      <c r="C398">
        <v>-3.8332699999999997E-2</v>
      </c>
      <c r="D398">
        <v>-23.221900000000002</v>
      </c>
      <c r="E398">
        <v>3.8490700000000003E-2</v>
      </c>
    </row>
    <row r="399" spans="1:5" x14ac:dyDescent="0.25">
      <c r="A399">
        <v>52000</v>
      </c>
      <c r="B399">
        <v>14</v>
      </c>
      <c r="C399">
        <v>-1.12388</v>
      </c>
      <c r="D399">
        <v>-22.519200000000001</v>
      </c>
      <c r="E399">
        <v>-0.12037200000000001</v>
      </c>
    </row>
    <row r="400" spans="1:5" x14ac:dyDescent="0.25">
      <c r="A400">
        <v>52000</v>
      </c>
      <c r="B400">
        <v>15</v>
      </c>
      <c r="C400">
        <v>-1.4650000000000001</v>
      </c>
      <c r="D400">
        <v>-20.7622</v>
      </c>
      <c r="E400">
        <v>-0.16163</v>
      </c>
    </row>
    <row r="401" spans="1:5" x14ac:dyDescent="0.25">
      <c r="A401">
        <v>52000</v>
      </c>
      <c r="B401">
        <v>16</v>
      </c>
      <c r="C401">
        <v>-0.90256099999999995</v>
      </c>
      <c r="D401">
        <v>-20.5182</v>
      </c>
      <c r="E401">
        <v>-3.71352E-2</v>
      </c>
    </row>
    <row r="402" spans="1:5" x14ac:dyDescent="0.25">
      <c r="A402">
        <v>52000</v>
      </c>
      <c r="B402">
        <v>17</v>
      </c>
      <c r="C402">
        <v>2.4373800000000001E-2</v>
      </c>
      <c r="D402">
        <v>-18.133600000000001</v>
      </c>
      <c r="E402">
        <v>-0.14103099999999999</v>
      </c>
    </row>
    <row r="403" spans="1:5" x14ac:dyDescent="0.25">
      <c r="A403">
        <v>52000</v>
      </c>
      <c r="B403">
        <v>18</v>
      </c>
      <c r="C403">
        <v>-0.66859299999999999</v>
      </c>
      <c r="D403">
        <v>-16.449200000000001</v>
      </c>
      <c r="E403">
        <v>0.113209</v>
      </c>
    </row>
    <row r="404" spans="1:5" x14ac:dyDescent="0.25">
      <c r="A404">
        <v>52000</v>
      </c>
      <c r="B404">
        <v>19</v>
      </c>
      <c r="C404">
        <v>-0.45013700000000001</v>
      </c>
      <c r="D404">
        <v>-10.4719</v>
      </c>
      <c r="E404">
        <v>-0.20366699999999999</v>
      </c>
    </row>
    <row r="405" spans="1:5" x14ac:dyDescent="0.25">
      <c r="A405">
        <v>52000</v>
      </c>
      <c r="B405">
        <v>20</v>
      </c>
      <c r="C405">
        <v>-1.2601899999999999</v>
      </c>
      <c r="D405">
        <v>-11.3848</v>
      </c>
      <c r="E405">
        <v>1.8824500000000001E-2</v>
      </c>
    </row>
    <row r="406" spans="1:5" x14ac:dyDescent="0.25">
      <c r="A406">
        <v>52000</v>
      </c>
      <c r="B406">
        <v>21</v>
      </c>
      <c r="C406">
        <v>-0.87013600000000002</v>
      </c>
      <c r="D406">
        <v>-7.7193100000000001</v>
      </c>
      <c r="E406">
        <v>-0.245667</v>
      </c>
    </row>
    <row r="407" spans="1:5" x14ac:dyDescent="0.25">
      <c r="A407">
        <v>52000</v>
      </c>
      <c r="B407">
        <v>22</v>
      </c>
      <c r="C407">
        <v>0.35757499999999998</v>
      </c>
      <c r="D407">
        <v>-7.2586599999999999</v>
      </c>
      <c r="E407">
        <v>1.33582</v>
      </c>
    </row>
    <row r="408" spans="1:5" x14ac:dyDescent="0.25">
      <c r="A408">
        <v>52000</v>
      </c>
      <c r="B408">
        <v>23</v>
      </c>
      <c r="C408">
        <v>-5.2219700000000001E-2</v>
      </c>
      <c r="D408">
        <v>-7.9041100000000002</v>
      </c>
      <c r="E408">
        <v>0.68447100000000005</v>
      </c>
    </row>
    <row r="409" spans="1:5" x14ac:dyDescent="0.25">
      <c r="A409">
        <v>52000</v>
      </c>
      <c r="B409">
        <v>24</v>
      </c>
      <c r="C409">
        <v>-0.36959599999999998</v>
      </c>
      <c r="D409">
        <v>-13.123699999999999</v>
      </c>
      <c r="E409">
        <v>-0.91493100000000005</v>
      </c>
    </row>
    <row r="410" spans="1:5" x14ac:dyDescent="0.25">
      <c r="A410">
        <v>52000</v>
      </c>
      <c r="B410">
        <v>25</v>
      </c>
      <c r="C410">
        <v>-1.34487</v>
      </c>
      <c r="D410">
        <v>-15.454700000000001</v>
      </c>
      <c r="E410">
        <v>6.07568E-2</v>
      </c>
    </row>
    <row r="411" spans="1:5" x14ac:dyDescent="0.25">
      <c r="A411">
        <v>52000</v>
      </c>
      <c r="B411">
        <v>26</v>
      </c>
      <c r="C411">
        <v>-6.6329399999999997E-2</v>
      </c>
      <c r="D411">
        <v>-15.5161</v>
      </c>
      <c r="E411">
        <v>-3.7352799999999999E-2</v>
      </c>
    </row>
    <row r="412" spans="1:5" x14ac:dyDescent="0.25">
      <c r="A412">
        <v>52000</v>
      </c>
      <c r="B412">
        <v>27</v>
      </c>
      <c r="C412">
        <v>-0.954461</v>
      </c>
      <c r="D412">
        <v>-17.004899999999999</v>
      </c>
      <c r="E412">
        <v>-0.65583599999999997</v>
      </c>
    </row>
    <row r="413" spans="1:5" x14ac:dyDescent="0.25">
      <c r="A413">
        <v>52000</v>
      </c>
      <c r="B413">
        <v>28</v>
      </c>
      <c r="C413">
        <v>-0.36899900000000002</v>
      </c>
      <c r="D413">
        <v>-16.128399999999999</v>
      </c>
      <c r="E413">
        <v>-0.78811299999999995</v>
      </c>
    </row>
    <row r="414" spans="1:5" x14ac:dyDescent="0.25">
      <c r="A414">
        <v>52000</v>
      </c>
      <c r="B414">
        <v>29</v>
      </c>
      <c r="C414">
        <v>0.20652899999999999</v>
      </c>
      <c r="D414">
        <v>-15.8909</v>
      </c>
      <c r="E414">
        <v>0.68137199999999998</v>
      </c>
    </row>
    <row r="415" spans="1:5" x14ac:dyDescent="0.25">
      <c r="A415">
        <v>52000</v>
      </c>
      <c r="B415">
        <v>30</v>
      </c>
      <c r="C415">
        <v>-0.13639999999999999</v>
      </c>
      <c r="D415">
        <v>-13.426600000000001</v>
      </c>
      <c r="E415">
        <v>-0.62729199999999996</v>
      </c>
    </row>
    <row r="416" spans="1:5" x14ac:dyDescent="0.25">
      <c r="A416">
        <v>52000</v>
      </c>
      <c r="B416">
        <v>31</v>
      </c>
      <c r="C416">
        <v>0</v>
      </c>
      <c r="D416">
        <v>0</v>
      </c>
      <c r="E416">
        <v>0</v>
      </c>
    </row>
    <row r="417" spans="1:5" x14ac:dyDescent="0.25">
      <c r="A417">
        <v>52000</v>
      </c>
      <c r="B417">
        <v>32</v>
      </c>
      <c r="C417">
        <v>0</v>
      </c>
      <c r="D417">
        <v>0</v>
      </c>
      <c r="E417">
        <v>0</v>
      </c>
    </row>
    <row r="418" spans="1:5" x14ac:dyDescent="0.25">
      <c r="A418">
        <v>56000</v>
      </c>
      <c r="B418">
        <v>1</v>
      </c>
      <c r="C418">
        <v>0</v>
      </c>
      <c r="D418">
        <v>0</v>
      </c>
      <c r="E418">
        <v>0</v>
      </c>
    </row>
    <row r="419" spans="1:5" x14ac:dyDescent="0.25">
      <c r="A419">
        <v>56000</v>
      </c>
      <c r="B419">
        <v>2</v>
      </c>
      <c r="C419">
        <v>1.6579099999999999E-2</v>
      </c>
      <c r="D419">
        <v>-5.2118699999999997E-2</v>
      </c>
      <c r="E419">
        <v>-6.2125799999999997E-3</v>
      </c>
    </row>
    <row r="420" spans="1:5" x14ac:dyDescent="0.25">
      <c r="A420">
        <v>56000</v>
      </c>
      <c r="B420">
        <v>3</v>
      </c>
      <c r="C420">
        <v>0.46496300000000002</v>
      </c>
      <c r="D420">
        <v>-19.2927</v>
      </c>
      <c r="E420">
        <v>0.45499400000000001</v>
      </c>
    </row>
    <row r="421" spans="1:5" x14ac:dyDescent="0.25">
      <c r="A421">
        <v>56000</v>
      </c>
      <c r="B421">
        <v>4</v>
      </c>
      <c r="C421">
        <v>-0.19528699999999999</v>
      </c>
      <c r="D421">
        <v>-21.385000000000002</v>
      </c>
      <c r="E421">
        <v>0.40467700000000001</v>
      </c>
    </row>
    <row r="422" spans="1:5" x14ac:dyDescent="0.25">
      <c r="A422">
        <v>56000</v>
      </c>
      <c r="B422">
        <v>5</v>
      </c>
      <c r="C422">
        <v>-7.9269000000000006E-2</v>
      </c>
      <c r="D422">
        <v>-21.651399999999999</v>
      </c>
      <c r="E422">
        <v>5.9926199999999999E-2</v>
      </c>
    </row>
    <row r="423" spans="1:5" x14ac:dyDescent="0.25">
      <c r="A423">
        <v>56000</v>
      </c>
      <c r="B423">
        <v>6</v>
      </c>
      <c r="C423">
        <v>0.1187</v>
      </c>
      <c r="D423">
        <v>-22.593800000000002</v>
      </c>
      <c r="E423">
        <v>-0.26798100000000002</v>
      </c>
    </row>
    <row r="424" spans="1:5" x14ac:dyDescent="0.25">
      <c r="A424">
        <v>56000</v>
      </c>
      <c r="B424">
        <v>7</v>
      </c>
      <c r="C424">
        <v>-0.23933699999999999</v>
      </c>
      <c r="D424">
        <v>-23.550799999999999</v>
      </c>
      <c r="E424">
        <v>-0.61459600000000003</v>
      </c>
    </row>
    <row r="425" spans="1:5" x14ac:dyDescent="0.25">
      <c r="A425">
        <v>56000</v>
      </c>
      <c r="B425">
        <v>8</v>
      </c>
      <c r="C425">
        <v>0.35980499999999999</v>
      </c>
      <c r="D425">
        <v>-24.040299999999998</v>
      </c>
      <c r="E425">
        <v>-5.0479799999999998E-2</v>
      </c>
    </row>
    <row r="426" spans="1:5" x14ac:dyDescent="0.25">
      <c r="A426">
        <v>56000</v>
      </c>
      <c r="B426">
        <v>9</v>
      </c>
      <c r="C426">
        <v>-0.54331499999999999</v>
      </c>
      <c r="D426">
        <v>-23.6785</v>
      </c>
      <c r="E426">
        <v>9.4923599999999997E-2</v>
      </c>
    </row>
    <row r="427" spans="1:5" x14ac:dyDescent="0.25">
      <c r="A427">
        <v>56000</v>
      </c>
      <c r="B427">
        <v>10</v>
      </c>
      <c r="C427">
        <v>-0.365896</v>
      </c>
      <c r="D427">
        <v>-25.142099999999999</v>
      </c>
      <c r="E427">
        <v>0.41934500000000002</v>
      </c>
    </row>
    <row r="428" spans="1:5" x14ac:dyDescent="0.25">
      <c r="A428">
        <v>56000</v>
      </c>
      <c r="B428">
        <v>11</v>
      </c>
      <c r="C428">
        <v>-0.65814099999999998</v>
      </c>
      <c r="D428">
        <v>-24.739000000000001</v>
      </c>
      <c r="E428">
        <v>-1.50215E-2</v>
      </c>
    </row>
    <row r="429" spans="1:5" x14ac:dyDescent="0.25">
      <c r="A429">
        <v>56000</v>
      </c>
      <c r="B429">
        <v>12</v>
      </c>
      <c r="C429">
        <v>-0.60454200000000002</v>
      </c>
      <c r="D429">
        <v>-23.454499999999999</v>
      </c>
      <c r="E429">
        <v>8.4078899999999998E-2</v>
      </c>
    </row>
    <row r="430" spans="1:5" x14ac:dyDescent="0.25">
      <c r="A430">
        <v>56000</v>
      </c>
      <c r="B430">
        <v>13</v>
      </c>
      <c r="C430">
        <v>-0.49127399999999999</v>
      </c>
      <c r="D430">
        <v>-23.328199999999999</v>
      </c>
      <c r="E430">
        <v>0.32499899999999998</v>
      </c>
    </row>
    <row r="431" spans="1:5" x14ac:dyDescent="0.25">
      <c r="A431">
        <v>56000</v>
      </c>
      <c r="B431">
        <v>14</v>
      </c>
      <c r="C431">
        <v>-0.239986</v>
      </c>
      <c r="D431">
        <v>-22.834499999999998</v>
      </c>
      <c r="E431">
        <v>-5.4759400000000003E-3</v>
      </c>
    </row>
    <row r="432" spans="1:5" x14ac:dyDescent="0.25">
      <c r="A432">
        <v>56000</v>
      </c>
      <c r="B432">
        <v>15</v>
      </c>
      <c r="C432">
        <v>-0.25671100000000002</v>
      </c>
      <c r="D432">
        <v>-22.472000000000001</v>
      </c>
      <c r="E432">
        <v>-0.93032000000000004</v>
      </c>
    </row>
    <row r="433" spans="1:5" x14ac:dyDescent="0.25">
      <c r="A433">
        <v>56000</v>
      </c>
      <c r="B433">
        <v>16</v>
      </c>
      <c r="C433">
        <v>-1.01075</v>
      </c>
      <c r="D433">
        <v>-20.575299999999999</v>
      </c>
      <c r="E433">
        <v>-7.3683499999999999E-2</v>
      </c>
    </row>
    <row r="434" spans="1:5" x14ac:dyDescent="0.25">
      <c r="A434">
        <v>56000</v>
      </c>
      <c r="B434">
        <v>17</v>
      </c>
      <c r="C434">
        <v>-0.69770100000000002</v>
      </c>
      <c r="D434">
        <v>-17.8705</v>
      </c>
      <c r="E434">
        <v>0.66442199999999996</v>
      </c>
    </row>
    <row r="435" spans="1:5" x14ac:dyDescent="0.25">
      <c r="A435">
        <v>56000</v>
      </c>
      <c r="B435">
        <v>18</v>
      </c>
      <c r="C435">
        <v>-1.17723</v>
      </c>
      <c r="D435">
        <v>-17.822500000000002</v>
      </c>
      <c r="E435">
        <v>-2.2263499999999999E-2</v>
      </c>
    </row>
    <row r="436" spans="1:5" x14ac:dyDescent="0.25">
      <c r="A436">
        <v>56000</v>
      </c>
      <c r="B436">
        <v>19</v>
      </c>
      <c r="C436">
        <v>-0.242699</v>
      </c>
      <c r="D436">
        <v>-10.3748</v>
      </c>
      <c r="E436">
        <v>3.4736599999999999E-2</v>
      </c>
    </row>
    <row r="437" spans="1:5" x14ac:dyDescent="0.25">
      <c r="A437">
        <v>56000</v>
      </c>
      <c r="B437">
        <v>20</v>
      </c>
      <c r="C437">
        <v>-2.0140400000000001</v>
      </c>
      <c r="D437">
        <v>-11.9968</v>
      </c>
      <c r="E437">
        <v>-0.88488500000000003</v>
      </c>
    </row>
    <row r="438" spans="1:5" x14ac:dyDescent="0.25">
      <c r="A438">
        <v>56000</v>
      </c>
      <c r="B438">
        <v>21</v>
      </c>
      <c r="C438">
        <v>-0.767231</v>
      </c>
      <c r="D438">
        <v>-7.8579299999999996</v>
      </c>
      <c r="E438">
        <v>0.14203299999999999</v>
      </c>
    </row>
    <row r="439" spans="1:5" x14ac:dyDescent="0.25">
      <c r="A439">
        <v>56000</v>
      </c>
      <c r="B439">
        <v>22</v>
      </c>
      <c r="C439">
        <v>-0.75816499999999998</v>
      </c>
      <c r="D439">
        <v>-8.4164100000000008</v>
      </c>
      <c r="E439">
        <v>-0.85451500000000002</v>
      </c>
    </row>
    <row r="440" spans="1:5" x14ac:dyDescent="0.25">
      <c r="A440">
        <v>56000</v>
      </c>
      <c r="B440">
        <v>23</v>
      </c>
      <c r="C440">
        <v>-0.60503700000000005</v>
      </c>
      <c r="D440">
        <v>-8.7246799999999993</v>
      </c>
      <c r="E440">
        <v>5.5892099999999998E-3</v>
      </c>
    </row>
    <row r="441" spans="1:5" x14ac:dyDescent="0.25">
      <c r="A441">
        <v>56000</v>
      </c>
      <c r="B441">
        <v>24</v>
      </c>
      <c r="C441">
        <v>-0.95698399999999995</v>
      </c>
      <c r="D441">
        <v>-15.3626</v>
      </c>
      <c r="E441">
        <v>-8.0776299999999995E-2</v>
      </c>
    </row>
    <row r="442" spans="1:5" x14ac:dyDescent="0.25">
      <c r="A442">
        <v>56000</v>
      </c>
      <c r="B442">
        <v>25</v>
      </c>
      <c r="C442">
        <v>-0.36825200000000002</v>
      </c>
      <c r="D442">
        <v>-15.6006</v>
      </c>
      <c r="E442">
        <v>0.39055000000000001</v>
      </c>
    </row>
    <row r="443" spans="1:5" x14ac:dyDescent="0.25">
      <c r="A443">
        <v>56000</v>
      </c>
      <c r="B443">
        <v>26</v>
      </c>
      <c r="C443">
        <v>0.12673100000000001</v>
      </c>
      <c r="D443">
        <v>-17.142199999999999</v>
      </c>
      <c r="E443">
        <v>-1.4735499999999999</v>
      </c>
    </row>
    <row r="444" spans="1:5" x14ac:dyDescent="0.25">
      <c r="A444">
        <v>56000</v>
      </c>
      <c r="B444">
        <v>27</v>
      </c>
      <c r="C444">
        <v>-0.80038799999999999</v>
      </c>
      <c r="D444">
        <v>-17.0321</v>
      </c>
      <c r="E444">
        <v>0.49510799999999999</v>
      </c>
    </row>
    <row r="445" spans="1:5" x14ac:dyDescent="0.25">
      <c r="A445">
        <v>56000</v>
      </c>
      <c r="B445">
        <v>28</v>
      </c>
      <c r="C445">
        <v>0.31795699999999999</v>
      </c>
      <c r="D445">
        <v>-16.801100000000002</v>
      </c>
      <c r="E445">
        <v>-0.62315900000000002</v>
      </c>
    </row>
    <row r="446" spans="1:5" x14ac:dyDescent="0.25">
      <c r="A446">
        <v>56000</v>
      </c>
      <c r="B446">
        <v>29</v>
      </c>
      <c r="C446">
        <v>-0.71017799999999998</v>
      </c>
      <c r="D446">
        <v>-16.354600000000001</v>
      </c>
      <c r="E446">
        <v>-0.33629900000000001</v>
      </c>
    </row>
    <row r="447" spans="1:5" x14ac:dyDescent="0.25">
      <c r="A447">
        <v>56000</v>
      </c>
      <c r="B447">
        <v>30</v>
      </c>
      <c r="C447">
        <v>-0.26509700000000003</v>
      </c>
      <c r="D447">
        <v>-14.3241</v>
      </c>
      <c r="E447">
        <v>-0.40353800000000001</v>
      </c>
    </row>
    <row r="448" spans="1:5" x14ac:dyDescent="0.25">
      <c r="A448">
        <v>56000</v>
      </c>
      <c r="B448">
        <v>31</v>
      </c>
      <c r="C448">
        <v>0</v>
      </c>
      <c r="D448">
        <v>0</v>
      </c>
      <c r="E448">
        <v>0</v>
      </c>
    </row>
    <row r="449" spans="1:5" x14ac:dyDescent="0.25">
      <c r="A449">
        <v>56000</v>
      </c>
      <c r="B449">
        <v>32</v>
      </c>
      <c r="C449">
        <v>0</v>
      </c>
      <c r="D449">
        <v>0</v>
      </c>
      <c r="E449">
        <v>0</v>
      </c>
    </row>
    <row r="450" spans="1:5" x14ac:dyDescent="0.25">
      <c r="A450">
        <v>60000</v>
      </c>
      <c r="B450">
        <v>1</v>
      </c>
      <c r="C450">
        <v>0</v>
      </c>
      <c r="D450">
        <v>0</v>
      </c>
      <c r="E450">
        <v>0</v>
      </c>
    </row>
    <row r="451" spans="1:5" x14ac:dyDescent="0.25">
      <c r="A451">
        <v>60000</v>
      </c>
      <c r="B451">
        <v>2</v>
      </c>
      <c r="C451">
        <v>0</v>
      </c>
      <c r="D451">
        <v>0</v>
      </c>
      <c r="E451">
        <v>0</v>
      </c>
    </row>
    <row r="452" spans="1:5" x14ac:dyDescent="0.25">
      <c r="A452">
        <v>60000</v>
      </c>
      <c r="B452">
        <v>3</v>
      </c>
      <c r="C452">
        <v>-0.63715699999999997</v>
      </c>
      <c r="D452">
        <v>-20.783000000000001</v>
      </c>
      <c r="E452">
        <v>0.41062399999999999</v>
      </c>
    </row>
    <row r="453" spans="1:5" x14ac:dyDescent="0.25">
      <c r="A453">
        <v>60000</v>
      </c>
      <c r="B453">
        <v>4</v>
      </c>
      <c r="C453">
        <v>0.25952700000000001</v>
      </c>
      <c r="D453">
        <v>-22.0502</v>
      </c>
      <c r="E453">
        <v>-0.49762600000000001</v>
      </c>
    </row>
    <row r="454" spans="1:5" x14ac:dyDescent="0.25">
      <c r="A454">
        <v>60000</v>
      </c>
      <c r="B454">
        <v>5</v>
      </c>
      <c r="C454">
        <v>-0.14810200000000001</v>
      </c>
      <c r="D454">
        <v>-23.082699999999999</v>
      </c>
      <c r="E454">
        <v>-0.55433600000000005</v>
      </c>
    </row>
    <row r="455" spans="1:5" x14ac:dyDescent="0.25">
      <c r="A455">
        <v>60000</v>
      </c>
      <c r="B455">
        <v>6</v>
      </c>
      <c r="C455">
        <v>0.74319000000000002</v>
      </c>
      <c r="D455">
        <v>-23.6571</v>
      </c>
      <c r="E455">
        <v>0.32482800000000001</v>
      </c>
    </row>
    <row r="456" spans="1:5" x14ac:dyDescent="0.25">
      <c r="A456">
        <v>60000</v>
      </c>
      <c r="B456">
        <v>7</v>
      </c>
      <c r="C456">
        <v>-0.27151799999999998</v>
      </c>
      <c r="D456">
        <v>-24.38</v>
      </c>
      <c r="E456">
        <v>-0.58324699999999996</v>
      </c>
    </row>
    <row r="457" spans="1:5" x14ac:dyDescent="0.25">
      <c r="A457">
        <v>60000</v>
      </c>
      <c r="B457">
        <v>8</v>
      </c>
      <c r="C457">
        <v>-0.30591200000000002</v>
      </c>
      <c r="D457">
        <v>-24.551200000000001</v>
      </c>
      <c r="E457">
        <v>-9.5080799999999993E-2</v>
      </c>
    </row>
    <row r="458" spans="1:5" x14ac:dyDescent="0.25">
      <c r="A458">
        <v>60000</v>
      </c>
      <c r="B458">
        <v>9</v>
      </c>
      <c r="C458">
        <v>-0.67430199999999996</v>
      </c>
      <c r="D458">
        <v>-25.281400000000001</v>
      </c>
      <c r="E458">
        <v>0.14419699999999999</v>
      </c>
    </row>
    <row r="459" spans="1:5" x14ac:dyDescent="0.25">
      <c r="A459">
        <v>60000</v>
      </c>
      <c r="B459">
        <v>10</v>
      </c>
      <c r="C459">
        <v>-0.353321</v>
      </c>
      <c r="D459">
        <v>-25.320399999999999</v>
      </c>
      <c r="E459">
        <v>0.34082899999999999</v>
      </c>
    </row>
    <row r="460" spans="1:5" x14ac:dyDescent="0.25">
      <c r="A460">
        <v>60000</v>
      </c>
      <c r="B460">
        <v>11</v>
      </c>
      <c r="C460">
        <v>-0.923099</v>
      </c>
      <c r="D460">
        <v>-25.097300000000001</v>
      </c>
      <c r="E460">
        <v>0.137767</v>
      </c>
    </row>
    <row r="461" spans="1:5" x14ac:dyDescent="0.25">
      <c r="A461">
        <v>60000</v>
      </c>
      <c r="B461">
        <v>12</v>
      </c>
      <c r="C461">
        <v>-0.39195200000000002</v>
      </c>
      <c r="D461">
        <v>-25.465900000000001</v>
      </c>
      <c r="E461">
        <v>0.56362100000000004</v>
      </c>
    </row>
    <row r="462" spans="1:5" x14ac:dyDescent="0.25">
      <c r="A462">
        <v>60000</v>
      </c>
      <c r="B462">
        <v>13</v>
      </c>
      <c r="C462">
        <v>-0.229821</v>
      </c>
      <c r="D462">
        <v>-24.033899999999999</v>
      </c>
      <c r="E462">
        <v>-0.70556700000000006</v>
      </c>
    </row>
    <row r="463" spans="1:5" x14ac:dyDescent="0.25">
      <c r="A463">
        <v>60000</v>
      </c>
      <c r="B463">
        <v>14</v>
      </c>
      <c r="C463">
        <v>-6.5711099999999995E-2</v>
      </c>
      <c r="D463">
        <v>-23.626899999999999</v>
      </c>
      <c r="E463">
        <v>0.23331499999999999</v>
      </c>
    </row>
    <row r="464" spans="1:5" x14ac:dyDescent="0.25">
      <c r="A464">
        <v>60000</v>
      </c>
      <c r="B464">
        <v>15</v>
      </c>
      <c r="C464">
        <v>-0.27596599999999999</v>
      </c>
      <c r="D464">
        <v>-23.0059</v>
      </c>
      <c r="E464">
        <v>-0.156057</v>
      </c>
    </row>
    <row r="465" spans="1:5" x14ac:dyDescent="0.25">
      <c r="A465">
        <v>60000</v>
      </c>
      <c r="B465">
        <v>16</v>
      </c>
      <c r="C465">
        <v>-0.458009</v>
      </c>
      <c r="D465">
        <v>-21.146599999999999</v>
      </c>
      <c r="E465">
        <v>-0.455345</v>
      </c>
    </row>
    <row r="466" spans="1:5" x14ac:dyDescent="0.25">
      <c r="A466">
        <v>60000</v>
      </c>
      <c r="B466">
        <v>17</v>
      </c>
      <c r="C466">
        <v>0.16331000000000001</v>
      </c>
      <c r="D466">
        <v>-20.505299999999998</v>
      </c>
      <c r="E466">
        <v>0.15750400000000001</v>
      </c>
    </row>
    <row r="467" spans="1:5" x14ac:dyDescent="0.25">
      <c r="A467">
        <v>60000</v>
      </c>
      <c r="B467">
        <v>18</v>
      </c>
      <c r="C467">
        <v>1.3029200000000001</v>
      </c>
      <c r="D467">
        <v>-18.5214</v>
      </c>
      <c r="E467">
        <v>0.118895</v>
      </c>
    </row>
    <row r="468" spans="1:5" x14ac:dyDescent="0.25">
      <c r="A468">
        <v>60000</v>
      </c>
      <c r="B468">
        <v>19</v>
      </c>
      <c r="C468">
        <v>0.10577400000000001</v>
      </c>
      <c r="D468">
        <v>-9.79983</v>
      </c>
      <c r="E468">
        <v>4.5160199999999998E-2</v>
      </c>
    </row>
    <row r="469" spans="1:5" x14ac:dyDescent="0.25">
      <c r="A469">
        <v>60000</v>
      </c>
      <c r="B469">
        <v>20</v>
      </c>
      <c r="C469">
        <v>-0.98758599999999996</v>
      </c>
      <c r="D469">
        <v>-13.856299999999999</v>
      </c>
      <c r="E469">
        <v>-0.85435399999999995</v>
      </c>
    </row>
    <row r="470" spans="1:5" x14ac:dyDescent="0.25">
      <c r="A470">
        <v>60000</v>
      </c>
      <c r="B470">
        <v>21</v>
      </c>
      <c r="C470">
        <v>-0.196849</v>
      </c>
      <c r="D470">
        <v>-7.7626200000000001</v>
      </c>
      <c r="E470">
        <v>-0.41088599999999997</v>
      </c>
    </row>
    <row r="471" spans="1:5" x14ac:dyDescent="0.25">
      <c r="A471">
        <v>60000</v>
      </c>
      <c r="B471">
        <v>22</v>
      </c>
      <c r="C471">
        <v>-0.76878899999999994</v>
      </c>
      <c r="D471">
        <v>-8.9782499999999992</v>
      </c>
      <c r="E471">
        <v>-1.3872900000000001E-2</v>
      </c>
    </row>
    <row r="472" spans="1:5" x14ac:dyDescent="0.25">
      <c r="A472">
        <v>60000</v>
      </c>
      <c r="B472">
        <v>23</v>
      </c>
      <c r="C472">
        <v>-0.312668</v>
      </c>
      <c r="D472">
        <v>-9.6607000000000003</v>
      </c>
      <c r="E472">
        <v>-0.606935</v>
      </c>
    </row>
    <row r="473" spans="1:5" x14ac:dyDescent="0.25">
      <c r="A473">
        <v>60000</v>
      </c>
      <c r="B473">
        <v>24</v>
      </c>
      <c r="C473">
        <v>0.60850800000000005</v>
      </c>
      <c r="D473">
        <v>-16.7257</v>
      </c>
      <c r="E473">
        <v>0.24012</v>
      </c>
    </row>
    <row r="474" spans="1:5" x14ac:dyDescent="0.25">
      <c r="A474">
        <v>60000</v>
      </c>
      <c r="B474">
        <v>25</v>
      </c>
      <c r="C474">
        <v>-0.19891</v>
      </c>
      <c r="D474">
        <v>-16.6538</v>
      </c>
      <c r="E474">
        <v>0.27044099999999999</v>
      </c>
    </row>
    <row r="475" spans="1:5" x14ac:dyDescent="0.25">
      <c r="A475">
        <v>60000</v>
      </c>
      <c r="B475">
        <v>26</v>
      </c>
      <c r="C475">
        <v>-0.30001899999999998</v>
      </c>
      <c r="D475">
        <v>-17.397300000000001</v>
      </c>
      <c r="E475">
        <v>-0.24256900000000001</v>
      </c>
    </row>
    <row r="476" spans="1:5" x14ac:dyDescent="0.25">
      <c r="A476">
        <v>60000</v>
      </c>
      <c r="B476">
        <v>27</v>
      </c>
      <c r="C476">
        <v>1.0649999999999999</v>
      </c>
      <c r="D476">
        <v>-17.571300000000001</v>
      </c>
      <c r="E476">
        <v>-1.22485</v>
      </c>
    </row>
    <row r="477" spans="1:5" x14ac:dyDescent="0.25">
      <c r="A477">
        <v>60000</v>
      </c>
      <c r="B477">
        <v>28</v>
      </c>
      <c r="C477">
        <v>-3.9107999999999997E-2</v>
      </c>
      <c r="D477">
        <v>-17.883800000000001</v>
      </c>
      <c r="E477">
        <v>-0.55319600000000002</v>
      </c>
    </row>
    <row r="478" spans="1:5" x14ac:dyDescent="0.25">
      <c r="A478">
        <v>60000</v>
      </c>
      <c r="B478">
        <v>29</v>
      </c>
      <c r="C478">
        <v>-0.16634099999999999</v>
      </c>
      <c r="D478">
        <v>-16.535299999999999</v>
      </c>
      <c r="E478">
        <v>3.9257300000000002E-2</v>
      </c>
    </row>
    <row r="479" spans="1:5" x14ac:dyDescent="0.25">
      <c r="A479">
        <v>60000</v>
      </c>
      <c r="B479">
        <v>30</v>
      </c>
      <c r="C479">
        <v>1.11581</v>
      </c>
      <c r="D479">
        <v>-15.521000000000001</v>
      </c>
      <c r="E479">
        <v>2.6525300000000002E-2</v>
      </c>
    </row>
    <row r="480" spans="1:5" x14ac:dyDescent="0.25">
      <c r="A480">
        <v>60000</v>
      </c>
      <c r="B480">
        <v>31</v>
      </c>
      <c r="C480">
        <v>8.1365599999999995E-4</v>
      </c>
      <c r="D480">
        <v>-4.1049599999999999E-2</v>
      </c>
      <c r="E480">
        <v>-7.5571700000000002E-3</v>
      </c>
    </row>
    <row r="481" spans="1:5" x14ac:dyDescent="0.25">
      <c r="A481">
        <v>60000</v>
      </c>
      <c r="B481">
        <v>32</v>
      </c>
      <c r="C481">
        <v>0</v>
      </c>
      <c r="D481">
        <v>0</v>
      </c>
      <c r="E481">
        <v>0</v>
      </c>
    </row>
    <row r="482" spans="1:5" x14ac:dyDescent="0.25">
      <c r="A482">
        <v>64000</v>
      </c>
      <c r="B482">
        <v>1</v>
      </c>
      <c r="C482">
        <v>0</v>
      </c>
      <c r="D482">
        <v>0</v>
      </c>
      <c r="E482">
        <v>0</v>
      </c>
    </row>
    <row r="483" spans="1:5" x14ac:dyDescent="0.25">
      <c r="A483">
        <v>64000</v>
      </c>
      <c r="B483">
        <v>2</v>
      </c>
      <c r="C483">
        <v>0</v>
      </c>
      <c r="D483">
        <v>0</v>
      </c>
      <c r="E483">
        <v>0</v>
      </c>
    </row>
    <row r="484" spans="1:5" x14ac:dyDescent="0.25">
      <c r="A484">
        <v>64000</v>
      </c>
      <c r="B484">
        <v>3</v>
      </c>
      <c r="C484">
        <v>-0.244584</v>
      </c>
      <c r="D484">
        <v>-21.478400000000001</v>
      </c>
      <c r="E484">
        <v>-0.62153499999999995</v>
      </c>
    </row>
    <row r="485" spans="1:5" x14ac:dyDescent="0.25">
      <c r="A485">
        <v>64000</v>
      </c>
      <c r="B485">
        <v>4</v>
      </c>
      <c r="C485">
        <v>0.75155099999999997</v>
      </c>
      <c r="D485">
        <v>-22.569400000000002</v>
      </c>
      <c r="E485">
        <v>0.11622</v>
      </c>
    </row>
    <row r="486" spans="1:5" x14ac:dyDescent="0.25">
      <c r="A486">
        <v>64000</v>
      </c>
      <c r="B486">
        <v>5</v>
      </c>
      <c r="C486">
        <v>-4.5075400000000002E-2</v>
      </c>
      <c r="D486">
        <v>-24.401299999999999</v>
      </c>
      <c r="E486">
        <v>0.15818299999999999</v>
      </c>
    </row>
    <row r="487" spans="1:5" x14ac:dyDescent="0.25">
      <c r="A487">
        <v>64000</v>
      </c>
      <c r="B487">
        <v>6</v>
      </c>
      <c r="C487">
        <v>0.89329400000000003</v>
      </c>
      <c r="D487">
        <v>-24.906400000000001</v>
      </c>
      <c r="E487">
        <v>-0.37385200000000002</v>
      </c>
    </row>
    <row r="488" spans="1:5" x14ac:dyDescent="0.25">
      <c r="A488">
        <v>64000</v>
      </c>
      <c r="B488">
        <v>7</v>
      </c>
      <c r="C488">
        <v>0.26802599999999999</v>
      </c>
      <c r="D488">
        <v>-24.374400000000001</v>
      </c>
      <c r="E488">
        <v>-1.3688199999999999E-2</v>
      </c>
    </row>
    <row r="489" spans="1:5" x14ac:dyDescent="0.25">
      <c r="A489">
        <v>64000</v>
      </c>
      <c r="B489">
        <v>8</v>
      </c>
      <c r="C489">
        <v>-0.128085</v>
      </c>
      <c r="D489">
        <v>-26.413399999999999</v>
      </c>
      <c r="E489">
        <v>-0.34884199999999999</v>
      </c>
    </row>
    <row r="490" spans="1:5" x14ac:dyDescent="0.25">
      <c r="A490">
        <v>64000</v>
      </c>
      <c r="B490">
        <v>9</v>
      </c>
      <c r="C490">
        <v>0.51698500000000003</v>
      </c>
      <c r="D490">
        <v>-25.989899999999999</v>
      </c>
      <c r="E490">
        <v>0.372641</v>
      </c>
    </row>
    <row r="491" spans="1:5" x14ac:dyDescent="0.25">
      <c r="A491">
        <v>64000</v>
      </c>
      <c r="B491">
        <v>10</v>
      </c>
      <c r="C491">
        <v>0.461391</v>
      </c>
      <c r="D491">
        <v>-25.7394</v>
      </c>
      <c r="E491">
        <v>-0.26427699999999998</v>
      </c>
    </row>
    <row r="492" spans="1:5" x14ac:dyDescent="0.25">
      <c r="A492">
        <v>64000</v>
      </c>
      <c r="B492">
        <v>11</v>
      </c>
      <c r="C492">
        <v>-0.20039100000000001</v>
      </c>
      <c r="D492">
        <v>-25.364699999999999</v>
      </c>
      <c r="E492">
        <v>-0.65964900000000004</v>
      </c>
    </row>
    <row r="493" spans="1:5" x14ac:dyDescent="0.25">
      <c r="A493">
        <v>64000</v>
      </c>
      <c r="B493">
        <v>12</v>
      </c>
      <c r="C493">
        <v>0.73483200000000004</v>
      </c>
      <c r="D493">
        <v>-25.866599999999998</v>
      </c>
      <c r="E493">
        <v>-0.19586400000000001</v>
      </c>
    </row>
    <row r="494" spans="1:5" x14ac:dyDescent="0.25">
      <c r="A494">
        <v>64000</v>
      </c>
      <c r="B494">
        <v>13</v>
      </c>
      <c r="C494">
        <v>1.1521300000000001</v>
      </c>
      <c r="D494">
        <v>-25.773199999999999</v>
      </c>
      <c r="E494">
        <v>0.54344400000000004</v>
      </c>
    </row>
    <row r="495" spans="1:5" x14ac:dyDescent="0.25">
      <c r="A495">
        <v>64000</v>
      </c>
      <c r="B495">
        <v>14</v>
      </c>
      <c r="C495">
        <v>0.19420999999999999</v>
      </c>
      <c r="D495">
        <v>-24.419899999999998</v>
      </c>
      <c r="E495">
        <v>0.46852199999999999</v>
      </c>
    </row>
    <row r="496" spans="1:5" x14ac:dyDescent="0.25">
      <c r="A496">
        <v>64000</v>
      </c>
      <c r="B496">
        <v>15</v>
      </c>
      <c r="C496">
        <v>0.21617400000000001</v>
      </c>
      <c r="D496">
        <v>-24.3474</v>
      </c>
      <c r="E496">
        <v>-0.114341</v>
      </c>
    </row>
    <row r="497" spans="1:5" x14ac:dyDescent="0.25">
      <c r="A497">
        <v>64000</v>
      </c>
      <c r="B497">
        <v>16</v>
      </c>
      <c r="C497">
        <v>-0.555311</v>
      </c>
      <c r="D497">
        <v>-22.6432</v>
      </c>
      <c r="E497">
        <v>-0.40906799999999999</v>
      </c>
    </row>
    <row r="498" spans="1:5" x14ac:dyDescent="0.25">
      <c r="A498">
        <v>64000</v>
      </c>
      <c r="B498">
        <v>17</v>
      </c>
      <c r="C498">
        <v>-1.16035</v>
      </c>
      <c r="D498">
        <v>-21.081099999999999</v>
      </c>
      <c r="E498">
        <v>0.124526</v>
      </c>
    </row>
    <row r="499" spans="1:5" x14ac:dyDescent="0.25">
      <c r="A499">
        <v>64000</v>
      </c>
      <c r="B499">
        <v>18</v>
      </c>
      <c r="C499">
        <v>-0.30343700000000001</v>
      </c>
      <c r="D499">
        <v>-18.4177</v>
      </c>
      <c r="E499">
        <v>-4.94425E-2</v>
      </c>
    </row>
    <row r="500" spans="1:5" x14ac:dyDescent="0.25">
      <c r="A500">
        <v>64000</v>
      </c>
      <c r="B500">
        <v>19</v>
      </c>
      <c r="C500">
        <v>-0.192273</v>
      </c>
      <c r="D500">
        <v>-10.994899999999999</v>
      </c>
      <c r="E500">
        <v>-1.40649</v>
      </c>
    </row>
    <row r="501" spans="1:5" x14ac:dyDescent="0.25">
      <c r="A501">
        <v>64000</v>
      </c>
      <c r="B501">
        <v>20</v>
      </c>
      <c r="C501">
        <v>0.28194599999999997</v>
      </c>
      <c r="D501">
        <v>-14.8172</v>
      </c>
      <c r="E501">
        <v>0.13384699999999999</v>
      </c>
    </row>
    <row r="502" spans="1:5" x14ac:dyDescent="0.25">
      <c r="A502">
        <v>64000</v>
      </c>
      <c r="B502">
        <v>21</v>
      </c>
      <c r="C502">
        <v>0.103195</v>
      </c>
      <c r="D502">
        <v>-9.4551700000000007</v>
      </c>
      <c r="E502">
        <v>-7.5148499999999993E-2</v>
      </c>
    </row>
    <row r="503" spans="1:5" x14ac:dyDescent="0.25">
      <c r="A503">
        <v>64000</v>
      </c>
      <c r="B503">
        <v>22</v>
      </c>
      <c r="C503">
        <v>0.59739399999999998</v>
      </c>
      <c r="D503">
        <v>-9.8280399999999997</v>
      </c>
      <c r="E503">
        <v>-0.28787200000000002</v>
      </c>
    </row>
    <row r="504" spans="1:5" x14ac:dyDescent="0.25">
      <c r="A504">
        <v>64000</v>
      </c>
      <c r="B504">
        <v>23</v>
      </c>
      <c r="C504">
        <v>0.86314299999999999</v>
      </c>
      <c r="D504">
        <v>-9.1449800000000003</v>
      </c>
      <c r="E504">
        <v>-1.04813</v>
      </c>
    </row>
    <row r="505" spans="1:5" x14ac:dyDescent="0.25">
      <c r="A505">
        <v>64000</v>
      </c>
      <c r="B505">
        <v>24</v>
      </c>
      <c r="C505">
        <v>-0.244481</v>
      </c>
      <c r="D505">
        <v>-16.291699999999999</v>
      </c>
      <c r="E505">
        <v>2.8278800000000001E-3</v>
      </c>
    </row>
    <row r="506" spans="1:5" x14ac:dyDescent="0.25">
      <c r="A506">
        <v>64000</v>
      </c>
      <c r="B506">
        <v>25</v>
      </c>
      <c r="C506">
        <v>-1.74817</v>
      </c>
      <c r="D506">
        <v>-17.626200000000001</v>
      </c>
      <c r="E506">
        <v>0.26579399999999997</v>
      </c>
    </row>
    <row r="507" spans="1:5" x14ac:dyDescent="0.25">
      <c r="A507">
        <v>64000</v>
      </c>
      <c r="B507">
        <v>26</v>
      </c>
      <c r="C507">
        <v>1.0284</v>
      </c>
      <c r="D507">
        <v>-17.840800000000002</v>
      </c>
      <c r="E507">
        <v>-0.64158700000000002</v>
      </c>
    </row>
    <row r="508" spans="1:5" x14ac:dyDescent="0.25">
      <c r="A508">
        <v>64000</v>
      </c>
      <c r="B508">
        <v>27</v>
      </c>
      <c r="C508">
        <v>0.41126699999999999</v>
      </c>
      <c r="D508">
        <v>-17.790900000000001</v>
      </c>
      <c r="E508">
        <v>-0.401922</v>
      </c>
    </row>
    <row r="509" spans="1:5" x14ac:dyDescent="0.25">
      <c r="A509">
        <v>64000</v>
      </c>
      <c r="B509">
        <v>28</v>
      </c>
      <c r="C509">
        <v>0.50663999999999998</v>
      </c>
      <c r="D509">
        <v>-17.824300000000001</v>
      </c>
      <c r="E509">
        <v>5.9180499999999997E-2</v>
      </c>
    </row>
    <row r="510" spans="1:5" x14ac:dyDescent="0.25">
      <c r="A510">
        <v>64000</v>
      </c>
      <c r="B510">
        <v>29</v>
      </c>
      <c r="C510">
        <v>-0.18479999999999999</v>
      </c>
      <c r="D510">
        <v>-17.231300000000001</v>
      </c>
      <c r="E510">
        <v>-0.94764999999999999</v>
      </c>
    </row>
    <row r="511" spans="1:5" x14ac:dyDescent="0.25">
      <c r="A511">
        <v>64000</v>
      </c>
      <c r="B511">
        <v>30</v>
      </c>
      <c r="C511">
        <v>-0.98042600000000002</v>
      </c>
      <c r="D511">
        <v>-15.6272</v>
      </c>
      <c r="E511">
        <v>-2.38727E-2</v>
      </c>
    </row>
    <row r="512" spans="1:5" x14ac:dyDescent="0.25">
      <c r="A512">
        <v>64000</v>
      </c>
      <c r="B512">
        <v>31</v>
      </c>
      <c r="C512">
        <v>3.1452800000000003E-2</v>
      </c>
      <c r="D512">
        <v>-4.8381E-2</v>
      </c>
      <c r="E512">
        <v>-7.3657100000000003E-2</v>
      </c>
    </row>
    <row r="513" spans="1:5" x14ac:dyDescent="0.25">
      <c r="A513">
        <v>64000</v>
      </c>
      <c r="B513">
        <v>32</v>
      </c>
      <c r="C513">
        <v>0</v>
      </c>
      <c r="D513">
        <v>0</v>
      </c>
      <c r="E513">
        <v>0</v>
      </c>
    </row>
    <row r="514" spans="1:5" x14ac:dyDescent="0.25">
      <c r="A514">
        <v>68000</v>
      </c>
      <c r="B514">
        <v>1</v>
      </c>
      <c r="C514">
        <v>0</v>
      </c>
      <c r="D514">
        <v>0</v>
      </c>
      <c r="E514">
        <v>0</v>
      </c>
    </row>
    <row r="515" spans="1:5" x14ac:dyDescent="0.25">
      <c r="A515">
        <v>68000</v>
      </c>
      <c r="B515">
        <v>2</v>
      </c>
      <c r="C515">
        <v>0</v>
      </c>
      <c r="D515">
        <v>0</v>
      </c>
      <c r="E515">
        <v>0</v>
      </c>
    </row>
    <row r="516" spans="1:5" x14ac:dyDescent="0.25">
      <c r="A516">
        <v>68000</v>
      </c>
      <c r="B516">
        <v>3</v>
      </c>
      <c r="C516">
        <v>-0.67234099999999997</v>
      </c>
      <c r="D516">
        <v>-23.255700000000001</v>
      </c>
      <c r="E516">
        <v>-0.33405499999999999</v>
      </c>
    </row>
    <row r="517" spans="1:5" x14ac:dyDescent="0.25">
      <c r="A517">
        <v>68000</v>
      </c>
      <c r="B517">
        <v>4</v>
      </c>
      <c r="C517">
        <v>0.202348</v>
      </c>
      <c r="D517">
        <v>-24.3142</v>
      </c>
      <c r="E517">
        <v>-0.43573600000000001</v>
      </c>
    </row>
    <row r="518" spans="1:5" x14ac:dyDescent="0.25">
      <c r="A518">
        <v>68000</v>
      </c>
      <c r="B518">
        <v>5</v>
      </c>
      <c r="C518">
        <v>0.37422</v>
      </c>
      <c r="D518">
        <v>-24.2166</v>
      </c>
      <c r="E518">
        <v>0.76730200000000004</v>
      </c>
    </row>
    <row r="519" spans="1:5" x14ac:dyDescent="0.25">
      <c r="A519">
        <v>68000</v>
      </c>
      <c r="B519">
        <v>6</v>
      </c>
      <c r="C519">
        <v>-0.47876000000000002</v>
      </c>
      <c r="D519">
        <v>-25.639500000000002</v>
      </c>
      <c r="E519">
        <v>-0.65775899999999998</v>
      </c>
    </row>
    <row r="520" spans="1:5" x14ac:dyDescent="0.25">
      <c r="A520">
        <v>68000</v>
      </c>
      <c r="B520">
        <v>7</v>
      </c>
      <c r="C520">
        <v>0.29774800000000001</v>
      </c>
      <c r="D520">
        <v>-26.787400000000002</v>
      </c>
      <c r="E520">
        <v>0.61214599999999997</v>
      </c>
    </row>
    <row r="521" spans="1:5" x14ac:dyDescent="0.25">
      <c r="A521">
        <v>68000</v>
      </c>
      <c r="B521">
        <v>8</v>
      </c>
      <c r="C521">
        <v>-0.54086900000000004</v>
      </c>
      <c r="D521">
        <v>-25.493300000000001</v>
      </c>
      <c r="E521">
        <v>-0.61771900000000002</v>
      </c>
    </row>
    <row r="522" spans="1:5" x14ac:dyDescent="0.25">
      <c r="A522">
        <v>68000</v>
      </c>
      <c r="B522">
        <v>9</v>
      </c>
      <c r="C522">
        <v>-0.31429299999999999</v>
      </c>
      <c r="D522">
        <v>-27.226900000000001</v>
      </c>
      <c r="E522">
        <v>-0.31399700000000003</v>
      </c>
    </row>
    <row r="523" spans="1:5" x14ac:dyDescent="0.25">
      <c r="A523">
        <v>68000</v>
      </c>
      <c r="B523">
        <v>10</v>
      </c>
      <c r="C523">
        <v>0.110385</v>
      </c>
      <c r="D523">
        <v>-26.924299999999999</v>
      </c>
      <c r="E523">
        <v>6.5399899999999997E-2</v>
      </c>
    </row>
    <row r="524" spans="1:5" x14ac:dyDescent="0.25">
      <c r="A524">
        <v>68000</v>
      </c>
      <c r="B524">
        <v>11</v>
      </c>
      <c r="C524">
        <v>0.42894399999999999</v>
      </c>
      <c r="D524">
        <v>-26.650400000000001</v>
      </c>
      <c r="E524">
        <v>0.131109</v>
      </c>
    </row>
    <row r="525" spans="1:5" x14ac:dyDescent="0.25">
      <c r="A525">
        <v>68000</v>
      </c>
      <c r="B525">
        <v>12</v>
      </c>
      <c r="C525">
        <v>-4.6754799999999999E-2</v>
      </c>
      <c r="D525">
        <v>-26.615400000000001</v>
      </c>
      <c r="E525">
        <v>-0.43802799999999997</v>
      </c>
    </row>
    <row r="526" spans="1:5" x14ac:dyDescent="0.25">
      <c r="A526">
        <v>68000</v>
      </c>
      <c r="B526">
        <v>13</v>
      </c>
      <c r="C526">
        <v>0.31783699999999998</v>
      </c>
      <c r="D526">
        <v>-26.564399999999999</v>
      </c>
      <c r="E526">
        <v>-0.244612</v>
      </c>
    </row>
    <row r="527" spans="1:5" x14ac:dyDescent="0.25">
      <c r="A527">
        <v>68000</v>
      </c>
      <c r="B527">
        <v>14</v>
      </c>
      <c r="C527">
        <v>2.5090700000000001E-2</v>
      </c>
      <c r="D527">
        <v>-24.9207</v>
      </c>
      <c r="E527">
        <v>0.107</v>
      </c>
    </row>
    <row r="528" spans="1:5" x14ac:dyDescent="0.25">
      <c r="A528">
        <v>68000</v>
      </c>
      <c r="B528">
        <v>15</v>
      </c>
      <c r="C528">
        <v>0.313892</v>
      </c>
      <c r="D528">
        <v>-24.648900000000001</v>
      </c>
      <c r="E528">
        <v>-2.74212E-2</v>
      </c>
    </row>
    <row r="529" spans="1:5" x14ac:dyDescent="0.25">
      <c r="A529">
        <v>68000</v>
      </c>
      <c r="B529">
        <v>16</v>
      </c>
      <c r="C529">
        <v>-7.9694399999999995E-3</v>
      </c>
      <c r="D529">
        <v>-23.912299999999998</v>
      </c>
      <c r="E529">
        <v>0.371776</v>
      </c>
    </row>
    <row r="530" spans="1:5" x14ac:dyDescent="0.25">
      <c r="A530">
        <v>68000</v>
      </c>
      <c r="B530">
        <v>17</v>
      </c>
      <c r="C530">
        <v>2.3338600000000001E-2</v>
      </c>
      <c r="D530">
        <v>-21.529</v>
      </c>
      <c r="E530">
        <v>0.19652500000000001</v>
      </c>
    </row>
    <row r="531" spans="1:5" x14ac:dyDescent="0.25">
      <c r="A531">
        <v>68000</v>
      </c>
      <c r="B531">
        <v>18</v>
      </c>
      <c r="C531">
        <v>-0.53028299999999995</v>
      </c>
      <c r="D531">
        <v>-20.344999999999999</v>
      </c>
      <c r="E531">
        <v>-1.18764</v>
      </c>
    </row>
    <row r="532" spans="1:5" x14ac:dyDescent="0.25">
      <c r="A532">
        <v>68000</v>
      </c>
      <c r="B532">
        <v>19</v>
      </c>
      <c r="C532">
        <v>-0.42472399999999999</v>
      </c>
      <c r="D532">
        <v>-11.3719</v>
      </c>
      <c r="E532">
        <v>0.21038399999999999</v>
      </c>
    </row>
    <row r="533" spans="1:5" x14ac:dyDescent="0.25">
      <c r="A533">
        <v>68000</v>
      </c>
      <c r="B533">
        <v>20</v>
      </c>
      <c r="C533">
        <v>-0.309867</v>
      </c>
      <c r="D533">
        <v>-13.8208</v>
      </c>
      <c r="E533">
        <v>-8.2111500000000004E-2</v>
      </c>
    </row>
    <row r="534" spans="1:5" x14ac:dyDescent="0.25">
      <c r="A534">
        <v>68000</v>
      </c>
      <c r="B534">
        <v>21</v>
      </c>
      <c r="C534">
        <v>-1.35642</v>
      </c>
      <c r="D534">
        <v>-8.5868699999999993</v>
      </c>
      <c r="E534">
        <v>-0.57817799999999997</v>
      </c>
    </row>
    <row r="535" spans="1:5" x14ac:dyDescent="0.25">
      <c r="A535">
        <v>68000</v>
      </c>
      <c r="B535">
        <v>22</v>
      </c>
      <c r="C535">
        <v>-0.70221699999999998</v>
      </c>
      <c r="D535">
        <v>-9.1531000000000002</v>
      </c>
      <c r="E535">
        <v>0.230962</v>
      </c>
    </row>
    <row r="536" spans="1:5" x14ac:dyDescent="0.25">
      <c r="A536">
        <v>68000</v>
      </c>
      <c r="B536">
        <v>23</v>
      </c>
      <c r="C536">
        <v>0.106789</v>
      </c>
      <c r="D536">
        <v>-10.4962</v>
      </c>
      <c r="E536">
        <v>-0.23832400000000001</v>
      </c>
    </row>
    <row r="537" spans="1:5" x14ac:dyDescent="0.25">
      <c r="A537">
        <v>68000</v>
      </c>
      <c r="B537">
        <v>24</v>
      </c>
      <c r="C537">
        <v>-0.35561399999999999</v>
      </c>
      <c r="D537">
        <v>-17.0318</v>
      </c>
      <c r="E537">
        <v>-0.22323999999999999</v>
      </c>
    </row>
    <row r="538" spans="1:5" x14ac:dyDescent="0.25">
      <c r="A538">
        <v>68000</v>
      </c>
      <c r="B538">
        <v>25</v>
      </c>
      <c r="C538">
        <v>-0.95502200000000004</v>
      </c>
      <c r="D538">
        <v>-18.257300000000001</v>
      </c>
      <c r="E538">
        <v>-0.16128700000000001</v>
      </c>
    </row>
    <row r="539" spans="1:5" x14ac:dyDescent="0.25">
      <c r="A539">
        <v>68000</v>
      </c>
      <c r="B539">
        <v>26</v>
      </c>
      <c r="C539">
        <v>1.6657900000000001</v>
      </c>
      <c r="D539">
        <v>-17.903300000000002</v>
      </c>
      <c r="E539">
        <v>-0.746637</v>
      </c>
    </row>
    <row r="540" spans="1:5" x14ac:dyDescent="0.25">
      <c r="A540">
        <v>68000</v>
      </c>
      <c r="B540">
        <v>27</v>
      </c>
      <c r="C540">
        <v>-0.58529500000000001</v>
      </c>
      <c r="D540">
        <v>-16.999099999999999</v>
      </c>
      <c r="E540">
        <v>-1.2654399999999999</v>
      </c>
    </row>
    <row r="541" spans="1:5" x14ac:dyDescent="0.25">
      <c r="A541">
        <v>68000</v>
      </c>
      <c r="B541">
        <v>28</v>
      </c>
      <c r="C541">
        <v>-0.27585300000000001</v>
      </c>
      <c r="D541">
        <v>-18.677099999999999</v>
      </c>
      <c r="E541">
        <v>-0.15876199999999999</v>
      </c>
    </row>
    <row r="542" spans="1:5" x14ac:dyDescent="0.25">
      <c r="A542">
        <v>68000</v>
      </c>
      <c r="B542">
        <v>29</v>
      </c>
      <c r="C542">
        <v>-0.93125899999999995</v>
      </c>
      <c r="D542">
        <v>-17.566500000000001</v>
      </c>
      <c r="E542">
        <v>-0.57495200000000002</v>
      </c>
    </row>
    <row r="543" spans="1:5" x14ac:dyDescent="0.25">
      <c r="A543">
        <v>68000</v>
      </c>
      <c r="B543">
        <v>30</v>
      </c>
      <c r="C543">
        <v>-0.71990100000000001</v>
      </c>
      <c r="D543">
        <v>-16.4648</v>
      </c>
      <c r="E543">
        <v>-0.10398</v>
      </c>
    </row>
    <row r="544" spans="1:5" x14ac:dyDescent="0.25">
      <c r="A544">
        <v>68000</v>
      </c>
      <c r="B544">
        <v>31</v>
      </c>
      <c r="C544">
        <v>0</v>
      </c>
      <c r="D544">
        <v>0</v>
      </c>
      <c r="E544">
        <v>0</v>
      </c>
    </row>
    <row r="545" spans="1:5" x14ac:dyDescent="0.25">
      <c r="A545">
        <v>68000</v>
      </c>
      <c r="B545">
        <v>32</v>
      </c>
      <c r="C545">
        <v>0</v>
      </c>
      <c r="D545">
        <v>0</v>
      </c>
      <c r="E545">
        <v>0</v>
      </c>
    </row>
    <row r="546" spans="1:5" x14ac:dyDescent="0.25">
      <c r="A546">
        <v>72000</v>
      </c>
      <c r="B546">
        <v>1</v>
      </c>
      <c r="C546">
        <v>0</v>
      </c>
      <c r="D546">
        <v>0</v>
      </c>
      <c r="E546">
        <v>0</v>
      </c>
    </row>
    <row r="547" spans="1:5" x14ac:dyDescent="0.25">
      <c r="A547">
        <v>72000</v>
      </c>
      <c r="B547">
        <v>2</v>
      </c>
      <c r="C547">
        <v>0</v>
      </c>
      <c r="D547">
        <v>0</v>
      </c>
      <c r="E547">
        <v>0</v>
      </c>
    </row>
    <row r="548" spans="1:5" x14ac:dyDescent="0.25">
      <c r="A548">
        <v>72000</v>
      </c>
      <c r="B548">
        <v>3</v>
      </c>
      <c r="C548">
        <v>0.394756</v>
      </c>
      <c r="D548">
        <v>-23.692399999999999</v>
      </c>
      <c r="E548">
        <v>0.977495</v>
      </c>
    </row>
    <row r="549" spans="1:5" x14ac:dyDescent="0.25">
      <c r="A549">
        <v>72000</v>
      </c>
      <c r="B549">
        <v>4</v>
      </c>
      <c r="C549">
        <v>0.237174</v>
      </c>
      <c r="D549">
        <v>-24.925999999999998</v>
      </c>
      <c r="E549">
        <v>-0.43978899999999999</v>
      </c>
    </row>
    <row r="550" spans="1:5" x14ac:dyDescent="0.25">
      <c r="A550">
        <v>72000</v>
      </c>
      <c r="B550">
        <v>5</v>
      </c>
      <c r="C550">
        <v>0.14713899999999999</v>
      </c>
      <c r="D550">
        <v>-26.469200000000001</v>
      </c>
      <c r="E550">
        <v>0.118746</v>
      </c>
    </row>
    <row r="551" spans="1:5" x14ac:dyDescent="0.25">
      <c r="A551">
        <v>72000</v>
      </c>
      <c r="B551">
        <v>6</v>
      </c>
      <c r="C551">
        <v>0.16436200000000001</v>
      </c>
      <c r="D551">
        <v>-26.528099999999998</v>
      </c>
      <c r="E551">
        <v>-0.38256299999999999</v>
      </c>
    </row>
    <row r="552" spans="1:5" x14ac:dyDescent="0.25">
      <c r="A552">
        <v>72000</v>
      </c>
      <c r="B552">
        <v>7</v>
      </c>
      <c r="C552">
        <v>-0.18084900000000001</v>
      </c>
      <c r="D552">
        <v>-27.1526</v>
      </c>
      <c r="E552">
        <v>-4.7185100000000004E-3</v>
      </c>
    </row>
    <row r="553" spans="1:5" x14ac:dyDescent="0.25">
      <c r="A553">
        <v>72000</v>
      </c>
      <c r="B553">
        <v>8</v>
      </c>
      <c r="C553">
        <v>-0.2984</v>
      </c>
      <c r="D553">
        <v>-27.316299999999998</v>
      </c>
      <c r="E553">
        <v>-0.48822300000000002</v>
      </c>
    </row>
    <row r="554" spans="1:5" x14ac:dyDescent="0.25">
      <c r="A554">
        <v>72000</v>
      </c>
      <c r="B554">
        <v>9</v>
      </c>
      <c r="C554">
        <v>-0.17186299999999999</v>
      </c>
      <c r="D554">
        <v>-27.346699999999998</v>
      </c>
      <c r="E554">
        <v>-0.45638800000000002</v>
      </c>
    </row>
    <row r="555" spans="1:5" x14ac:dyDescent="0.25">
      <c r="A555">
        <v>72000</v>
      </c>
      <c r="B555">
        <v>10</v>
      </c>
      <c r="C555">
        <v>-0.45028600000000002</v>
      </c>
      <c r="D555">
        <v>-27.721399999999999</v>
      </c>
      <c r="E555">
        <v>-2.8724699999999999E-2</v>
      </c>
    </row>
    <row r="556" spans="1:5" x14ac:dyDescent="0.25">
      <c r="A556">
        <v>72000</v>
      </c>
      <c r="B556">
        <v>11</v>
      </c>
      <c r="C556">
        <v>-0.46877200000000002</v>
      </c>
      <c r="D556">
        <v>-27.167100000000001</v>
      </c>
      <c r="E556">
        <v>-0.18199299999999999</v>
      </c>
    </row>
    <row r="557" spans="1:5" x14ac:dyDescent="0.25">
      <c r="A557">
        <v>72000</v>
      </c>
      <c r="B557">
        <v>12</v>
      </c>
      <c r="C557">
        <v>-1.0737099999999999</v>
      </c>
      <c r="D557">
        <v>-27.116399999999999</v>
      </c>
      <c r="E557">
        <v>-0.39149699999999998</v>
      </c>
    </row>
    <row r="558" spans="1:5" x14ac:dyDescent="0.25">
      <c r="A558">
        <v>72000</v>
      </c>
      <c r="B558">
        <v>13</v>
      </c>
      <c r="C558">
        <v>-1.32988</v>
      </c>
      <c r="D558">
        <v>-26.759499999999999</v>
      </c>
      <c r="E558">
        <v>0.272063</v>
      </c>
    </row>
    <row r="559" spans="1:5" x14ac:dyDescent="0.25">
      <c r="A559">
        <v>72000</v>
      </c>
      <c r="B559">
        <v>14</v>
      </c>
      <c r="C559">
        <v>-0.22581999999999999</v>
      </c>
      <c r="D559">
        <v>-26.701699999999999</v>
      </c>
      <c r="E559">
        <v>0.45597399999999999</v>
      </c>
    </row>
    <row r="560" spans="1:5" x14ac:dyDescent="0.25">
      <c r="A560">
        <v>72000</v>
      </c>
      <c r="B560">
        <v>15</v>
      </c>
      <c r="C560">
        <v>-1.5320800000000001</v>
      </c>
      <c r="D560">
        <v>-24.969100000000001</v>
      </c>
      <c r="E560">
        <v>-0.80121900000000001</v>
      </c>
    </row>
    <row r="561" spans="1:5" x14ac:dyDescent="0.25">
      <c r="A561">
        <v>72000</v>
      </c>
      <c r="B561">
        <v>16</v>
      </c>
      <c r="C561">
        <v>-0.45767999999999998</v>
      </c>
      <c r="D561">
        <v>-24.277799999999999</v>
      </c>
      <c r="E561">
        <v>-7.6475500000000002E-2</v>
      </c>
    </row>
    <row r="562" spans="1:5" x14ac:dyDescent="0.25">
      <c r="A562">
        <v>72000</v>
      </c>
      <c r="B562">
        <v>17</v>
      </c>
      <c r="C562">
        <v>-0.262098</v>
      </c>
      <c r="D562">
        <v>-22.289899999999999</v>
      </c>
      <c r="E562">
        <v>-0.36090499999999998</v>
      </c>
    </row>
    <row r="563" spans="1:5" x14ac:dyDescent="0.25">
      <c r="A563">
        <v>72000</v>
      </c>
      <c r="B563">
        <v>18</v>
      </c>
      <c r="C563">
        <v>0.44499899999999998</v>
      </c>
      <c r="D563">
        <v>-20.872299999999999</v>
      </c>
      <c r="E563">
        <v>-0.67833100000000002</v>
      </c>
    </row>
    <row r="564" spans="1:5" x14ac:dyDescent="0.25">
      <c r="A564">
        <v>72000</v>
      </c>
      <c r="B564">
        <v>19</v>
      </c>
      <c r="C564">
        <v>-0.76924300000000001</v>
      </c>
      <c r="D564">
        <v>-12.920500000000001</v>
      </c>
      <c r="E564">
        <v>0.29375499999999999</v>
      </c>
    </row>
    <row r="565" spans="1:5" x14ac:dyDescent="0.25">
      <c r="A565">
        <v>72000</v>
      </c>
      <c r="B565">
        <v>20</v>
      </c>
      <c r="C565">
        <v>-0.60349699999999995</v>
      </c>
      <c r="D565">
        <v>-12.838699999999999</v>
      </c>
      <c r="E565">
        <v>0.15983700000000001</v>
      </c>
    </row>
    <row r="566" spans="1:5" x14ac:dyDescent="0.25">
      <c r="A566">
        <v>72000</v>
      </c>
      <c r="B566">
        <v>21</v>
      </c>
      <c r="C566">
        <v>0.35402</v>
      </c>
      <c r="D566">
        <v>-8.2710699999999999</v>
      </c>
      <c r="E566">
        <v>0.34657900000000003</v>
      </c>
    </row>
    <row r="567" spans="1:5" x14ac:dyDescent="0.25">
      <c r="A567">
        <v>72000</v>
      </c>
      <c r="B567">
        <v>22</v>
      </c>
      <c r="C567">
        <v>-0.76154900000000003</v>
      </c>
      <c r="D567">
        <v>-10.1751</v>
      </c>
      <c r="E567">
        <v>-6.3404199999999994E-2</v>
      </c>
    </row>
    <row r="568" spans="1:5" x14ac:dyDescent="0.25">
      <c r="A568">
        <v>72000</v>
      </c>
      <c r="B568">
        <v>23</v>
      </c>
      <c r="C568">
        <v>0.18351100000000001</v>
      </c>
      <c r="D568">
        <v>-8.4290699999999994</v>
      </c>
      <c r="E568">
        <v>-0.231961</v>
      </c>
    </row>
    <row r="569" spans="1:5" x14ac:dyDescent="0.25">
      <c r="A569">
        <v>72000</v>
      </c>
      <c r="B569">
        <v>24</v>
      </c>
      <c r="C569">
        <v>-0.10191799999999999</v>
      </c>
      <c r="D569">
        <v>-15.548400000000001</v>
      </c>
      <c r="E569">
        <v>-0.10889500000000001</v>
      </c>
    </row>
    <row r="570" spans="1:5" x14ac:dyDescent="0.25">
      <c r="A570">
        <v>72000</v>
      </c>
      <c r="B570">
        <v>25</v>
      </c>
      <c r="C570">
        <v>-0.30221300000000001</v>
      </c>
      <c r="D570">
        <v>-18.409300000000002</v>
      </c>
      <c r="E570">
        <v>-0.20215900000000001</v>
      </c>
    </row>
    <row r="571" spans="1:5" x14ac:dyDescent="0.25">
      <c r="A571">
        <v>72000</v>
      </c>
      <c r="B571">
        <v>26</v>
      </c>
      <c r="C571">
        <v>0.72062700000000002</v>
      </c>
      <c r="D571">
        <v>-18.191600000000001</v>
      </c>
      <c r="E571">
        <v>-1.1306499999999999</v>
      </c>
    </row>
    <row r="572" spans="1:5" x14ac:dyDescent="0.25">
      <c r="A572">
        <v>72000</v>
      </c>
      <c r="B572">
        <v>27</v>
      </c>
      <c r="C572">
        <v>-0.360454</v>
      </c>
      <c r="D572">
        <v>-18.833500000000001</v>
      </c>
      <c r="E572">
        <v>0.3503</v>
      </c>
    </row>
    <row r="573" spans="1:5" x14ac:dyDescent="0.25">
      <c r="A573">
        <v>72000</v>
      </c>
      <c r="B573">
        <v>28</v>
      </c>
      <c r="C573">
        <v>0.294155</v>
      </c>
      <c r="D573">
        <v>-19.9693</v>
      </c>
      <c r="E573">
        <v>0.90120599999999995</v>
      </c>
    </row>
    <row r="574" spans="1:5" x14ac:dyDescent="0.25">
      <c r="A574">
        <v>72000</v>
      </c>
      <c r="B574">
        <v>29</v>
      </c>
      <c r="C574">
        <v>0.39306000000000002</v>
      </c>
      <c r="D574">
        <v>-17.833400000000001</v>
      </c>
      <c r="E574">
        <v>-1.2544200000000001</v>
      </c>
    </row>
    <row r="575" spans="1:5" x14ac:dyDescent="0.25">
      <c r="A575">
        <v>72000</v>
      </c>
      <c r="B575">
        <v>30</v>
      </c>
      <c r="C575">
        <v>0.25775900000000002</v>
      </c>
      <c r="D575">
        <v>-16.675999999999998</v>
      </c>
      <c r="E575">
        <v>0.47043000000000001</v>
      </c>
    </row>
    <row r="576" spans="1:5" x14ac:dyDescent="0.25">
      <c r="A576">
        <v>72000</v>
      </c>
      <c r="B576">
        <v>31</v>
      </c>
      <c r="C576">
        <v>3.8227499999999998E-2</v>
      </c>
      <c r="D576">
        <v>-3.7635799999999997E-2</v>
      </c>
      <c r="E576">
        <v>-2.5644499999999998E-3</v>
      </c>
    </row>
    <row r="577" spans="1:5" x14ac:dyDescent="0.25">
      <c r="A577">
        <v>72000</v>
      </c>
      <c r="B577">
        <v>32</v>
      </c>
      <c r="C577">
        <v>0</v>
      </c>
      <c r="D577">
        <v>0</v>
      </c>
      <c r="E577">
        <v>0</v>
      </c>
    </row>
    <row r="578" spans="1:5" x14ac:dyDescent="0.25">
      <c r="A578">
        <v>76000</v>
      </c>
      <c r="B578">
        <v>1</v>
      </c>
      <c r="C578">
        <v>0</v>
      </c>
      <c r="D578">
        <v>0</v>
      </c>
      <c r="E578">
        <v>0</v>
      </c>
    </row>
    <row r="579" spans="1:5" x14ac:dyDescent="0.25">
      <c r="A579">
        <v>76000</v>
      </c>
      <c r="B579">
        <v>2</v>
      </c>
      <c r="C579">
        <v>0</v>
      </c>
      <c r="D579">
        <v>0</v>
      </c>
      <c r="E579">
        <v>0</v>
      </c>
    </row>
    <row r="580" spans="1:5" x14ac:dyDescent="0.25">
      <c r="A580">
        <v>76000</v>
      </c>
      <c r="B580">
        <v>3</v>
      </c>
      <c r="C580">
        <v>0.41730699999999998</v>
      </c>
      <c r="D580">
        <v>-25.140999999999998</v>
      </c>
      <c r="E580">
        <v>-7.3890399999999995E-2</v>
      </c>
    </row>
    <row r="581" spans="1:5" x14ac:dyDescent="0.25">
      <c r="A581">
        <v>76000</v>
      </c>
      <c r="B581">
        <v>4</v>
      </c>
      <c r="C581">
        <v>-0.414134</v>
      </c>
      <c r="D581">
        <v>-26.076000000000001</v>
      </c>
      <c r="E581">
        <v>8.7828400000000001E-2</v>
      </c>
    </row>
    <row r="582" spans="1:5" x14ac:dyDescent="0.25">
      <c r="A582">
        <v>76000</v>
      </c>
      <c r="B582">
        <v>5</v>
      </c>
      <c r="C582">
        <v>-0.37421399999999999</v>
      </c>
      <c r="D582">
        <v>-27.279199999999999</v>
      </c>
      <c r="E582">
        <v>0.20269699999999999</v>
      </c>
    </row>
    <row r="583" spans="1:5" x14ac:dyDescent="0.25">
      <c r="A583">
        <v>76000</v>
      </c>
      <c r="B583">
        <v>6</v>
      </c>
      <c r="C583">
        <v>-0.43831999999999999</v>
      </c>
      <c r="D583">
        <v>-27.817900000000002</v>
      </c>
      <c r="E583">
        <v>9.7019300000000003E-2</v>
      </c>
    </row>
    <row r="584" spans="1:5" x14ac:dyDescent="0.25">
      <c r="A584">
        <v>76000</v>
      </c>
      <c r="B584">
        <v>7</v>
      </c>
      <c r="C584">
        <v>-0.26016</v>
      </c>
      <c r="D584">
        <v>-28.325099999999999</v>
      </c>
      <c r="E584">
        <v>-0.18961800000000001</v>
      </c>
    </row>
    <row r="585" spans="1:5" x14ac:dyDescent="0.25">
      <c r="A585">
        <v>76000</v>
      </c>
      <c r="B585">
        <v>8</v>
      </c>
      <c r="C585">
        <v>-0.75920399999999999</v>
      </c>
      <c r="D585">
        <v>-28.104399999999998</v>
      </c>
      <c r="E585">
        <v>-0.349997</v>
      </c>
    </row>
    <row r="586" spans="1:5" x14ac:dyDescent="0.25">
      <c r="A586">
        <v>76000</v>
      </c>
      <c r="B586">
        <v>9</v>
      </c>
      <c r="C586">
        <v>-1.09537</v>
      </c>
      <c r="D586">
        <v>-28.4437</v>
      </c>
      <c r="E586">
        <v>4.5371399999999999E-2</v>
      </c>
    </row>
    <row r="587" spans="1:5" x14ac:dyDescent="0.25">
      <c r="A587">
        <v>76000</v>
      </c>
      <c r="B587">
        <v>10</v>
      </c>
      <c r="C587">
        <v>-0.81091100000000005</v>
      </c>
      <c r="D587">
        <v>-28.106100000000001</v>
      </c>
      <c r="E587">
        <v>-0.41034100000000001</v>
      </c>
    </row>
    <row r="588" spans="1:5" x14ac:dyDescent="0.25">
      <c r="A588">
        <v>76000</v>
      </c>
      <c r="B588">
        <v>11</v>
      </c>
      <c r="C588">
        <v>-0.62919999999999998</v>
      </c>
      <c r="D588">
        <v>-27.7529</v>
      </c>
      <c r="E588">
        <v>-0.97315600000000002</v>
      </c>
    </row>
    <row r="589" spans="1:5" x14ac:dyDescent="0.25">
      <c r="A589">
        <v>76000</v>
      </c>
      <c r="B589">
        <v>12</v>
      </c>
      <c r="C589">
        <v>-1.2266300000000001</v>
      </c>
      <c r="D589">
        <v>-27.3551</v>
      </c>
      <c r="E589">
        <v>0.42715599999999998</v>
      </c>
    </row>
    <row r="590" spans="1:5" x14ac:dyDescent="0.25">
      <c r="A590">
        <v>76000</v>
      </c>
      <c r="B590">
        <v>13</v>
      </c>
      <c r="C590">
        <v>0.12780900000000001</v>
      </c>
      <c r="D590">
        <v>-28.238299999999999</v>
      </c>
      <c r="E590">
        <v>-1.87206E-2</v>
      </c>
    </row>
    <row r="591" spans="1:5" x14ac:dyDescent="0.25">
      <c r="A591">
        <v>76000</v>
      </c>
      <c r="B591">
        <v>14</v>
      </c>
      <c r="C591">
        <v>-0.25759900000000002</v>
      </c>
      <c r="D591">
        <v>-26.573</v>
      </c>
      <c r="E591">
        <v>0.13444500000000001</v>
      </c>
    </row>
    <row r="592" spans="1:5" x14ac:dyDescent="0.25">
      <c r="A592">
        <v>76000</v>
      </c>
      <c r="B592">
        <v>15</v>
      </c>
      <c r="C592">
        <v>-1.50627</v>
      </c>
      <c r="D592">
        <v>-24.967199999999998</v>
      </c>
      <c r="E592">
        <v>-0.44220599999999999</v>
      </c>
    </row>
    <row r="593" spans="1:5" x14ac:dyDescent="0.25">
      <c r="A593">
        <v>76000</v>
      </c>
      <c r="B593">
        <v>16</v>
      </c>
      <c r="C593">
        <v>-0.62379499999999999</v>
      </c>
      <c r="D593">
        <v>-24.616599999999998</v>
      </c>
      <c r="E593">
        <v>-0.29209099999999999</v>
      </c>
    </row>
    <row r="594" spans="1:5" x14ac:dyDescent="0.25">
      <c r="A594">
        <v>76000</v>
      </c>
      <c r="B594">
        <v>17</v>
      </c>
      <c r="C594">
        <v>-0.28486400000000001</v>
      </c>
      <c r="D594">
        <v>-23.1097</v>
      </c>
      <c r="E594">
        <v>0.64232599999999995</v>
      </c>
    </row>
    <row r="595" spans="1:5" x14ac:dyDescent="0.25">
      <c r="A595">
        <v>76000</v>
      </c>
      <c r="B595">
        <v>18</v>
      </c>
      <c r="C595">
        <v>-1.21858</v>
      </c>
      <c r="D595">
        <v>-20.119299999999999</v>
      </c>
      <c r="E595">
        <v>-0.61580100000000004</v>
      </c>
    </row>
    <row r="596" spans="1:5" x14ac:dyDescent="0.25">
      <c r="A596">
        <v>76000</v>
      </c>
      <c r="B596">
        <v>19</v>
      </c>
      <c r="C596">
        <v>-1.1496900000000001</v>
      </c>
      <c r="D596">
        <v>-12.697900000000001</v>
      </c>
      <c r="E596">
        <v>-3.4977399999999999E-2</v>
      </c>
    </row>
    <row r="597" spans="1:5" x14ac:dyDescent="0.25">
      <c r="A597">
        <v>76000</v>
      </c>
      <c r="B597">
        <v>20</v>
      </c>
      <c r="C597">
        <v>-0.326455</v>
      </c>
      <c r="D597">
        <v>-15.1769</v>
      </c>
      <c r="E597">
        <v>-1.4896199999999999</v>
      </c>
    </row>
    <row r="598" spans="1:5" x14ac:dyDescent="0.25">
      <c r="A598">
        <v>76000</v>
      </c>
      <c r="B598">
        <v>21</v>
      </c>
      <c r="C598">
        <v>-0.356298</v>
      </c>
      <c r="D598">
        <v>-8.19923</v>
      </c>
      <c r="E598">
        <v>-0.43572899999999998</v>
      </c>
    </row>
    <row r="599" spans="1:5" x14ac:dyDescent="0.25">
      <c r="A599">
        <v>76000</v>
      </c>
      <c r="B599">
        <v>22</v>
      </c>
      <c r="C599">
        <v>-0.635019</v>
      </c>
      <c r="D599">
        <v>-8.5117700000000003</v>
      </c>
      <c r="E599">
        <v>0.37623000000000001</v>
      </c>
    </row>
    <row r="600" spans="1:5" x14ac:dyDescent="0.25">
      <c r="A600">
        <v>76000</v>
      </c>
      <c r="B600">
        <v>23</v>
      </c>
      <c r="C600">
        <v>0.59470599999999996</v>
      </c>
      <c r="D600">
        <v>-9.8174100000000006</v>
      </c>
      <c r="E600">
        <v>0.37361800000000001</v>
      </c>
    </row>
    <row r="601" spans="1:5" x14ac:dyDescent="0.25">
      <c r="A601">
        <v>76000</v>
      </c>
      <c r="B601">
        <v>24</v>
      </c>
      <c r="C601">
        <v>-0.14724799999999999</v>
      </c>
      <c r="D601">
        <v>-16.631599999999999</v>
      </c>
      <c r="E601">
        <v>0.29866300000000001</v>
      </c>
    </row>
    <row r="602" spans="1:5" x14ac:dyDescent="0.25">
      <c r="A602">
        <v>76000</v>
      </c>
      <c r="B602">
        <v>25</v>
      </c>
      <c r="C602">
        <v>-0.27349800000000002</v>
      </c>
      <c r="D602">
        <v>-17.887</v>
      </c>
      <c r="E602">
        <v>-0.95839399999999997</v>
      </c>
    </row>
    <row r="603" spans="1:5" x14ac:dyDescent="0.25">
      <c r="A603">
        <v>76000</v>
      </c>
      <c r="B603">
        <v>26</v>
      </c>
      <c r="C603">
        <v>-8.7874499999999994E-2</v>
      </c>
      <c r="D603">
        <v>-18.161100000000001</v>
      </c>
      <c r="E603">
        <v>-0.85263299999999997</v>
      </c>
    </row>
    <row r="604" spans="1:5" x14ac:dyDescent="0.25">
      <c r="A604">
        <v>76000</v>
      </c>
      <c r="B604">
        <v>27</v>
      </c>
      <c r="C604">
        <v>-0.60013700000000003</v>
      </c>
      <c r="D604">
        <v>-19.897099999999998</v>
      </c>
      <c r="E604">
        <v>-0.50714199999999998</v>
      </c>
    </row>
    <row r="605" spans="1:5" x14ac:dyDescent="0.25">
      <c r="A605">
        <v>76000</v>
      </c>
      <c r="B605">
        <v>28</v>
      </c>
      <c r="C605">
        <v>1.1140000000000001</v>
      </c>
      <c r="D605">
        <v>-20.542100000000001</v>
      </c>
      <c r="E605">
        <v>-0.28765400000000002</v>
      </c>
    </row>
    <row r="606" spans="1:5" x14ac:dyDescent="0.25">
      <c r="A606">
        <v>76000</v>
      </c>
      <c r="B606">
        <v>29</v>
      </c>
      <c r="C606">
        <v>8.5750099999999992E-3</v>
      </c>
      <c r="D606">
        <v>-17.3994</v>
      </c>
      <c r="E606">
        <v>0.41034799999999999</v>
      </c>
    </row>
    <row r="607" spans="1:5" x14ac:dyDescent="0.25">
      <c r="A607">
        <v>76000</v>
      </c>
      <c r="B607">
        <v>30</v>
      </c>
      <c r="C607">
        <v>0.77418900000000002</v>
      </c>
      <c r="D607">
        <v>-18.4983</v>
      </c>
      <c r="E607">
        <v>-0.66151599999999999</v>
      </c>
    </row>
    <row r="608" spans="1:5" x14ac:dyDescent="0.25">
      <c r="A608">
        <v>76000</v>
      </c>
      <c r="B608">
        <v>31</v>
      </c>
      <c r="C608">
        <v>0</v>
      </c>
      <c r="D608">
        <v>0</v>
      </c>
      <c r="E608">
        <v>0</v>
      </c>
    </row>
    <row r="609" spans="1:5" x14ac:dyDescent="0.25">
      <c r="A609">
        <v>76000</v>
      </c>
      <c r="B609">
        <v>32</v>
      </c>
      <c r="C609">
        <v>0</v>
      </c>
      <c r="D609">
        <v>0</v>
      </c>
      <c r="E609">
        <v>0</v>
      </c>
    </row>
    <row r="610" spans="1:5" x14ac:dyDescent="0.25">
      <c r="A610">
        <v>80000</v>
      </c>
      <c r="B610">
        <v>1</v>
      </c>
      <c r="C610">
        <v>0</v>
      </c>
      <c r="D610">
        <v>0</v>
      </c>
      <c r="E610">
        <v>0</v>
      </c>
    </row>
    <row r="611" spans="1:5" x14ac:dyDescent="0.25">
      <c r="A611">
        <v>80000</v>
      </c>
      <c r="B611">
        <v>2</v>
      </c>
      <c r="C611">
        <v>0</v>
      </c>
      <c r="D611">
        <v>0</v>
      </c>
      <c r="E611">
        <v>0</v>
      </c>
    </row>
    <row r="612" spans="1:5" x14ac:dyDescent="0.25">
      <c r="A612">
        <v>80000</v>
      </c>
      <c r="B612">
        <v>3</v>
      </c>
      <c r="C612">
        <v>7.68234E-2</v>
      </c>
      <c r="D612">
        <v>-26.229500000000002</v>
      </c>
      <c r="E612">
        <v>0.446994</v>
      </c>
    </row>
    <row r="613" spans="1:5" x14ac:dyDescent="0.25">
      <c r="A613">
        <v>80000</v>
      </c>
      <c r="B613">
        <v>4</v>
      </c>
      <c r="C613">
        <v>-0.44864500000000002</v>
      </c>
      <c r="D613">
        <v>-27.136399999999998</v>
      </c>
      <c r="E613">
        <v>-0.66434099999999996</v>
      </c>
    </row>
    <row r="614" spans="1:5" x14ac:dyDescent="0.25">
      <c r="A614">
        <v>80000</v>
      </c>
      <c r="B614">
        <v>5</v>
      </c>
      <c r="C614">
        <v>-2.3979799999999999E-2</v>
      </c>
      <c r="D614">
        <v>-28.74</v>
      </c>
      <c r="E614">
        <v>9.3464099999999994E-2</v>
      </c>
    </row>
    <row r="615" spans="1:5" x14ac:dyDescent="0.25">
      <c r="A615">
        <v>80000</v>
      </c>
      <c r="B615">
        <v>6</v>
      </c>
      <c r="C615">
        <v>-0.87002699999999999</v>
      </c>
      <c r="D615">
        <v>-28.950700000000001</v>
      </c>
      <c r="E615">
        <v>-0.42604300000000001</v>
      </c>
    </row>
    <row r="616" spans="1:5" x14ac:dyDescent="0.25">
      <c r="A616">
        <v>80000</v>
      </c>
      <c r="B616">
        <v>7</v>
      </c>
      <c r="C616">
        <v>-0.70515499999999998</v>
      </c>
      <c r="D616">
        <v>-28.996400000000001</v>
      </c>
      <c r="E616">
        <v>-0.320797</v>
      </c>
    </row>
    <row r="617" spans="1:5" x14ac:dyDescent="0.25">
      <c r="A617">
        <v>80000</v>
      </c>
      <c r="B617">
        <v>8</v>
      </c>
      <c r="C617">
        <v>-5.2215200000000003E-2</v>
      </c>
      <c r="D617">
        <v>-28.6371</v>
      </c>
      <c r="E617">
        <v>0.16062799999999999</v>
      </c>
    </row>
    <row r="618" spans="1:5" x14ac:dyDescent="0.25">
      <c r="A618">
        <v>80000</v>
      </c>
      <c r="B618">
        <v>9</v>
      </c>
      <c r="C618">
        <v>0.28754000000000002</v>
      </c>
      <c r="D618">
        <v>-28.783799999999999</v>
      </c>
      <c r="E618">
        <v>-0.22389899999999999</v>
      </c>
    </row>
    <row r="619" spans="1:5" x14ac:dyDescent="0.25">
      <c r="A619">
        <v>80000</v>
      </c>
      <c r="B619">
        <v>10</v>
      </c>
      <c r="C619">
        <v>-8.7848700000000002E-2</v>
      </c>
      <c r="D619">
        <v>-29.131</v>
      </c>
      <c r="E619">
        <v>-0.31010599999999999</v>
      </c>
    </row>
    <row r="620" spans="1:5" x14ac:dyDescent="0.25">
      <c r="A620">
        <v>80000</v>
      </c>
      <c r="B620">
        <v>11</v>
      </c>
      <c r="C620">
        <v>-0.37276799999999999</v>
      </c>
      <c r="D620">
        <v>-28.76</v>
      </c>
      <c r="E620">
        <v>-0.18889800000000001</v>
      </c>
    </row>
    <row r="621" spans="1:5" x14ac:dyDescent="0.25">
      <c r="A621">
        <v>80000</v>
      </c>
      <c r="B621">
        <v>12</v>
      </c>
      <c r="C621">
        <v>-1.17961</v>
      </c>
      <c r="D621">
        <v>-28.5547</v>
      </c>
      <c r="E621">
        <v>8.9212799999999995E-2</v>
      </c>
    </row>
    <row r="622" spans="1:5" x14ac:dyDescent="0.25">
      <c r="A622">
        <v>80000</v>
      </c>
      <c r="B622">
        <v>13</v>
      </c>
      <c r="C622">
        <v>-0.70474999999999999</v>
      </c>
      <c r="D622">
        <v>-27.789100000000001</v>
      </c>
      <c r="E622">
        <v>4.1392499999999999E-2</v>
      </c>
    </row>
    <row r="623" spans="1:5" x14ac:dyDescent="0.25">
      <c r="A623">
        <v>80000</v>
      </c>
      <c r="B623">
        <v>14</v>
      </c>
      <c r="C623">
        <v>-0.78436099999999997</v>
      </c>
      <c r="D623">
        <v>-26.330200000000001</v>
      </c>
      <c r="E623">
        <v>-0.75210500000000002</v>
      </c>
    </row>
    <row r="624" spans="1:5" x14ac:dyDescent="0.25">
      <c r="A624">
        <v>80000</v>
      </c>
      <c r="B624">
        <v>15</v>
      </c>
      <c r="C624">
        <v>-0.75392700000000001</v>
      </c>
      <c r="D624">
        <v>-26.156700000000001</v>
      </c>
      <c r="E624">
        <v>0.83352800000000005</v>
      </c>
    </row>
    <row r="625" spans="1:5" x14ac:dyDescent="0.25">
      <c r="A625">
        <v>80000</v>
      </c>
      <c r="B625">
        <v>16</v>
      </c>
      <c r="C625">
        <v>-0.68942800000000004</v>
      </c>
      <c r="D625">
        <v>-24.885000000000002</v>
      </c>
      <c r="E625">
        <v>-0.189885</v>
      </c>
    </row>
    <row r="626" spans="1:5" x14ac:dyDescent="0.25">
      <c r="A626">
        <v>80000</v>
      </c>
      <c r="B626">
        <v>17</v>
      </c>
      <c r="C626">
        <v>-1.0274300000000001</v>
      </c>
      <c r="D626">
        <v>-22.622900000000001</v>
      </c>
      <c r="E626">
        <v>8.0211000000000005E-2</v>
      </c>
    </row>
    <row r="627" spans="1:5" x14ac:dyDescent="0.25">
      <c r="A627">
        <v>80000</v>
      </c>
      <c r="B627">
        <v>18</v>
      </c>
      <c r="C627">
        <v>-0.99984099999999998</v>
      </c>
      <c r="D627">
        <v>-19.462499999999999</v>
      </c>
      <c r="E627">
        <v>-1.38056</v>
      </c>
    </row>
    <row r="628" spans="1:5" x14ac:dyDescent="0.25">
      <c r="A628">
        <v>80000</v>
      </c>
      <c r="B628">
        <v>19</v>
      </c>
      <c r="C628">
        <v>-0.87134699999999998</v>
      </c>
      <c r="D628">
        <v>-11.2135</v>
      </c>
      <c r="E628">
        <v>-8.3342399999999997E-2</v>
      </c>
    </row>
    <row r="629" spans="1:5" x14ac:dyDescent="0.25">
      <c r="A629">
        <v>80000</v>
      </c>
      <c r="B629">
        <v>20</v>
      </c>
      <c r="C629">
        <v>-1.16404</v>
      </c>
      <c r="D629">
        <v>-16.924099999999999</v>
      </c>
      <c r="E629">
        <v>-0.50944100000000003</v>
      </c>
    </row>
    <row r="630" spans="1:5" x14ac:dyDescent="0.25">
      <c r="A630">
        <v>80000</v>
      </c>
      <c r="B630">
        <v>21</v>
      </c>
      <c r="C630">
        <v>-9.29088E-2</v>
      </c>
      <c r="D630">
        <v>-9.0101099999999992</v>
      </c>
      <c r="E630">
        <v>0.89842599999999995</v>
      </c>
    </row>
    <row r="631" spans="1:5" x14ac:dyDescent="0.25">
      <c r="A631">
        <v>80000</v>
      </c>
      <c r="B631">
        <v>22</v>
      </c>
      <c r="C631">
        <v>-0.53113500000000002</v>
      </c>
      <c r="D631">
        <v>-9.3924000000000003</v>
      </c>
      <c r="E631">
        <v>0.11508699999999999</v>
      </c>
    </row>
    <row r="632" spans="1:5" x14ac:dyDescent="0.25">
      <c r="A632">
        <v>80000</v>
      </c>
      <c r="B632">
        <v>23</v>
      </c>
      <c r="C632">
        <v>-0.53334700000000002</v>
      </c>
      <c r="D632">
        <v>-9.6717499999999994</v>
      </c>
      <c r="E632">
        <v>-0.43842999999999999</v>
      </c>
    </row>
    <row r="633" spans="1:5" x14ac:dyDescent="0.25">
      <c r="A633">
        <v>80000</v>
      </c>
      <c r="B633">
        <v>24</v>
      </c>
      <c r="C633">
        <v>-2.3940999999999999</v>
      </c>
      <c r="D633">
        <v>-17.633199999999999</v>
      </c>
      <c r="E633">
        <v>0.190664</v>
      </c>
    </row>
    <row r="634" spans="1:5" x14ac:dyDescent="0.25">
      <c r="A634">
        <v>80000</v>
      </c>
      <c r="B634">
        <v>25</v>
      </c>
      <c r="C634">
        <v>-0.87312100000000004</v>
      </c>
      <c r="D634">
        <v>-17.993600000000001</v>
      </c>
      <c r="E634">
        <v>0.56961200000000001</v>
      </c>
    </row>
    <row r="635" spans="1:5" x14ac:dyDescent="0.25">
      <c r="A635">
        <v>80000</v>
      </c>
      <c r="B635">
        <v>26</v>
      </c>
      <c r="C635">
        <v>-0.409833</v>
      </c>
      <c r="D635">
        <v>-19.822399999999998</v>
      </c>
      <c r="E635">
        <v>-1.0020500000000001</v>
      </c>
    </row>
    <row r="636" spans="1:5" x14ac:dyDescent="0.25">
      <c r="A636">
        <v>80000</v>
      </c>
      <c r="B636">
        <v>27</v>
      </c>
      <c r="C636">
        <v>-1.35432</v>
      </c>
      <c r="D636">
        <v>-19.677099999999999</v>
      </c>
      <c r="E636">
        <v>-0.159112</v>
      </c>
    </row>
    <row r="637" spans="1:5" x14ac:dyDescent="0.25">
      <c r="A637">
        <v>80000</v>
      </c>
      <c r="B637">
        <v>28</v>
      </c>
      <c r="C637">
        <v>-0.11898</v>
      </c>
      <c r="D637">
        <v>-20.189699999999998</v>
      </c>
      <c r="E637">
        <v>-0.98373600000000005</v>
      </c>
    </row>
    <row r="638" spans="1:5" x14ac:dyDescent="0.25">
      <c r="A638">
        <v>80000</v>
      </c>
      <c r="B638">
        <v>29</v>
      </c>
      <c r="C638">
        <v>-2.9241400000000001E-2</v>
      </c>
      <c r="D638">
        <v>-20.2151</v>
      </c>
      <c r="E638">
        <v>0.15337200000000001</v>
      </c>
    </row>
    <row r="639" spans="1:5" x14ac:dyDescent="0.25">
      <c r="A639">
        <v>80000</v>
      </c>
      <c r="B639">
        <v>30</v>
      </c>
      <c r="C639">
        <v>0.25762699999999999</v>
      </c>
      <c r="D639">
        <v>-18.084099999999999</v>
      </c>
      <c r="E639">
        <v>0.111915</v>
      </c>
    </row>
    <row r="640" spans="1:5" x14ac:dyDescent="0.25">
      <c r="A640">
        <v>80000</v>
      </c>
      <c r="B640">
        <v>31</v>
      </c>
      <c r="C640">
        <v>-3.0737500000000001E-2</v>
      </c>
      <c r="D640">
        <v>3.8609999999999998E-2</v>
      </c>
      <c r="E640">
        <v>3.7355300000000001E-2</v>
      </c>
    </row>
    <row r="641" spans="1:5" x14ac:dyDescent="0.25">
      <c r="A641">
        <v>80000</v>
      </c>
      <c r="B641">
        <v>32</v>
      </c>
      <c r="C641">
        <v>0</v>
      </c>
      <c r="D641">
        <v>0</v>
      </c>
      <c r="E64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X Z A t W M d I k V q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s T l e s B h T I B O E X J u v w M a 9 z / Y H w r K v X d 8 p X q h w t Q Y y R S D v D / w B U E s D B B Q A A g A I A F 2 Q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k C 1 Y O 8 F l G i 0 B A A C H A g A A E w A c A E Z v c m 1 1 b G F z L 1 N l Y 3 R p b 2 4 x L m 0 g o h g A K K A U A A A A A A A A A A A A A A A A A A A A A A A A A A A A t Z D P S s N A E M b v g b z D s F 4 S i M F i / Q O l p 7 a I I K K 0 4 K G U s k l H X b r Z L Z t J T Q 1 5 G 9 / E F 3 P S Y q U G 9 e Q e d m G + 3 8 4 3 8 + W Y k r I G x r u 3 0 / M 9 3 8 u f p c M F T G S C W m M H + q C R f A / 4 3 B d N i S u j M k U d D w r n 0 N C D d c v E 2 m U Q V t N b m W F f f P 4 V s 3 o 6 s I Y Y m k W 7 F k f i C t / f z A I d o Y P J Z i W 4 H f M a 4 4 m T J n + 0 L h t Y X W S G N c y D n W V U V U L x B 9 m M K S K 4 N n T e j R u i j q A S i T J z x T 1 L C F 7 6 c B J f n l 1 0 u q d h G 5 T r p / k a t U 0 V b e Y l 6 8 Q K m C J L 0 L W B z V / A 6 z e g D v d b 3 q m 1 J d V s C e O V 1 I R f e 2 6 l 4 J e d 2 x m x 8 2 E A W 1 f C k m q e S i z w e D g S Y Q Q 3 K q d 4 y J c y 6 b 9 Y T P f E j O 0 O + H Z 2 2 2 n G R R b 6 n j I / B 9 P 7 A F B L A Q I t A B Q A A g A I A F 2 Q L V j H S J F a p Q A A A P Y A A A A S A A A A A A A A A A A A A A A A A A A A A A B D b 2 5 m a W c v U G F j a 2 F n Z S 5 4 b W x Q S w E C L Q A U A A I A C A B d k C 1 Y D 8 r p q 6 Q A A A D p A A A A E w A A A A A A A A A A A A A A A A D x A A A A W 0 N v b n R l b n R f V H l w Z X N d L n h t b F B L A Q I t A B Q A A g A I A F 2 Q L V g 7 w W U a L Q E A A I c C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V A A A A A A A A J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y Y 2 Z j Y j k w L W Z k N T E t N G Y w Z i 0 4 N W F k L T h j O D N j N T g 4 O T U 4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c 6 M D I 6 N T g u N j g 5 M T c x N 1 o i I C 8 + P E V u d H J 5 I F R 5 c G U 9 I k Z p b G x D b 2 x 1 b W 5 U e X B l c y I g V m F s d W U 9 I n N B d 1 V G Q l F V R k J R V U Z C U V V G Q l F V R k J R V U Z C U V V G Q l F V P S I g L z 4 8 R W 5 0 c n k g V H l w Z T 0 i R m l s b E N v b H V t b k 5 h b W V z I i B W Y W x 1 Z T 0 i c 1 s m c X V v d D t i a W 5 f a W 5 k Z X g g K H c 9 I D A u O D U 3 M T Q z K S Z x d W 9 0 O y w m c X V v d D t h d m d f d m V s b 2 N p d H l f e C Z x d W 9 0 O y w m c X V v d D t h d m d f d m V s b 2 N p d H l f e i Z x d W 9 0 O y w m c X V v d D s 0 M D A w J n F 1 b 3 Q 7 L C Z x d W 9 0 O z g w M D A m c X V v d D s s J n F 1 b 3 Q 7 M T I w M D A m c X V v d D s s J n F 1 b 3 Q 7 M T Y w M D A m c X V v d D s s J n F 1 b 3 Q 7 M j A w M D A m c X V v d D s s J n F 1 b 3 Q 7 M j Q w M D A m c X V v d D s s J n F 1 b 3 Q 7 M j g w M D A m c X V v d D s s J n F 1 b 3 Q 7 M z I w M D A m c X V v d D s s J n F 1 b 3 Q 7 M z Y w M D A m c X V v d D s s J n F 1 b 3 Q 7 N D A w M D A m c X V v d D s s J n F 1 b 3 Q 7 N D Q w M D A m c X V v d D s s J n F 1 b 3 Q 7 N D g w M D A m c X V v d D s s J n F 1 b 3 Q 7 N T I w M D A m c X V v d D s s J n F 1 b 3 Q 7 N T Y w M D A m c X V v d D s s J n F 1 b 3 Q 7 N j A w M D A m c X V v d D s s J n F 1 b 3 Q 7 N j Q w M D A m c X V v d D s s J n F 1 b 3 Q 7 N j g w M D A m c X V v d D s s J n F 1 b 3 Q 7 N z I w M D A m c X V v d D s s J n F 1 b 3 Q 7 N z Y w M D A m c X V v d D s s J n F 1 b 3 Q 7 O D A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Q X V 0 b 1 J l b W 9 2 Z W R D b 2 x 1 b W 5 z M S 5 7 Y m l u X 2 l u Z G V 4 I C h 3 P S A w L j g 1 N z E 0 M y k s M H 0 m c X V v d D s s J n F 1 b 3 Q 7 U 2 V j d G l v b j E v V G F i Z W x s Z T E v Q X V 0 b 1 J l b W 9 2 Z W R D b 2 x 1 b W 5 z M S 5 7 Y X Z n X 3 Z l b G 9 j a X R 5 X 3 g s M X 0 m c X V v d D s s J n F 1 b 3 Q 7 U 2 V j d G l v b j E v V G F i Z W x s Z T E v Q X V 0 b 1 J l b W 9 2 Z W R D b 2 x 1 b W 5 z M S 5 7 Y X Z n X 3 Z l b G 9 j a X R 5 X 3 o s M n 0 m c X V v d D s s J n F 1 b 3 Q 7 U 2 V j d G l v b j E v V G F i Z W x s Z T E v Q X V 0 b 1 J l b W 9 2 Z W R D b 2 x 1 b W 5 z M S 5 7 N D A w M C w z f S Z x d W 9 0 O y w m c X V v d D t T Z W N 0 a W 9 u M S 9 U Y W J l b G x l M S 9 B d X R v U m V t b 3 Z l Z E N v b H V t b n M x L n s 4 M D A w L D R 9 J n F 1 b 3 Q 7 L C Z x d W 9 0 O 1 N l Y 3 R p b 2 4 x L 1 R h Y m V s b G U x L 0 F 1 d G 9 S Z W 1 v d m V k Q 2 9 s d W 1 u c z E u e z E y M D A w L D V 9 J n F 1 b 3 Q 7 L C Z x d W 9 0 O 1 N l Y 3 R p b 2 4 x L 1 R h Y m V s b G U x L 0 F 1 d G 9 S Z W 1 v d m V k Q 2 9 s d W 1 u c z E u e z E 2 M D A w L D Z 9 J n F 1 b 3 Q 7 L C Z x d W 9 0 O 1 N l Y 3 R p b 2 4 x L 1 R h Y m V s b G U x L 0 F 1 d G 9 S Z W 1 v d m V k Q 2 9 s d W 1 u c z E u e z I w M D A w L D d 9 J n F 1 b 3 Q 7 L C Z x d W 9 0 O 1 N l Y 3 R p b 2 4 x L 1 R h Y m V s b G U x L 0 F 1 d G 9 S Z W 1 v d m V k Q 2 9 s d W 1 u c z E u e z I 0 M D A w L D h 9 J n F 1 b 3 Q 7 L C Z x d W 9 0 O 1 N l Y 3 R p b 2 4 x L 1 R h Y m V s b G U x L 0 F 1 d G 9 S Z W 1 v d m V k Q 2 9 s d W 1 u c z E u e z I 4 M D A w L D l 9 J n F 1 b 3 Q 7 L C Z x d W 9 0 O 1 N l Y 3 R p b 2 4 x L 1 R h Y m V s b G U x L 0 F 1 d G 9 S Z W 1 v d m V k Q 2 9 s d W 1 u c z E u e z M y M D A w L D E w f S Z x d W 9 0 O y w m c X V v d D t T Z W N 0 a W 9 u M S 9 U Y W J l b G x l M S 9 B d X R v U m V t b 3 Z l Z E N v b H V t b n M x L n s z N j A w M C w x M X 0 m c X V v d D s s J n F 1 b 3 Q 7 U 2 V j d G l v b j E v V G F i Z W x s Z T E v Q X V 0 b 1 J l b W 9 2 Z W R D b 2 x 1 b W 5 z M S 5 7 N D A w M D A s M T J 9 J n F 1 b 3 Q 7 L C Z x d W 9 0 O 1 N l Y 3 R p b 2 4 x L 1 R h Y m V s b G U x L 0 F 1 d G 9 S Z W 1 v d m V k Q 2 9 s d W 1 u c z E u e z Q 0 M D A w L D E z f S Z x d W 9 0 O y w m c X V v d D t T Z W N 0 a W 9 u M S 9 U Y W J l b G x l M S 9 B d X R v U m V t b 3 Z l Z E N v b H V t b n M x L n s 0 O D A w M C w x N H 0 m c X V v d D s s J n F 1 b 3 Q 7 U 2 V j d G l v b j E v V G F i Z W x s Z T E v Q X V 0 b 1 J l b W 9 2 Z W R D b 2 x 1 b W 5 z M S 5 7 N T I w M D A s M T V 9 J n F 1 b 3 Q 7 L C Z x d W 9 0 O 1 N l Y 3 R p b 2 4 x L 1 R h Y m V s b G U x L 0 F 1 d G 9 S Z W 1 v d m V k Q 2 9 s d W 1 u c z E u e z U 2 M D A w L D E 2 f S Z x d W 9 0 O y w m c X V v d D t T Z W N 0 a W 9 u M S 9 U Y W J l b G x l M S 9 B d X R v U m V t b 3 Z l Z E N v b H V t b n M x L n s 2 M D A w M C w x N 3 0 m c X V v d D s s J n F 1 b 3 Q 7 U 2 V j d G l v b j E v V G F i Z W x s Z T E v Q X V 0 b 1 J l b W 9 2 Z W R D b 2 x 1 b W 5 z M S 5 7 N j Q w M D A s M T h 9 J n F 1 b 3 Q 7 L C Z x d W 9 0 O 1 N l Y 3 R p b 2 4 x L 1 R h Y m V s b G U x L 0 F 1 d G 9 S Z W 1 v d m V k Q 2 9 s d W 1 u c z E u e z Y 4 M D A w L D E 5 f S Z x d W 9 0 O y w m c X V v d D t T Z W N 0 a W 9 u M S 9 U Y W J l b G x l M S 9 B d X R v U m V t b 3 Z l Z E N v b H V t b n M x L n s 3 M j A w M C w y M H 0 m c X V v d D s s J n F 1 b 3 Q 7 U 2 V j d G l v b j E v V G F i Z W x s Z T E v Q X V 0 b 1 J l b W 9 2 Z W R D b 2 x 1 b W 5 z M S 5 7 N z Y w M D A s M j F 9 J n F 1 b 3 Q 7 L C Z x d W 9 0 O 1 N l Y 3 R p b 2 4 x L 1 R h Y m V s b G U x L 0 F 1 d G 9 S Z W 1 v d m V k Q 2 9 s d W 1 u c z E u e z g w M D A w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Y m l u X 2 l u Z G V 4 I C h 3 P S A w L j g 1 N z E 0 M y k s M H 0 m c X V v d D s s J n F 1 b 3 Q 7 U 2 V j d G l v b j E v V G F i Z W x s Z T E v Q X V 0 b 1 J l b W 9 2 Z W R D b 2 x 1 b W 5 z M S 5 7 Y X Z n X 3 Z l b G 9 j a X R 5 X 3 g s M X 0 m c X V v d D s s J n F 1 b 3 Q 7 U 2 V j d G l v b j E v V G F i Z W x s Z T E v Q X V 0 b 1 J l b W 9 2 Z W R D b 2 x 1 b W 5 z M S 5 7 Y X Z n X 3 Z l b G 9 j a X R 5 X 3 o s M n 0 m c X V v d D s s J n F 1 b 3 Q 7 U 2 V j d G l v b j E v V G F i Z W x s Z T E v Q X V 0 b 1 J l b W 9 2 Z W R D b 2 x 1 b W 5 z M S 5 7 N D A w M C w z f S Z x d W 9 0 O y w m c X V v d D t T Z W N 0 a W 9 u M S 9 U Y W J l b G x l M S 9 B d X R v U m V t b 3 Z l Z E N v b H V t b n M x L n s 4 M D A w L D R 9 J n F 1 b 3 Q 7 L C Z x d W 9 0 O 1 N l Y 3 R p b 2 4 x L 1 R h Y m V s b G U x L 0 F 1 d G 9 S Z W 1 v d m V k Q 2 9 s d W 1 u c z E u e z E y M D A w L D V 9 J n F 1 b 3 Q 7 L C Z x d W 9 0 O 1 N l Y 3 R p b 2 4 x L 1 R h Y m V s b G U x L 0 F 1 d G 9 S Z W 1 v d m V k Q 2 9 s d W 1 u c z E u e z E 2 M D A w L D Z 9 J n F 1 b 3 Q 7 L C Z x d W 9 0 O 1 N l Y 3 R p b 2 4 x L 1 R h Y m V s b G U x L 0 F 1 d G 9 S Z W 1 v d m V k Q 2 9 s d W 1 u c z E u e z I w M D A w L D d 9 J n F 1 b 3 Q 7 L C Z x d W 9 0 O 1 N l Y 3 R p b 2 4 x L 1 R h Y m V s b G U x L 0 F 1 d G 9 S Z W 1 v d m V k Q 2 9 s d W 1 u c z E u e z I 0 M D A w L D h 9 J n F 1 b 3 Q 7 L C Z x d W 9 0 O 1 N l Y 3 R p b 2 4 x L 1 R h Y m V s b G U x L 0 F 1 d G 9 S Z W 1 v d m V k Q 2 9 s d W 1 u c z E u e z I 4 M D A w L D l 9 J n F 1 b 3 Q 7 L C Z x d W 9 0 O 1 N l Y 3 R p b 2 4 x L 1 R h Y m V s b G U x L 0 F 1 d G 9 S Z W 1 v d m V k Q 2 9 s d W 1 u c z E u e z M y M D A w L D E w f S Z x d W 9 0 O y w m c X V v d D t T Z W N 0 a W 9 u M S 9 U Y W J l b G x l M S 9 B d X R v U m V t b 3 Z l Z E N v b H V t b n M x L n s z N j A w M C w x M X 0 m c X V v d D s s J n F 1 b 3 Q 7 U 2 V j d G l v b j E v V G F i Z W x s Z T E v Q X V 0 b 1 J l b W 9 2 Z W R D b 2 x 1 b W 5 z M S 5 7 N D A w M D A s M T J 9 J n F 1 b 3 Q 7 L C Z x d W 9 0 O 1 N l Y 3 R p b 2 4 x L 1 R h Y m V s b G U x L 0 F 1 d G 9 S Z W 1 v d m V k Q 2 9 s d W 1 u c z E u e z Q 0 M D A w L D E z f S Z x d W 9 0 O y w m c X V v d D t T Z W N 0 a W 9 u M S 9 U Y W J l b G x l M S 9 B d X R v U m V t b 3 Z l Z E N v b H V t b n M x L n s 0 O D A w M C w x N H 0 m c X V v d D s s J n F 1 b 3 Q 7 U 2 V j d G l v b j E v V G F i Z W x s Z T E v Q X V 0 b 1 J l b W 9 2 Z W R D b 2 x 1 b W 5 z M S 5 7 N T I w M D A s M T V 9 J n F 1 b 3 Q 7 L C Z x d W 9 0 O 1 N l Y 3 R p b 2 4 x L 1 R h Y m V s b G U x L 0 F 1 d G 9 S Z W 1 v d m V k Q 2 9 s d W 1 u c z E u e z U 2 M D A w L D E 2 f S Z x d W 9 0 O y w m c X V v d D t T Z W N 0 a W 9 u M S 9 U Y W J l b G x l M S 9 B d X R v U m V t b 3 Z l Z E N v b H V t b n M x L n s 2 M D A w M C w x N 3 0 m c X V v d D s s J n F 1 b 3 Q 7 U 2 V j d G l v b j E v V G F i Z W x s Z T E v Q X V 0 b 1 J l b W 9 2 Z W R D b 2 x 1 b W 5 z M S 5 7 N j Q w M D A s M T h 9 J n F 1 b 3 Q 7 L C Z x d W 9 0 O 1 N l Y 3 R p b 2 4 x L 1 R h Y m V s b G U x L 0 F 1 d G 9 S Z W 1 v d m V k Q 2 9 s d W 1 u c z E u e z Y 4 M D A w L D E 5 f S Z x d W 9 0 O y w m c X V v d D t T Z W N 0 a W 9 u M S 9 U Y W J l b G x l M S 9 B d X R v U m V t b 3 Z l Z E N v b H V t b n M x L n s 3 M j A w M C w y M H 0 m c X V v d D s s J n F 1 b 3 Q 7 U 2 V j d G l v b j E v V G F i Z W x s Z T E v Q X V 0 b 1 J l b W 9 2 Z W R D b 2 x 1 b W 5 z M S 5 7 N z Y w M D A s M j F 9 J n F 1 b 3 Q 7 L C Z x d W 9 0 O 1 N l Y 3 R p b 2 4 x L 1 R h Y m V s b G U x L 0 F 1 d G 9 S Z W 1 v d m V k Q 2 9 s d W 1 u c z E u e z g w M D A w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U G l 2 b 3 R p Z X J 0 Z S U y M F N w Y W x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b d A 4 j q K t R 6 b S I / 6 G 3 q R K A A A A A A I A A A A A A B B m A A A A A Q A A I A A A A P n l F j v B N V e e F L + H w a 7 p S 3 A 6 9 1 v r g i v j Q e / 0 + v a G N 9 C z A A A A A A 6 A A A A A A g A A I A A A A J R P p O Y e w C N 5 U k z B h n Y e c Q G 3 5 T u 5 i 7 o p 4 S m S Z S g I 2 y J t U A A A A O 1 i z m 0 2 r n N j d s V z 3 U G G o i i F A m W S x R H h 2 B c l o h F u C H F B O U / f n l e V v i q T a L Q c l 2 m n q Z u l b 4 x c F 6 r d 9 n I v i D t m k n l d W m I + o K B X b j S 9 6 1 1 G z J O 7 Q A A A A I A 6 J C O t 2 R m a I 8 S 9 x v g y k W w B t i + p N T e N r / M 3 r V 8 f G s h H 8 5 E q + 1 e 6 0 U X b V 7 A Z j 2 D a l C J 8 Y Z a 3 X u X y q 3 O v 8 H N R e U 8 = < / D a t a M a s h u p > 
</file>

<file path=customXml/itemProps1.xml><?xml version="1.0" encoding="utf-8"?>
<ds:datastoreItem xmlns:ds="http://schemas.openxmlformats.org/officeDocument/2006/customXml" ds:itemID="{4FC2E6E6-FCD6-44B1-B68C-3C3B9BC8EA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velocity_profile_x_axis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2024-01-13T17:07:57Z</dcterms:created>
  <dcterms:modified xsi:type="dcterms:W3CDTF">2024-01-13T17:09:22Z</dcterms:modified>
</cp:coreProperties>
</file>