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C3BAE070-665C-4857-9F26-3B4CD0D751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<sst xmlns="http://schemas.openxmlformats.org/spreadsheetml/2006/main" count="6" uniqueCount="4">
  <si>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iteration</t>
  </si>
  <si>
    <t>var(t)</t>
  </si>
  <si>
    <t>super_cooling</t>
  </si>
  <si>
    <t>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</si>
</sst>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Diffusion History (Sampled every 2500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cooling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Tabelle1!$C$4:$C$106</c:f>
              <c:numCache>
                <c:formatCode>General</c:formatCode>
                <c:ptCount val="10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  <c:pt idx="40">
                  <c:v>102500</c:v>
                </c:pt>
                <c:pt idx="41">
                  <c:v>105000</c:v>
                </c:pt>
                <c:pt idx="42">
                  <c:v>107500</c:v>
                </c:pt>
                <c:pt idx="43">
                  <c:v>110000</c:v>
                </c:pt>
                <c:pt idx="44">
                  <c:v>112500</c:v>
                </c:pt>
                <c:pt idx="45">
                  <c:v>115000</c:v>
                </c:pt>
                <c:pt idx="46">
                  <c:v>117500</c:v>
                </c:pt>
                <c:pt idx="47">
                  <c:v>120000</c:v>
                </c:pt>
                <c:pt idx="48">
                  <c:v>122500</c:v>
                </c:pt>
                <c:pt idx="49">
                  <c:v>125000</c:v>
                </c:pt>
                <c:pt idx="50">
                  <c:v>127500</c:v>
                </c:pt>
                <c:pt idx="51">
                  <c:v>130000</c:v>
                </c:pt>
                <c:pt idx="52">
                  <c:v>132500</c:v>
                </c:pt>
                <c:pt idx="53">
                  <c:v>135000</c:v>
                </c:pt>
                <c:pt idx="54">
                  <c:v>137500</c:v>
                </c:pt>
                <c:pt idx="55">
                  <c:v>140000</c:v>
                </c:pt>
                <c:pt idx="56">
                  <c:v>142500</c:v>
                </c:pt>
                <c:pt idx="57">
                  <c:v>145000</c:v>
                </c:pt>
                <c:pt idx="58">
                  <c:v>147500</c:v>
                </c:pt>
                <c:pt idx="59">
                  <c:v>150000</c:v>
                </c:pt>
                <c:pt idx="60">
                  <c:v>152500</c:v>
                </c:pt>
                <c:pt idx="61">
                  <c:v>155000</c:v>
                </c:pt>
                <c:pt idx="62">
                  <c:v>157500</c:v>
                </c:pt>
                <c:pt idx="63">
                  <c:v>160000</c:v>
                </c:pt>
                <c:pt idx="64">
                  <c:v>162500</c:v>
                </c:pt>
                <c:pt idx="65">
                  <c:v>165000</c:v>
                </c:pt>
                <c:pt idx="66">
                  <c:v>167500</c:v>
                </c:pt>
                <c:pt idx="67">
                  <c:v>170000</c:v>
                </c:pt>
                <c:pt idx="68">
                  <c:v>172500</c:v>
                </c:pt>
                <c:pt idx="69">
                  <c:v>175000</c:v>
                </c:pt>
                <c:pt idx="70">
                  <c:v>177500</c:v>
                </c:pt>
                <c:pt idx="71">
                  <c:v>180000</c:v>
                </c:pt>
                <c:pt idx="72">
                  <c:v>182500</c:v>
                </c:pt>
                <c:pt idx="73">
                  <c:v>185000</c:v>
                </c:pt>
                <c:pt idx="74">
                  <c:v>187500</c:v>
                </c:pt>
                <c:pt idx="75">
                  <c:v>190000</c:v>
                </c:pt>
                <c:pt idx="76">
                  <c:v>192500</c:v>
                </c:pt>
                <c:pt idx="77">
                  <c:v>195000</c:v>
                </c:pt>
                <c:pt idx="78">
                  <c:v>197500</c:v>
                </c:pt>
                <c:pt idx="79">
                  <c:v>200000</c:v>
                </c:pt>
                <c:pt idx="80">
                  <c:v>202500</c:v>
                </c:pt>
                <c:pt idx="81">
                  <c:v>205000</c:v>
                </c:pt>
                <c:pt idx="82">
                  <c:v>207500</c:v>
                </c:pt>
                <c:pt idx="83">
                  <c:v>210000</c:v>
                </c:pt>
                <c:pt idx="84">
                  <c:v>212500</c:v>
                </c:pt>
                <c:pt idx="85">
                  <c:v>215000</c:v>
                </c:pt>
                <c:pt idx="86">
                  <c:v>217500</c:v>
                </c:pt>
                <c:pt idx="87">
                  <c:v>220000</c:v>
                </c:pt>
                <c:pt idx="88">
                  <c:v>222500</c:v>
                </c:pt>
                <c:pt idx="89">
                  <c:v>225000</c:v>
                </c:pt>
                <c:pt idx="90">
                  <c:v>227500</c:v>
                </c:pt>
                <c:pt idx="91">
                  <c:v>230000</c:v>
                </c:pt>
                <c:pt idx="92">
                  <c:v>232500</c:v>
                </c:pt>
                <c:pt idx="93">
                  <c:v>235000</c:v>
                </c:pt>
                <c:pt idx="94">
                  <c:v>237500</c:v>
                </c:pt>
                <c:pt idx="95">
                  <c:v>240000</c:v>
                </c:pt>
                <c:pt idx="96">
                  <c:v>242500</c:v>
                </c:pt>
                <c:pt idx="97">
                  <c:v>245000</c:v>
                </c:pt>
                <c:pt idx="98">
                  <c:v>247500</c:v>
                </c:pt>
                <c:pt idx="99">
                  <c:v>250000</c:v>
                </c:pt>
              </c:numCache>
            </c:numRef>
          </c:xVal>
          <c:yVal>
            <c:numRef>
              <c:f>Tabelle1!$D$4:$D$106</c:f>
              <c:numCache>
                <c:formatCode>General</c:formatCode>
                <c:ptCount val="103"/>
                <c:pt idx="0">
                  <c:v>4.8048799999999998</c:v>
                </c:pt>
                <c:pt idx="1">
                  <c:v>4.6066000000000003</c:v>
                </c:pt>
                <c:pt idx="2">
                  <c:v>5.0177800000000001</c:v>
                </c:pt>
                <c:pt idx="3">
                  <c:v>4.1695500000000001</c:v>
                </c:pt>
                <c:pt idx="4">
                  <c:v>4.4600999999999997</c:v>
                </c:pt>
                <c:pt idx="5">
                  <c:v>4.29209</c:v>
                </c:pt>
                <c:pt idx="6">
                  <c:v>4.4374700000000002</c:v>
                </c:pt>
                <c:pt idx="7">
                  <c:v>4.6578099999999996</c:v>
                </c:pt>
                <c:pt idx="8">
                  <c:v>4.1711999999999998</c:v>
                </c:pt>
                <c:pt idx="9">
                  <c:v>3.9134600000000002</c:v>
                </c:pt>
                <c:pt idx="10">
                  <c:v>4.1370800000000001</c:v>
                </c:pt>
                <c:pt idx="11">
                  <c:v>4.3628799999999996</c:v>
                </c:pt>
                <c:pt idx="12">
                  <c:v>4.09361</c:v>
                </c:pt>
                <c:pt idx="13">
                  <c:v>4.1980700000000004</c:v>
                </c:pt>
                <c:pt idx="14">
                  <c:v>4.0887500000000001</c:v>
                </c:pt>
                <c:pt idx="15">
                  <c:v>3.83996</c:v>
                </c:pt>
                <c:pt idx="16">
                  <c:v>4.0241699999999998</c:v>
                </c:pt>
                <c:pt idx="17">
                  <c:v>3.7074799999999999</c:v>
                </c:pt>
                <c:pt idx="18">
                  <c:v>3.69801</c:v>
                </c:pt>
                <c:pt idx="19">
                  <c:v>4.4468800000000002</c:v>
                </c:pt>
                <c:pt idx="20">
                  <c:v>3.5792799999999998</c:v>
                </c:pt>
                <c:pt idx="21">
                  <c:v>3.6743000000000001</c:v>
                </c:pt>
                <c:pt idx="22">
                  <c:v>3.8503500000000002</c:v>
                </c:pt>
                <c:pt idx="23">
                  <c:v>3.99356</c:v>
                </c:pt>
                <c:pt idx="24">
                  <c:v>3.6864599999999998</c:v>
                </c:pt>
                <c:pt idx="25">
                  <c:v>3.38</c:v>
                </c:pt>
                <c:pt idx="26">
                  <c:v>3.2318899999999999</c:v>
                </c:pt>
                <c:pt idx="27">
                  <c:v>3.3169200000000001</c:v>
                </c:pt>
                <c:pt idx="28">
                  <c:v>3.7360099999999998</c:v>
                </c:pt>
                <c:pt idx="29">
                  <c:v>3.3249399999999998</c:v>
                </c:pt>
                <c:pt idx="30">
                  <c:v>3.1988500000000002</c:v>
                </c:pt>
                <c:pt idx="31">
                  <c:v>3.2259099999999998</c:v>
                </c:pt>
                <c:pt idx="32">
                  <c:v>3.1590799999999999</c:v>
                </c:pt>
                <c:pt idx="33">
                  <c:v>3.2181600000000001</c:v>
                </c:pt>
                <c:pt idx="34">
                  <c:v>3.02874</c:v>
                </c:pt>
                <c:pt idx="35">
                  <c:v>3.2555999999999998</c:v>
                </c:pt>
                <c:pt idx="36">
                  <c:v>3.10263</c:v>
                </c:pt>
                <c:pt idx="37">
                  <c:v>2.9090099999999999</c:v>
                </c:pt>
                <c:pt idx="38">
                  <c:v>3.0103300000000002</c:v>
                </c:pt>
                <c:pt idx="39">
                  <c:v>2.8391199999999999</c:v>
                </c:pt>
                <c:pt idx="40">
                  <c:v>2.90306</c:v>
                </c:pt>
                <c:pt idx="41">
                  <c:v>2.6816900000000001</c:v>
                </c:pt>
                <c:pt idx="42">
                  <c:v>2.72397</c:v>
                </c:pt>
                <c:pt idx="43">
                  <c:v>2.9557199999999999</c:v>
                </c:pt>
                <c:pt idx="44">
                  <c:v>2.5720000000000001</c:v>
                </c:pt>
                <c:pt idx="45">
                  <c:v>2.48515</c:v>
                </c:pt>
                <c:pt idx="46">
                  <c:v>2.5375000000000001</c:v>
                </c:pt>
                <c:pt idx="47">
                  <c:v>2.3976899999999999</c:v>
                </c:pt>
                <c:pt idx="48">
                  <c:v>2.6780499999999998</c:v>
                </c:pt>
                <c:pt idx="49">
                  <c:v>2.5420199999999999</c:v>
                </c:pt>
                <c:pt idx="50">
                  <c:v>2.4811999999999999</c:v>
                </c:pt>
                <c:pt idx="51">
                  <c:v>2.3658199999999998</c:v>
                </c:pt>
                <c:pt idx="52">
                  <c:v>2.41214</c:v>
                </c:pt>
                <c:pt idx="53">
                  <c:v>2.5205600000000001</c:v>
                </c:pt>
                <c:pt idx="54">
                  <c:v>2.2610299999999999</c:v>
                </c:pt>
                <c:pt idx="55">
                  <c:v>2.3469600000000002</c:v>
                </c:pt>
                <c:pt idx="56">
                  <c:v>2.2210000000000001</c:v>
                </c:pt>
                <c:pt idx="57">
                  <c:v>1.9353199999999999</c:v>
                </c:pt>
                <c:pt idx="58">
                  <c:v>2.0588500000000001</c:v>
                </c:pt>
                <c:pt idx="59">
                  <c:v>2.0888</c:v>
                </c:pt>
                <c:pt idx="60">
                  <c:v>1.9130199999999999</c:v>
                </c:pt>
                <c:pt idx="61">
                  <c:v>1.7782100000000001</c:v>
                </c:pt>
                <c:pt idx="62">
                  <c:v>1.8512999999999999</c:v>
                </c:pt>
                <c:pt idx="63">
                  <c:v>1.67974</c:v>
                </c:pt>
                <c:pt idx="64">
                  <c:v>1.82142</c:v>
                </c:pt>
                <c:pt idx="65">
                  <c:v>1.7111700000000001</c:v>
                </c:pt>
                <c:pt idx="66">
                  <c:v>1.85869</c:v>
                </c:pt>
                <c:pt idx="67">
                  <c:v>1.77458</c:v>
                </c:pt>
                <c:pt idx="68">
                  <c:v>1.64882</c:v>
                </c:pt>
                <c:pt idx="69">
                  <c:v>1.5088999999999999</c:v>
                </c:pt>
                <c:pt idx="70">
                  <c:v>1.5301800000000001</c:v>
                </c:pt>
                <c:pt idx="71">
                  <c:v>1.3187899999999999</c:v>
                </c:pt>
                <c:pt idx="72">
                  <c:v>1.4168499999999999</c:v>
                </c:pt>
                <c:pt idx="73">
                  <c:v>1.2976099999999999</c:v>
                </c:pt>
                <c:pt idx="74">
                  <c:v>1.28661</c:v>
                </c:pt>
                <c:pt idx="75">
                  <c:v>1.22272</c:v>
                </c:pt>
                <c:pt idx="76">
                  <c:v>1.2784</c:v>
                </c:pt>
                <c:pt idx="77">
                  <c:v>1.2839</c:v>
                </c:pt>
                <c:pt idx="78">
                  <c:v>1.18347</c:v>
                </c:pt>
                <c:pt idx="79">
                  <c:v>1.04802</c:v>
                </c:pt>
                <c:pt idx="80">
                  <c:v>1.05664</c:v>
                </c:pt>
                <c:pt idx="81">
                  <c:v>0.96916599999999997</c:v>
                </c:pt>
                <c:pt idx="82">
                  <c:v>0.96930899999999998</c:v>
                </c:pt>
                <c:pt idx="83">
                  <c:v>0.90728799999999998</c:v>
                </c:pt>
                <c:pt idx="84">
                  <c:v>0.83740199999999998</c:v>
                </c:pt>
                <c:pt idx="85">
                  <c:v>0.80911200000000005</c:v>
                </c:pt>
                <c:pt idx="86">
                  <c:v>0.66082200000000002</c:v>
                </c:pt>
                <c:pt idx="87">
                  <c:v>0.65816300000000005</c:v>
                </c:pt>
                <c:pt idx="88">
                  <c:v>0.665107</c:v>
                </c:pt>
                <c:pt idx="89">
                  <c:v>0.65404200000000001</c:v>
                </c:pt>
                <c:pt idx="90">
                  <c:v>0.599074</c:v>
                </c:pt>
                <c:pt idx="91">
                  <c:v>0.53460099999999999</c:v>
                </c:pt>
                <c:pt idx="92">
                  <c:v>0.51446999999999998</c:v>
                </c:pt>
                <c:pt idx="93">
                  <c:v>0.485211</c:v>
                </c:pt>
                <c:pt idx="94">
                  <c:v>0.46825600000000001</c:v>
                </c:pt>
                <c:pt idx="95">
                  <c:v>0.45920100000000003</c:v>
                </c:pt>
                <c:pt idx="96">
                  <c:v>0.43281799999999998</c:v>
                </c:pt>
                <c:pt idx="97">
                  <c:v>0.42285400000000001</c:v>
                </c:pt>
                <c:pt idx="98">
                  <c:v>0.432861</c:v>
                </c:pt>
                <c:pt idx="99">
                  <c:v>0.38176700000000002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7-414F-8327-BEFB8F057173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super_cooling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Tabelle1!$E$4:$E$103</c:f>
              <c:numCache>
                <c:formatCode>General</c:formatCode>
                <c:ptCount val="10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  <c:pt idx="40">
                  <c:v>102500</c:v>
                </c:pt>
                <c:pt idx="41">
                  <c:v>105000</c:v>
                </c:pt>
                <c:pt idx="42">
                  <c:v>107500</c:v>
                </c:pt>
                <c:pt idx="43">
                  <c:v>110000</c:v>
                </c:pt>
                <c:pt idx="44">
                  <c:v>112500</c:v>
                </c:pt>
                <c:pt idx="45">
                  <c:v>115000</c:v>
                </c:pt>
                <c:pt idx="46">
                  <c:v>117500</c:v>
                </c:pt>
                <c:pt idx="47">
                  <c:v>120000</c:v>
                </c:pt>
                <c:pt idx="48">
                  <c:v>122500</c:v>
                </c:pt>
                <c:pt idx="49">
                  <c:v>125000</c:v>
                </c:pt>
                <c:pt idx="50">
                  <c:v>127500</c:v>
                </c:pt>
                <c:pt idx="51">
                  <c:v>130000</c:v>
                </c:pt>
                <c:pt idx="52">
                  <c:v>132500</c:v>
                </c:pt>
                <c:pt idx="53">
                  <c:v>135000</c:v>
                </c:pt>
                <c:pt idx="54">
                  <c:v>137500</c:v>
                </c:pt>
                <c:pt idx="55">
                  <c:v>140000</c:v>
                </c:pt>
                <c:pt idx="56">
                  <c:v>142500</c:v>
                </c:pt>
                <c:pt idx="57">
                  <c:v>145000</c:v>
                </c:pt>
                <c:pt idx="58">
                  <c:v>147500</c:v>
                </c:pt>
                <c:pt idx="59">
                  <c:v>150000</c:v>
                </c:pt>
                <c:pt idx="60">
                  <c:v>152500</c:v>
                </c:pt>
                <c:pt idx="61">
                  <c:v>155000</c:v>
                </c:pt>
                <c:pt idx="62">
                  <c:v>157500</c:v>
                </c:pt>
                <c:pt idx="63">
                  <c:v>160000</c:v>
                </c:pt>
                <c:pt idx="64">
                  <c:v>162500</c:v>
                </c:pt>
                <c:pt idx="65">
                  <c:v>165000</c:v>
                </c:pt>
                <c:pt idx="66">
                  <c:v>167500</c:v>
                </c:pt>
                <c:pt idx="67">
                  <c:v>170000</c:v>
                </c:pt>
                <c:pt idx="68">
                  <c:v>172500</c:v>
                </c:pt>
                <c:pt idx="69">
                  <c:v>175000</c:v>
                </c:pt>
                <c:pt idx="70">
                  <c:v>177500</c:v>
                </c:pt>
                <c:pt idx="71">
                  <c:v>180000</c:v>
                </c:pt>
                <c:pt idx="72">
                  <c:v>182500</c:v>
                </c:pt>
                <c:pt idx="73">
                  <c:v>185000</c:v>
                </c:pt>
                <c:pt idx="74">
                  <c:v>187500</c:v>
                </c:pt>
                <c:pt idx="75">
                  <c:v>190000</c:v>
                </c:pt>
                <c:pt idx="76">
                  <c:v>192500</c:v>
                </c:pt>
                <c:pt idx="77">
                  <c:v>195000</c:v>
                </c:pt>
                <c:pt idx="78">
                  <c:v>197500</c:v>
                </c:pt>
                <c:pt idx="79">
                  <c:v>200000</c:v>
                </c:pt>
                <c:pt idx="80">
                  <c:v>202500</c:v>
                </c:pt>
                <c:pt idx="81">
                  <c:v>205000</c:v>
                </c:pt>
                <c:pt idx="82">
                  <c:v>207500</c:v>
                </c:pt>
                <c:pt idx="83">
                  <c:v>210000</c:v>
                </c:pt>
                <c:pt idx="84">
                  <c:v>212500</c:v>
                </c:pt>
                <c:pt idx="85">
                  <c:v>215000</c:v>
                </c:pt>
                <c:pt idx="86">
                  <c:v>217500</c:v>
                </c:pt>
                <c:pt idx="87">
                  <c:v>220000</c:v>
                </c:pt>
                <c:pt idx="88">
                  <c:v>222500</c:v>
                </c:pt>
                <c:pt idx="89">
                  <c:v>225000</c:v>
                </c:pt>
                <c:pt idx="90">
                  <c:v>227500</c:v>
                </c:pt>
                <c:pt idx="91">
                  <c:v>230000</c:v>
                </c:pt>
                <c:pt idx="92">
                  <c:v>232500</c:v>
                </c:pt>
                <c:pt idx="93">
                  <c:v>235000</c:v>
                </c:pt>
                <c:pt idx="94">
                  <c:v>237500</c:v>
                </c:pt>
                <c:pt idx="95">
                  <c:v>240000</c:v>
                </c:pt>
                <c:pt idx="96">
                  <c:v>242500</c:v>
                </c:pt>
                <c:pt idx="97">
                  <c:v>245000</c:v>
                </c:pt>
                <c:pt idx="98">
                  <c:v>247500</c:v>
                </c:pt>
                <c:pt idx="99">
                  <c:v>250000</c:v>
                </c:pt>
              </c:numCache>
            </c:numRef>
          </c:xVal>
          <c:yVal>
            <c:numRef>
              <c:f>Tabelle1!$F$4:$F$103</c:f>
              <c:numCache>
                <c:formatCode>General</c:formatCode>
                <c:ptCount val="100"/>
                <c:pt idx="0">
                  <c:v>4.6291200000000003</c:v>
                </c:pt>
                <c:pt idx="1">
                  <c:v>4.3482799999999999</c:v>
                </c:pt>
                <c:pt idx="2">
                  <c:v>4.2432999999999996</c:v>
                </c:pt>
                <c:pt idx="3">
                  <c:v>3.7139799999999998</c:v>
                </c:pt>
                <c:pt idx="4">
                  <c:v>3.6131099999999998</c:v>
                </c:pt>
                <c:pt idx="5">
                  <c:v>3.0177499999999999</c:v>
                </c:pt>
                <c:pt idx="6">
                  <c:v>2.8149700000000002</c:v>
                </c:pt>
                <c:pt idx="7">
                  <c:v>2.3936700000000002</c:v>
                </c:pt>
                <c:pt idx="8">
                  <c:v>2.28592</c:v>
                </c:pt>
                <c:pt idx="9">
                  <c:v>1.83944</c:v>
                </c:pt>
                <c:pt idx="10">
                  <c:v>1.69072</c:v>
                </c:pt>
                <c:pt idx="11">
                  <c:v>1.36771</c:v>
                </c:pt>
                <c:pt idx="12">
                  <c:v>1.0199400000000001</c:v>
                </c:pt>
                <c:pt idx="13">
                  <c:v>0.81782699999999997</c:v>
                </c:pt>
                <c:pt idx="14">
                  <c:v>0.55414600000000003</c:v>
                </c:pt>
                <c:pt idx="15">
                  <c:v>0.36572300000000002</c:v>
                </c:pt>
                <c:pt idx="16">
                  <c:v>0.239847</c:v>
                </c:pt>
                <c:pt idx="17">
                  <c:v>0.12856699999999999</c:v>
                </c:pt>
                <c:pt idx="18">
                  <c:v>6.7912799999999995E-2</c:v>
                </c:pt>
                <c:pt idx="19">
                  <c:v>2.9829899999999999E-2</c:v>
                </c:pt>
                <c:pt idx="20">
                  <c:v>1.6630200000000001E-2</c:v>
                </c:pt>
                <c:pt idx="21">
                  <c:v>3.1474799999999997E-2</c:v>
                </c:pt>
                <c:pt idx="22">
                  <c:v>2.0897900000000001E-2</c:v>
                </c:pt>
                <c:pt idx="23">
                  <c:v>1.71475E-2</c:v>
                </c:pt>
                <c:pt idx="24">
                  <c:v>1.9549199999999999E-2</c:v>
                </c:pt>
                <c:pt idx="25">
                  <c:v>2.0939300000000001E-2</c:v>
                </c:pt>
                <c:pt idx="26">
                  <c:v>1.1652300000000001E-2</c:v>
                </c:pt>
                <c:pt idx="27">
                  <c:v>1.1517100000000001E-2</c:v>
                </c:pt>
                <c:pt idx="28">
                  <c:v>7.3006299999999998E-3</c:v>
                </c:pt>
                <c:pt idx="29">
                  <c:v>4.5135599999999998E-3</c:v>
                </c:pt>
                <c:pt idx="30">
                  <c:v>3.3561300000000001E-3</c:v>
                </c:pt>
                <c:pt idx="31">
                  <c:v>4.1259599999999997E-3</c:v>
                </c:pt>
                <c:pt idx="32">
                  <c:v>2.5538900000000001E-3</c:v>
                </c:pt>
                <c:pt idx="33">
                  <c:v>2.1857000000000001E-3</c:v>
                </c:pt>
                <c:pt idx="34">
                  <c:v>2.4963400000000001E-3</c:v>
                </c:pt>
                <c:pt idx="35">
                  <c:v>2.3074200000000001E-3</c:v>
                </c:pt>
                <c:pt idx="36">
                  <c:v>2.0121599999999998E-3</c:v>
                </c:pt>
                <c:pt idx="37">
                  <c:v>2.5523500000000001E-3</c:v>
                </c:pt>
                <c:pt idx="38">
                  <c:v>2.5428600000000001E-3</c:v>
                </c:pt>
                <c:pt idx="39">
                  <c:v>2.4356500000000001E-3</c:v>
                </c:pt>
                <c:pt idx="40">
                  <c:v>1.6373200000000001E-3</c:v>
                </c:pt>
                <c:pt idx="41">
                  <c:v>1.5728599999999999E-3</c:v>
                </c:pt>
                <c:pt idx="42">
                  <c:v>1.4586499999999999E-3</c:v>
                </c:pt>
                <c:pt idx="43">
                  <c:v>1.61342E-3</c:v>
                </c:pt>
                <c:pt idx="44">
                  <c:v>1.5826600000000001E-3</c:v>
                </c:pt>
                <c:pt idx="45">
                  <c:v>1.90087E-3</c:v>
                </c:pt>
                <c:pt idx="46">
                  <c:v>1.7228899999999999E-3</c:v>
                </c:pt>
                <c:pt idx="47">
                  <c:v>1.56521E-3</c:v>
                </c:pt>
                <c:pt idx="48">
                  <c:v>2.5086499999999999E-3</c:v>
                </c:pt>
                <c:pt idx="49">
                  <c:v>1.92275E-3</c:v>
                </c:pt>
                <c:pt idx="50">
                  <c:v>1.5084E-3</c:v>
                </c:pt>
                <c:pt idx="51">
                  <c:v>2.24033E-3</c:v>
                </c:pt>
                <c:pt idx="52">
                  <c:v>2.2804499999999998E-3</c:v>
                </c:pt>
                <c:pt idx="53">
                  <c:v>1.9222200000000001E-3</c:v>
                </c:pt>
                <c:pt idx="54">
                  <c:v>2.4226299999999998E-3</c:v>
                </c:pt>
                <c:pt idx="55">
                  <c:v>2.0982599999999998E-3</c:v>
                </c:pt>
                <c:pt idx="56">
                  <c:v>2.51447E-3</c:v>
                </c:pt>
                <c:pt idx="57">
                  <c:v>3.1665299999999999E-3</c:v>
                </c:pt>
                <c:pt idx="58">
                  <c:v>2.36901E-3</c:v>
                </c:pt>
                <c:pt idx="59">
                  <c:v>2.1789999999999999E-3</c:v>
                </c:pt>
                <c:pt idx="60">
                  <c:v>2.2827199999999998E-3</c:v>
                </c:pt>
                <c:pt idx="61">
                  <c:v>1.81237E-3</c:v>
                </c:pt>
                <c:pt idx="62">
                  <c:v>2.2105900000000001E-3</c:v>
                </c:pt>
                <c:pt idx="63">
                  <c:v>1.9303E-3</c:v>
                </c:pt>
                <c:pt idx="64">
                  <c:v>3.2170499999999999E-3</c:v>
                </c:pt>
                <c:pt idx="65">
                  <c:v>3.2174299999999999E-3</c:v>
                </c:pt>
                <c:pt idx="66">
                  <c:v>3.24924E-3</c:v>
                </c:pt>
                <c:pt idx="67">
                  <c:v>2.3193300000000001E-3</c:v>
                </c:pt>
                <c:pt idx="68">
                  <c:v>2.5328600000000001E-3</c:v>
                </c:pt>
                <c:pt idx="69">
                  <c:v>2.1566799999999998E-3</c:v>
                </c:pt>
                <c:pt idx="70">
                  <c:v>2.3112900000000001E-3</c:v>
                </c:pt>
                <c:pt idx="71">
                  <c:v>1.7953999999999999E-3</c:v>
                </c:pt>
                <c:pt idx="72">
                  <c:v>2.25961E-3</c:v>
                </c:pt>
                <c:pt idx="73">
                  <c:v>1.8689100000000001E-3</c:v>
                </c:pt>
                <c:pt idx="74">
                  <c:v>1.90693E-3</c:v>
                </c:pt>
                <c:pt idx="75">
                  <c:v>2.1695E-3</c:v>
                </c:pt>
                <c:pt idx="76">
                  <c:v>2.1294600000000001E-3</c:v>
                </c:pt>
                <c:pt idx="77">
                  <c:v>1.8750699999999999E-3</c:v>
                </c:pt>
                <c:pt idx="78">
                  <c:v>1.8830400000000001E-3</c:v>
                </c:pt>
                <c:pt idx="79">
                  <c:v>1.94173E-3</c:v>
                </c:pt>
                <c:pt idx="80">
                  <c:v>2.0902899999999999E-3</c:v>
                </c:pt>
                <c:pt idx="81">
                  <c:v>3.0154499999999998E-3</c:v>
                </c:pt>
                <c:pt idx="82">
                  <c:v>1.85227E-3</c:v>
                </c:pt>
                <c:pt idx="83">
                  <c:v>1.81492E-3</c:v>
                </c:pt>
                <c:pt idx="84">
                  <c:v>2.1383399999999999E-3</c:v>
                </c:pt>
                <c:pt idx="85">
                  <c:v>3.6200799999999999E-3</c:v>
                </c:pt>
                <c:pt idx="86">
                  <c:v>3.4783399999999999E-3</c:v>
                </c:pt>
                <c:pt idx="87">
                  <c:v>3.00038E-3</c:v>
                </c:pt>
                <c:pt idx="88">
                  <c:v>2.2781799999999999E-3</c:v>
                </c:pt>
                <c:pt idx="89">
                  <c:v>3.8428799999999999E-3</c:v>
                </c:pt>
                <c:pt idx="90">
                  <c:v>4.5530900000000001E-3</c:v>
                </c:pt>
                <c:pt idx="91">
                  <c:v>2.6874500000000001E-3</c:v>
                </c:pt>
                <c:pt idx="92">
                  <c:v>3.01308E-3</c:v>
                </c:pt>
                <c:pt idx="93">
                  <c:v>2.4972800000000002E-3</c:v>
                </c:pt>
                <c:pt idx="94">
                  <c:v>2.1240199999999999E-3</c:v>
                </c:pt>
                <c:pt idx="95">
                  <c:v>2.0739600000000001E-3</c:v>
                </c:pt>
                <c:pt idx="96">
                  <c:v>2.3248100000000001E-3</c:v>
                </c:pt>
                <c:pt idx="97">
                  <c:v>2.6210199999999999E-3</c:v>
                </c:pt>
                <c:pt idx="98">
                  <c:v>3.06558E-3</c:v>
                </c:pt>
                <c:pt idx="99">
                  <c:v>3.01951E-3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7-414F-8327-BEFB8F05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26688"/>
        <c:axId val="1488175728"/>
      </c:scatterChart>
      <c:valAx>
        <c:axId val="148892668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[Unit]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175728"/>
        <c:crosses val="autoZero"/>
        <c:crossBetween val="midCat"/>
        <c:dispUnits>
          <c:builtInUnit val="thousands"/>
        </c:dispUnits>
      </c:valAx>
      <c:valAx>
        <c:axId val="1488175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Diffusion [Var(t)]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92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152400</xdr:rowOff>
    </xdr:from>
    <xdr:to>
      <xdr:col>16</xdr:col>
      <xdr:colOff>595500</xdr:colOff>
      <xdr:row>21</xdr:row>
      <xdr:rowOff>111900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4F2969-2466-BFA9-E402-73DED2B1D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0.18601</cdr:x>
      <cdr:y>0.6313</cdr:y>
    </cdr:from>
    <cdr:to>
      <cdr:x>0.18601</cdr:x>
      <cdr:y>0.78302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1B7899EA-18FD-0A7E-0999-44055E48571E}"/>
            </a:ext>
          </a:extLst>
        </cdr:cNvPr>
        <cdr:cNvCxnSpPr/>
      </cdr:nvCxnSpPr>
      <cdr:spPr>
        <a:xfrm xmlns:a="http://schemas.openxmlformats.org/drawingml/2006/main" flipV="1">
          <a:off x="1135653" y="2499946"/>
          <a:ext cx="0" cy="6008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  <a:headEnd type="none"/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0.72125</cdr:x>
      <cdr:y>0.63315</cdr:y>
    </cdr:from>
    <cdr:to>
      <cdr:x>0.72125</cdr:x>
      <cdr:y>0.78302</cdr:y>
    </cdr:to>
    <cdr:cxnSp macro="">
      <cdr:nvCxnSpPr>
        <cdr:cNvPr id="5" name="Gerader Verbinder 4">
          <a:extLst xmlns:a="http://schemas.openxmlformats.org/drawingml/2006/main">
            <a:ext uri="{FF2B5EF4-FFF2-40B4-BE49-F238E27FC236}">
              <a16:creationId xmlns:a16="http://schemas.microsoft.com/office/drawing/2014/main" id="{94C3C912-58DF-C7DF-2BF9-9A12203ED7C2}"/>
            </a:ext>
          </a:extLst>
        </cdr:cNvPr>
        <cdr:cNvCxnSpPr/>
      </cdr:nvCxnSpPr>
      <cdr:spPr>
        <a:xfrm xmlns:a="http://schemas.openxmlformats.org/drawingml/2006/main" flipV="1">
          <a:off x="4403479" y="2507273"/>
          <a:ext cx="0" cy="59348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  <a:headEnd type="none"/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0.14753</cdr:x>
      <cdr:y>0.78993</cdr:y>
    </cdr:from>
    <cdr:to>
      <cdr:x>0.21507</cdr:x>
      <cdr:y>0.85156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2926C8CA-F6B3-D007-181E-76C2F83C9E09}"/>
            </a:ext>
          </a:extLst>
        </cdr:cNvPr>
        <cdr:cNvSpPr txBox="1"/>
      </cdr:nvSpPr>
      <cdr:spPr>
        <a:xfrm xmlns:a="http://schemas.openxmlformats.org/drawingml/2006/main">
          <a:off x="900717" y="3128125"/>
          <a:ext cx="412355" cy="24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 baseline="0"/>
            <a:t>~29 </a:t>
          </a:r>
          <a:endParaRPr lang="de-DE" sz="1100" b="1"/>
        </a:p>
      </cdr:txBody>
    </cdr:sp>
  </cdr:relSizeAnchor>
  <cdr:relSizeAnchor xmlns:cdr="http://schemas.openxmlformats.org/drawingml/2006/chartDrawing">
    <cdr:from>
      <cdr:x>0.68037</cdr:x>
      <cdr:y>0.78623</cdr:y>
    </cdr:from>
    <cdr:to>
      <cdr:x>0.75725</cdr:x>
      <cdr:y>0.84786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98D83F1E-E9B7-EE49-5FDD-E38147A99318}"/>
            </a:ext>
          </a:extLst>
        </cdr:cNvPr>
        <cdr:cNvSpPr txBox="1"/>
      </cdr:nvSpPr>
      <cdr:spPr>
        <a:xfrm xmlns:a="http://schemas.openxmlformats.org/drawingml/2006/main">
          <a:off x="4153877" y="3113454"/>
          <a:ext cx="469411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 baseline="0"/>
            <a:t>~185 </a:t>
          </a:r>
          <a:endParaRPr lang="de-DE" sz="1100" b="1"/>
        </a:p>
      </cdr:txBody>
    </cdr:sp>
  </cdr:relSizeAnchor>
  <cdr:relSizeAnchor xmlns:cdr="http://schemas.openxmlformats.org/drawingml/2006/chartDrawing">
    <cdr:from>
      <cdr:x>0.61204</cdr:x>
      <cdr:y>0.13174</cdr:y>
    </cdr:from>
    <cdr:to>
      <cdr:x>0.93486</cdr:x>
      <cdr:y>0.32601</cdr:y>
    </cdr:to>
    <cdr:sp macro="" textlink="">
      <cdr:nvSpPr>
        <cdr:cNvPr id="11" name="Textfeld 10">
          <a:extLst xmlns:a="http://schemas.openxmlformats.org/drawingml/2006/main">
            <a:ext uri="{FF2B5EF4-FFF2-40B4-BE49-F238E27FC236}">
              <a16:creationId xmlns:a16="http://schemas.microsoft.com/office/drawing/2014/main" id="{8BF3EF86-01BA-FA2B-7141-C78F70E62523}"/>
            </a:ext>
          </a:extLst>
        </cdr:cNvPr>
        <cdr:cNvSpPr txBox="1"/>
      </cdr:nvSpPr>
      <cdr:spPr>
        <a:xfrm xmlns:a="http://schemas.openxmlformats.org/drawingml/2006/main">
          <a:off x="3736730" y="521677"/>
          <a:ext cx="1970942" cy="769327"/>
        </a:xfrm>
        <a:prstGeom xmlns:a="http://schemas.openxmlformats.org/drawingml/2006/main" prst="roundRect">
          <a:avLst>
            <a:gd name="adj" fmla="val 31125"/>
          </a:avLst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de-DE" sz="1100"/>
            <a:t>Additional timestamps</a:t>
          </a:r>
          <a:r>
            <a:rPr lang="de-DE" sz="1100" baseline="0"/>
            <a:t> show when boiling point temperature is reached</a:t>
          </a:r>
          <a:endParaRPr lang="de-DE" sz="1100"/>
        </a:p>
      </cdr:txBody>
    </cdr:sp>
  </cdr:relSizeAnchor>
  <cdr:relSizeAnchor xmlns:cdr="http://schemas.openxmlformats.org/drawingml/2006/chartDrawing">
    <cdr:from>
      <cdr:x>0.08401</cdr:x>
      <cdr:y>0.63062</cdr:y>
    </cdr:from>
    <cdr:to>
      <cdr:x>0.94687</cdr:x>
      <cdr:y>0.63062</cdr:y>
    </cdr:to>
    <cdr:cxnSp macro="">
      <cdr:nvCxnSpPr>
        <cdr:cNvPr id="13" name="Gerader Verbinder 12">
          <a:extLst xmlns:a="http://schemas.openxmlformats.org/drawingml/2006/main">
            <a:ext uri="{FF2B5EF4-FFF2-40B4-BE49-F238E27FC236}">
              <a16:creationId xmlns:a16="http://schemas.microsoft.com/office/drawing/2014/main" id="{E12C3A3F-9F7F-F2D1-621C-41FFE202405D}"/>
            </a:ext>
          </a:extLst>
        </cdr:cNvPr>
        <cdr:cNvCxnSpPr/>
      </cdr:nvCxnSpPr>
      <cdr:spPr>
        <a:xfrm xmlns:a="http://schemas.openxmlformats.org/drawingml/2006/main">
          <a:off x="512884" y="2497252"/>
          <a:ext cx="526805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03"/>
  <sheetViews>
    <sheetView tabSelected="1" zoomScale="130" zoomScaleNormal="130" workbookViewId="0">
      <selection activeCell="T2" sqref="T2:T23"/>
    </sheetView>
  </sheetViews>
  <sheetFormatPr baseColWidth="10" defaultColWidth="9.140625" defaultRowHeight="15" x14ac:dyDescent="0.25"/>
  <sheetData>
    <row r="2" spans="3:6" x14ac:dyDescent="0.25">
      <c r="C2" t="s">
        <v>3</v>
      </c>
      <c r="E2" t="s">
        <v>2</v>
      </c>
    </row>
    <row r="3" spans="3:6" x14ac:dyDescent="0.25">
      <c r="C3" t="s">
        <v>0</v>
      </c>
      <c r="D3" t="s">
        <v>1</v>
      </c>
      <c r="E3" t="s">
        <v>0</v>
      </c>
      <c r="F3" t="s">
        <v>1</v>
      </c>
    </row>
    <row r="4" spans="3:6" x14ac:dyDescent="0.25">
      <c r="C4">
        <v>2500</v>
      </c>
      <c r="D4">
        <v>4.8048799999999998</v>
      </c>
      <c r="E4">
        <v>2500</v>
      </c>
      <c r="F4">
        <v>4.6291200000000003</v>
      </c>
    </row>
    <row r="5" spans="3:6" x14ac:dyDescent="0.25">
      <c r="C5">
        <v>5000</v>
      </c>
      <c r="D5">
        <v>4.6066000000000003</v>
      </c>
      <c r="E5">
        <v>5000</v>
      </c>
      <c r="F5">
        <v>4.3482799999999999</v>
      </c>
    </row>
    <row r="6" spans="3:6" x14ac:dyDescent="0.25">
      <c r="C6">
        <v>7500</v>
      </c>
      <c r="D6">
        <v>5.0177800000000001</v>
      </c>
      <c r="E6">
        <v>7500</v>
      </c>
      <c r="F6">
        <v>4.2432999999999996</v>
      </c>
    </row>
    <row r="7" spans="3:6" x14ac:dyDescent="0.25">
      <c r="C7">
        <v>10000</v>
      </c>
      <c r="D7">
        <v>4.1695500000000001</v>
      </c>
      <c r="E7">
        <v>10000</v>
      </c>
      <c r="F7">
        <v>3.7139799999999998</v>
      </c>
    </row>
    <row r="8" spans="3:6" x14ac:dyDescent="0.25">
      <c r="C8">
        <v>12500</v>
      </c>
      <c r="D8">
        <v>4.4600999999999997</v>
      </c>
      <c r="E8">
        <v>12500</v>
      </c>
      <c r="F8">
        <v>3.6131099999999998</v>
      </c>
    </row>
    <row r="9" spans="3:6" x14ac:dyDescent="0.25">
      <c r="C9">
        <v>15000</v>
      </c>
      <c r="D9">
        <v>4.29209</v>
      </c>
      <c r="E9">
        <v>15000</v>
      </c>
      <c r="F9">
        <v>3.0177499999999999</v>
      </c>
    </row>
    <row r="10" spans="3:6" x14ac:dyDescent="0.25">
      <c r="C10">
        <v>17500</v>
      </c>
      <c r="D10">
        <v>4.4374700000000002</v>
      </c>
      <c r="E10">
        <v>17500</v>
      </c>
      <c r="F10">
        <v>2.8149700000000002</v>
      </c>
    </row>
    <row r="11" spans="3:6" x14ac:dyDescent="0.25">
      <c r="C11">
        <v>20000</v>
      </c>
      <c r="D11">
        <v>4.6578099999999996</v>
      </c>
      <c r="E11">
        <v>20000</v>
      </c>
      <c r="F11">
        <v>2.3936700000000002</v>
      </c>
    </row>
    <row r="12" spans="3:6" x14ac:dyDescent="0.25">
      <c r="C12">
        <v>22500</v>
      </c>
      <c r="D12">
        <v>4.1711999999999998</v>
      </c>
      <c r="E12">
        <v>22500</v>
      </c>
      <c r="F12">
        <v>2.28592</v>
      </c>
    </row>
    <row r="13" spans="3:6" x14ac:dyDescent="0.25">
      <c r="C13">
        <v>25000</v>
      </c>
      <c r="D13">
        <v>3.9134600000000002</v>
      </c>
      <c r="E13">
        <v>25000</v>
      </c>
      <c r="F13">
        <v>1.83944</v>
      </c>
    </row>
    <row r="14" spans="3:6" x14ac:dyDescent="0.25">
      <c r="C14">
        <v>27500</v>
      </c>
      <c r="D14">
        <v>4.1370800000000001</v>
      </c>
      <c r="E14">
        <v>27500</v>
      </c>
      <c r="F14">
        <v>1.69072</v>
      </c>
    </row>
    <row r="15" spans="3:6" x14ac:dyDescent="0.25">
      <c r="C15">
        <v>30000</v>
      </c>
      <c r="D15">
        <v>4.3628799999999996</v>
      </c>
      <c r="E15">
        <v>30000</v>
      </c>
      <c r="F15">
        <v>1.36771</v>
      </c>
    </row>
    <row r="16" spans="3:6" x14ac:dyDescent="0.25">
      <c r="C16">
        <v>32500</v>
      </c>
      <c r="D16">
        <v>4.09361</v>
      </c>
      <c r="E16">
        <v>32500</v>
      </c>
      <c r="F16">
        <v>1.0199400000000001</v>
      </c>
    </row>
    <row r="17" spans="3:6" x14ac:dyDescent="0.25">
      <c r="C17">
        <v>35000</v>
      </c>
      <c r="D17">
        <v>4.1980700000000004</v>
      </c>
      <c r="E17">
        <v>35000</v>
      </c>
      <c r="F17">
        <v>0.81782699999999997</v>
      </c>
    </row>
    <row r="18" spans="3:6" x14ac:dyDescent="0.25">
      <c r="C18">
        <v>37500</v>
      </c>
      <c r="D18">
        <v>4.0887500000000001</v>
      </c>
      <c r="E18">
        <v>37500</v>
      </c>
      <c r="F18">
        <v>0.55414600000000003</v>
      </c>
    </row>
    <row r="19" spans="3:6" x14ac:dyDescent="0.25">
      <c r="C19">
        <v>40000</v>
      </c>
      <c r="D19">
        <v>3.83996</v>
      </c>
      <c r="E19">
        <v>40000</v>
      </c>
      <c r="F19">
        <v>0.36572300000000002</v>
      </c>
    </row>
    <row r="20" spans="3:6" x14ac:dyDescent="0.25">
      <c r="C20">
        <v>42500</v>
      </c>
      <c r="D20">
        <v>4.0241699999999998</v>
      </c>
      <c r="E20">
        <v>42500</v>
      </c>
      <c r="F20">
        <v>0.239847</v>
      </c>
    </row>
    <row r="21" spans="3:6" x14ac:dyDescent="0.25">
      <c r="C21">
        <v>45000</v>
      </c>
      <c r="D21">
        <v>3.7074799999999999</v>
      </c>
      <c r="E21">
        <v>45000</v>
      </c>
      <c r="F21">
        <v>0.12856699999999999</v>
      </c>
    </row>
    <row r="22" spans="3:6" x14ac:dyDescent="0.25">
      <c r="C22">
        <v>47500</v>
      </c>
      <c r="D22">
        <v>3.69801</v>
      </c>
      <c r="E22">
        <v>47500</v>
      </c>
      <c r="F22">
        <v>6.7912799999999995E-2</v>
      </c>
    </row>
    <row r="23" spans="3:6" x14ac:dyDescent="0.25">
      <c r="C23">
        <v>50000</v>
      </c>
      <c r="D23">
        <v>4.4468800000000002</v>
      </c>
      <c r="E23">
        <v>50000</v>
      </c>
      <c r="F23">
        <v>2.9829899999999999E-2</v>
      </c>
    </row>
    <row r="24" spans="3:6" x14ac:dyDescent="0.25">
      <c r="C24">
        <v>52500</v>
      </c>
      <c r="D24">
        <v>3.5792799999999998</v>
      </c>
      <c r="E24">
        <v>52500</v>
      </c>
      <c r="F24">
        <v>1.6630200000000001E-2</v>
      </c>
    </row>
    <row r="25" spans="3:6" x14ac:dyDescent="0.25">
      <c r="C25">
        <v>55000</v>
      </c>
      <c r="D25">
        <v>3.6743000000000001</v>
      </c>
      <c r="E25">
        <v>55000</v>
      </c>
      <c r="F25">
        <v>3.1474799999999997E-2</v>
      </c>
    </row>
    <row r="26" spans="3:6" x14ac:dyDescent="0.25">
      <c r="C26">
        <v>57500</v>
      </c>
      <c r="D26">
        <v>3.8503500000000002</v>
      </c>
      <c r="E26">
        <v>57500</v>
      </c>
      <c r="F26">
        <v>2.0897900000000001E-2</v>
      </c>
    </row>
    <row r="27" spans="3:6" x14ac:dyDescent="0.25">
      <c r="C27">
        <v>60000</v>
      </c>
      <c r="D27">
        <v>3.99356</v>
      </c>
      <c r="E27">
        <v>60000</v>
      </c>
      <c r="F27">
        <v>1.71475E-2</v>
      </c>
    </row>
    <row r="28" spans="3:6" x14ac:dyDescent="0.25">
      <c r="C28">
        <v>62500</v>
      </c>
      <c r="D28">
        <v>3.6864599999999998</v>
      </c>
      <c r="E28">
        <v>62500</v>
      </c>
      <c r="F28">
        <v>1.9549199999999999E-2</v>
      </c>
    </row>
    <row r="29" spans="3:6" x14ac:dyDescent="0.25">
      <c r="C29">
        <v>65000</v>
      </c>
      <c r="D29">
        <v>3.38</v>
      </c>
      <c r="E29">
        <v>65000</v>
      </c>
      <c r="F29">
        <v>2.0939300000000001E-2</v>
      </c>
    </row>
    <row r="30" spans="3:6" x14ac:dyDescent="0.25">
      <c r="C30">
        <v>67500</v>
      </c>
      <c r="D30">
        <v>3.2318899999999999</v>
      </c>
      <c r="E30">
        <v>67500</v>
      </c>
      <c r="F30">
        <v>1.1652300000000001E-2</v>
      </c>
    </row>
    <row r="31" spans="3:6" x14ac:dyDescent="0.25">
      <c r="C31">
        <v>70000</v>
      </c>
      <c r="D31">
        <v>3.3169200000000001</v>
      </c>
      <c r="E31">
        <v>70000</v>
      </c>
      <c r="F31">
        <v>1.1517100000000001E-2</v>
      </c>
    </row>
    <row r="32" spans="3:6" x14ac:dyDescent="0.25">
      <c r="C32">
        <v>72500</v>
      </c>
      <c r="D32">
        <v>3.7360099999999998</v>
      </c>
      <c r="E32">
        <v>72500</v>
      </c>
      <c r="F32">
        <v>7.3006299999999998E-3</v>
      </c>
    </row>
    <row r="33" spans="3:6" x14ac:dyDescent="0.25">
      <c r="C33">
        <v>75000</v>
      </c>
      <c r="D33">
        <v>3.3249399999999998</v>
      </c>
      <c r="E33">
        <v>75000</v>
      </c>
      <c r="F33">
        <v>4.5135599999999998E-3</v>
      </c>
    </row>
    <row r="34" spans="3:6" x14ac:dyDescent="0.25">
      <c r="C34">
        <v>77500</v>
      </c>
      <c r="D34">
        <v>3.1988500000000002</v>
      </c>
      <c r="E34">
        <v>77500</v>
      </c>
      <c r="F34">
        <v>3.3561300000000001E-3</v>
      </c>
    </row>
    <row r="35" spans="3:6" x14ac:dyDescent="0.25">
      <c r="C35">
        <v>80000</v>
      </c>
      <c r="D35">
        <v>3.2259099999999998</v>
      </c>
      <c r="E35">
        <v>80000</v>
      </c>
      <c r="F35">
        <v>4.1259599999999997E-3</v>
      </c>
    </row>
    <row r="36" spans="3:6" x14ac:dyDescent="0.25">
      <c r="C36">
        <v>82500</v>
      </c>
      <c r="D36">
        <v>3.1590799999999999</v>
      </c>
      <c r="E36">
        <v>82500</v>
      </c>
      <c r="F36">
        <v>2.5538900000000001E-3</v>
      </c>
    </row>
    <row r="37" spans="3:6" x14ac:dyDescent="0.25">
      <c r="C37">
        <v>85000</v>
      </c>
      <c r="D37">
        <v>3.2181600000000001</v>
      </c>
      <c r="E37">
        <v>85000</v>
      </c>
      <c r="F37">
        <v>2.1857000000000001E-3</v>
      </c>
    </row>
    <row r="38" spans="3:6" x14ac:dyDescent="0.25">
      <c r="C38">
        <v>87500</v>
      </c>
      <c r="D38">
        <v>3.02874</v>
      </c>
      <c r="E38">
        <v>87500</v>
      </c>
      <c r="F38">
        <v>2.4963400000000001E-3</v>
      </c>
    </row>
    <row r="39" spans="3:6" x14ac:dyDescent="0.25">
      <c r="C39">
        <v>90000</v>
      </c>
      <c r="D39">
        <v>3.2555999999999998</v>
      </c>
      <c r="E39">
        <v>90000</v>
      </c>
      <c r="F39">
        <v>2.3074200000000001E-3</v>
      </c>
    </row>
    <row r="40" spans="3:6" x14ac:dyDescent="0.25">
      <c r="C40">
        <v>92500</v>
      </c>
      <c r="D40">
        <v>3.10263</v>
      </c>
      <c r="E40">
        <v>92500</v>
      </c>
      <c r="F40">
        <v>2.0121599999999998E-3</v>
      </c>
    </row>
    <row r="41" spans="3:6" x14ac:dyDescent="0.25">
      <c r="C41">
        <v>95000</v>
      </c>
      <c r="D41">
        <v>2.9090099999999999</v>
      </c>
      <c r="E41">
        <v>95000</v>
      </c>
      <c r="F41">
        <v>2.5523500000000001E-3</v>
      </c>
    </row>
    <row r="42" spans="3:6" x14ac:dyDescent="0.25">
      <c r="C42">
        <v>97500</v>
      </c>
      <c r="D42">
        <v>3.0103300000000002</v>
      </c>
      <c r="E42">
        <v>97500</v>
      </c>
      <c r="F42">
        <v>2.5428600000000001E-3</v>
      </c>
    </row>
    <row r="43" spans="3:6" x14ac:dyDescent="0.25">
      <c r="C43">
        <v>100000</v>
      </c>
      <c r="D43">
        <v>2.8391199999999999</v>
      </c>
      <c r="E43">
        <v>100000</v>
      </c>
      <c r="F43">
        <v>2.4356500000000001E-3</v>
      </c>
    </row>
    <row r="44" spans="3:6" x14ac:dyDescent="0.25">
      <c r="C44">
        <v>102500</v>
      </c>
      <c r="D44">
        <v>2.90306</v>
      </c>
      <c r="E44">
        <v>102500</v>
      </c>
      <c r="F44">
        <v>1.6373200000000001E-3</v>
      </c>
    </row>
    <row r="45" spans="3:6" x14ac:dyDescent="0.25">
      <c r="C45">
        <v>105000</v>
      </c>
      <c r="D45">
        <v>2.6816900000000001</v>
      </c>
      <c r="E45">
        <v>105000</v>
      </c>
      <c r="F45">
        <v>1.5728599999999999E-3</v>
      </c>
    </row>
    <row r="46" spans="3:6" x14ac:dyDescent="0.25">
      <c r="C46">
        <v>107500</v>
      </c>
      <c r="D46">
        <v>2.72397</v>
      </c>
      <c r="E46">
        <v>107500</v>
      </c>
      <c r="F46">
        <v>1.4586499999999999E-3</v>
      </c>
    </row>
    <row r="47" spans="3:6" x14ac:dyDescent="0.25">
      <c r="C47">
        <v>110000</v>
      </c>
      <c r="D47">
        <v>2.9557199999999999</v>
      </c>
      <c r="E47">
        <v>110000</v>
      </c>
      <c r="F47">
        <v>1.61342E-3</v>
      </c>
    </row>
    <row r="48" spans="3:6" x14ac:dyDescent="0.25">
      <c r="C48">
        <v>112500</v>
      </c>
      <c r="D48">
        <v>2.5720000000000001</v>
      </c>
      <c r="E48">
        <v>112500</v>
      </c>
      <c r="F48">
        <v>1.5826600000000001E-3</v>
      </c>
    </row>
    <row r="49" spans="3:6" x14ac:dyDescent="0.25">
      <c r="C49">
        <v>115000</v>
      </c>
      <c r="D49">
        <v>2.48515</v>
      </c>
      <c r="E49">
        <v>115000</v>
      </c>
      <c r="F49">
        <v>1.90087E-3</v>
      </c>
    </row>
    <row r="50" spans="3:6" x14ac:dyDescent="0.25">
      <c r="C50">
        <v>117500</v>
      </c>
      <c r="D50">
        <v>2.5375000000000001</v>
      </c>
      <c r="E50">
        <v>117500</v>
      </c>
      <c r="F50">
        <v>1.7228899999999999E-3</v>
      </c>
    </row>
    <row r="51" spans="3:6" x14ac:dyDescent="0.25">
      <c r="C51">
        <v>120000</v>
      </c>
      <c r="D51">
        <v>2.3976899999999999</v>
      </c>
      <c r="E51">
        <v>120000</v>
      </c>
      <c r="F51">
        <v>1.56521E-3</v>
      </c>
    </row>
    <row r="52" spans="3:6" x14ac:dyDescent="0.25">
      <c r="C52">
        <v>122500</v>
      </c>
      <c r="D52">
        <v>2.6780499999999998</v>
      </c>
      <c r="E52">
        <v>122500</v>
      </c>
      <c r="F52">
        <v>2.5086499999999999E-3</v>
      </c>
    </row>
    <row r="53" spans="3:6" x14ac:dyDescent="0.25">
      <c r="C53">
        <v>125000</v>
      </c>
      <c r="D53">
        <v>2.5420199999999999</v>
      </c>
      <c r="E53">
        <v>125000</v>
      </c>
      <c r="F53">
        <v>1.92275E-3</v>
      </c>
    </row>
    <row r="54" spans="3:6" x14ac:dyDescent="0.25">
      <c r="C54">
        <v>127500</v>
      </c>
      <c r="D54">
        <v>2.4811999999999999</v>
      </c>
      <c r="E54">
        <v>127500</v>
      </c>
      <c r="F54">
        <v>1.5084E-3</v>
      </c>
    </row>
    <row r="55" spans="3:6" x14ac:dyDescent="0.25">
      <c r="C55">
        <v>130000</v>
      </c>
      <c r="D55">
        <v>2.3658199999999998</v>
      </c>
      <c r="E55">
        <v>130000</v>
      </c>
      <c r="F55">
        <v>2.24033E-3</v>
      </c>
    </row>
    <row r="56" spans="3:6" x14ac:dyDescent="0.25">
      <c r="C56">
        <v>132500</v>
      </c>
      <c r="D56">
        <v>2.41214</v>
      </c>
      <c r="E56">
        <v>132500</v>
      </c>
      <c r="F56">
        <v>2.2804499999999998E-3</v>
      </c>
    </row>
    <row r="57" spans="3:6" x14ac:dyDescent="0.25">
      <c r="C57">
        <v>135000</v>
      </c>
      <c r="D57">
        <v>2.5205600000000001</v>
      </c>
      <c r="E57">
        <v>135000</v>
      </c>
      <c r="F57">
        <v>1.9222200000000001E-3</v>
      </c>
    </row>
    <row r="58" spans="3:6" x14ac:dyDescent="0.25">
      <c r="C58">
        <v>137500</v>
      </c>
      <c r="D58">
        <v>2.2610299999999999</v>
      </c>
      <c r="E58">
        <v>137500</v>
      </c>
      <c r="F58">
        <v>2.4226299999999998E-3</v>
      </c>
    </row>
    <row r="59" spans="3:6" x14ac:dyDescent="0.25">
      <c r="C59">
        <v>140000</v>
      </c>
      <c r="D59">
        <v>2.3469600000000002</v>
      </c>
      <c r="E59">
        <v>140000</v>
      </c>
      <c r="F59">
        <v>2.0982599999999998E-3</v>
      </c>
    </row>
    <row r="60" spans="3:6" x14ac:dyDescent="0.25">
      <c r="C60">
        <v>142500</v>
      </c>
      <c r="D60">
        <v>2.2210000000000001</v>
      </c>
      <c r="E60">
        <v>142500</v>
      </c>
      <c r="F60">
        <v>2.51447E-3</v>
      </c>
    </row>
    <row r="61" spans="3:6" x14ac:dyDescent="0.25">
      <c r="C61">
        <v>145000</v>
      </c>
      <c r="D61">
        <v>1.9353199999999999</v>
      </c>
      <c r="E61">
        <v>145000</v>
      </c>
      <c r="F61">
        <v>3.1665299999999999E-3</v>
      </c>
    </row>
    <row r="62" spans="3:6" x14ac:dyDescent="0.25">
      <c r="C62">
        <v>147500</v>
      </c>
      <c r="D62">
        <v>2.0588500000000001</v>
      </c>
      <c r="E62">
        <v>147500</v>
      </c>
      <c r="F62">
        <v>2.36901E-3</v>
      </c>
    </row>
    <row r="63" spans="3:6" x14ac:dyDescent="0.25">
      <c r="C63">
        <v>150000</v>
      </c>
      <c r="D63">
        <v>2.0888</v>
      </c>
      <c r="E63">
        <v>150000</v>
      </c>
      <c r="F63">
        <v>2.1789999999999999E-3</v>
      </c>
    </row>
    <row r="64" spans="3:6" x14ac:dyDescent="0.25">
      <c r="C64">
        <v>152500</v>
      </c>
      <c r="D64">
        <v>1.9130199999999999</v>
      </c>
      <c r="E64">
        <v>152500</v>
      </c>
      <c r="F64">
        <v>2.2827199999999998E-3</v>
      </c>
    </row>
    <row r="65" spans="3:6" x14ac:dyDescent="0.25">
      <c r="C65">
        <v>155000</v>
      </c>
      <c r="D65">
        <v>1.7782100000000001</v>
      </c>
      <c r="E65">
        <v>155000</v>
      </c>
      <c r="F65">
        <v>1.81237E-3</v>
      </c>
    </row>
    <row r="66" spans="3:6" x14ac:dyDescent="0.25">
      <c r="C66">
        <v>157500</v>
      </c>
      <c r="D66">
        <v>1.8512999999999999</v>
      </c>
      <c r="E66">
        <v>157500</v>
      </c>
      <c r="F66">
        <v>2.2105900000000001E-3</v>
      </c>
    </row>
    <row r="67" spans="3:6" x14ac:dyDescent="0.25">
      <c r="C67">
        <v>160000</v>
      </c>
      <c r="D67">
        <v>1.67974</v>
      </c>
      <c r="E67">
        <v>160000</v>
      </c>
      <c r="F67">
        <v>1.9303E-3</v>
      </c>
    </row>
    <row r="68" spans="3:6" x14ac:dyDescent="0.25">
      <c r="C68">
        <v>162500</v>
      </c>
      <c r="D68">
        <v>1.82142</v>
      </c>
      <c r="E68">
        <v>162500</v>
      </c>
      <c r="F68">
        <v>3.2170499999999999E-3</v>
      </c>
    </row>
    <row r="69" spans="3:6" x14ac:dyDescent="0.25">
      <c r="C69">
        <v>165000</v>
      </c>
      <c r="D69">
        <v>1.7111700000000001</v>
      </c>
      <c r="E69">
        <v>165000</v>
      </c>
      <c r="F69">
        <v>3.2174299999999999E-3</v>
      </c>
    </row>
    <row r="70" spans="3:6" x14ac:dyDescent="0.25">
      <c r="C70">
        <v>167500</v>
      </c>
      <c r="D70">
        <v>1.85869</v>
      </c>
      <c r="E70">
        <v>167500</v>
      </c>
      <c r="F70">
        <v>3.24924E-3</v>
      </c>
    </row>
    <row r="71" spans="3:6" x14ac:dyDescent="0.25">
      <c r="C71">
        <v>170000</v>
      </c>
      <c r="D71">
        <v>1.77458</v>
      </c>
      <c r="E71">
        <v>170000</v>
      </c>
      <c r="F71">
        <v>2.3193300000000001E-3</v>
      </c>
    </row>
    <row r="72" spans="3:6" x14ac:dyDescent="0.25">
      <c r="C72">
        <v>172500</v>
      </c>
      <c r="D72">
        <v>1.64882</v>
      </c>
      <c r="E72">
        <v>172500</v>
      </c>
      <c r="F72">
        <v>2.5328600000000001E-3</v>
      </c>
    </row>
    <row r="73" spans="3:6" x14ac:dyDescent="0.25">
      <c r="C73">
        <v>175000</v>
      </c>
      <c r="D73">
        <v>1.5088999999999999</v>
      </c>
      <c r="E73">
        <v>175000</v>
      </c>
      <c r="F73">
        <v>2.1566799999999998E-3</v>
      </c>
    </row>
    <row r="74" spans="3:6" x14ac:dyDescent="0.25">
      <c r="C74">
        <v>177500</v>
      </c>
      <c r="D74">
        <v>1.5301800000000001</v>
      </c>
      <c r="E74">
        <v>177500</v>
      </c>
      <c r="F74">
        <v>2.3112900000000001E-3</v>
      </c>
    </row>
    <row r="75" spans="3:6" x14ac:dyDescent="0.25">
      <c r="C75">
        <v>180000</v>
      </c>
      <c r="D75">
        <v>1.3187899999999999</v>
      </c>
      <c r="E75">
        <v>180000</v>
      </c>
      <c r="F75">
        <v>1.7953999999999999E-3</v>
      </c>
    </row>
    <row r="76" spans="3:6" x14ac:dyDescent="0.25">
      <c r="C76">
        <v>182500</v>
      </c>
      <c r="D76">
        <v>1.4168499999999999</v>
      </c>
      <c r="E76">
        <v>182500</v>
      </c>
      <c r="F76">
        <v>2.25961E-3</v>
      </c>
    </row>
    <row r="77" spans="3:6" x14ac:dyDescent="0.25">
      <c r="C77">
        <v>185000</v>
      </c>
      <c r="D77">
        <v>1.2976099999999999</v>
      </c>
      <c r="E77">
        <v>185000</v>
      </c>
      <c r="F77">
        <v>1.8689100000000001E-3</v>
      </c>
    </row>
    <row r="78" spans="3:6" x14ac:dyDescent="0.25">
      <c r="C78">
        <v>187500</v>
      </c>
      <c r="D78">
        <v>1.28661</v>
      </c>
      <c r="E78">
        <v>187500</v>
      </c>
      <c r="F78">
        <v>1.90693E-3</v>
      </c>
    </row>
    <row r="79" spans="3:6" x14ac:dyDescent="0.25">
      <c r="C79">
        <v>190000</v>
      </c>
      <c r="D79">
        <v>1.22272</v>
      </c>
      <c r="E79">
        <v>190000</v>
      </c>
      <c r="F79">
        <v>2.1695E-3</v>
      </c>
    </row>
    <row r="80" spans="3:6" x14ac:dyDescent="0.25">
      <c r="C80">
        <v>192500</v>
      </c>
      <c r="D80">
        <v>1.2784</v>
      </c>
      <c r="E80">
        <v>192500</v>
      </c>
      <c r="F80">
        <v>2.1294600000000001E-3</v>
      </c>
    </row>
    <row r="81" spans="3:6" x14ac:dyDescent="0.25">
      <c r="C81">
        <v>195000</v>
      </c>
      <c r="D81">
        <v>1.2839</v>
      </c>
      <c r="E81">
        <v>195000</v>
      </c>
      <c r="F81">
        <v>1.8750699999999999E-3</v>
      </c>
    </row>
    <row r="82" spans="3:6" x14ac:dyDescent="0.25">
      <c r="C82">
        <v>197500</v>
      </c>
      <c r="D82">
        <v>1.18347</v>
      </c>
      <c r="E82">
        <v>197500</v>
      </c>
      <c r="F82">
        <v>1.8830400000000001E-3</v>
      </c>
    </row>
    <row r="83" spans="3:6" x14ac:dyDescent="0.25">
      <c r="C83">
        <v>200000</v>
      </c>
      <c r="D83">
        <v>1.04802</v>
      </c>
      <c r="E83">
        <v>200000</v>
      </c>
      <c r="F83">
        <v>1.94173E-3</v>
      </c>
    </row>
    <row r="84" spans="3:6" x14ac:dyDescent="0.25">
      <c r="C84">
        <v>202500</v>
      </c>
      <c r="D84">
        <v>1.05664</v>
      </c>
      <c r="E84">
        <v>202500</v>
      </c>
      <c r="F84">
        <v>2.0902899999999999E-3</v>
      </c>
    </row>
    <row r="85" spans="3:6" x14ac:dyDescent="0.25">
      <c r="C85">
        <v>205000</v>
      </c>
      <c r="D85">
        <v>0.96916599999999997</v>
      </c>
      <c r="E85">
        <v>205000</v>
      </c>
      <c r="F85">
        <v>3.0154499999999998E-3</v>
      </c>
    </row>
    <row r="86" spans="3:6" x14ac:dyDescent="0.25">
      <c r="C86">
        <v>207500</v>
      </c>
      <c r="D86">
        <v>0.96930899999999998</v>
      </c>
      <c r="E86">
        <v>207500</v>
      </c>
      <c r="F86">
        <v>1.85227E-3</v>
      </c>
    </row>
    <row r="87" spans="3:6" x14ac:dyDescent="0.25">
      <c r="C87">
        <v>210000</v>
      </c>
      <c r="D87">
        <v>0.90728799999999998</v>
      </c>
      <c r="E87">
        <v>210000</v>
      </c>
      <c r="F87">
        <v>1.81492E-3</v>
      </c>
    </row>
    <row r="88" spans="3:6" x14ac:dyDescent="0.25">
      <c r="C88">
        <v>212500</v>
      </c>
      <c r="D88">
        <v>0.83740199999999998</v>
      </c>
      <c r="E88">
        <v>212500</v>
      </c>
      <c r="F88">
        <v>2.1383399999999999E-3</v>
      </c>
    </row>
    <row r="89" spans="3:6" x14ac:dyDescent="0.25">
      <c r="C89">
        <v>215000</v>
      </c>
      <c r="D89">
        <v>0.80911200000000005</v>
      </c>
      <c r="E89">
        <v>215000</v>
      </c>
      <c r="F89">
        <v>3.6200799999999999E-3</v>
      </c>
    </row>
    <row r="90" spans="3:6" x14ac:dyDescent="0.25">
      <c r="C90">
        <v>217500</v>
      </c>
      <c r="D90">
        <v>0.66082200000000002</v>
      </c>
      <c r="E90">
        <v>217500</v>
      </c>
      <c r="F90">
        <v>3.4783399999999999E-3</v>
      </c>
    </row>
    <row r="91" spans="3:6" x14ac:dyDescent="0.25">
      <c r="C91">
        <v>220000</v>
      </c>
      <c r="D91">
        <v>0.65816300000000005</v>
      </c>
      <c r="E91">
        <v>220000</v>
      </c>
      <c r="F91">
        <v>3.00038E-3</v>
      </c>
    </row>
    <row r="92" spans="3:6" x14ac:dyDescent="0.25">
      <c r="C92">
        <v>222500</v>
      </c>
      <c r="D92">
        <v>0.665107</v>
      </c>
      <c r="E92">
        <v>222500</v>
      </c>
      <c r="F92">
        <v>2.2781799999999999E-3</v>
      </c>
    </row>
    <row r="93" spans="3:6" x14ac:dyDescent="0.25">
      <c r="C93">
        <v>225000</v>
      </c>
      <c r="D93">
        <v>0.65404200000000001</v>
      </c>
      <c r="E93">
        <v>225000</v>
      </c>
      <c r="F93">
        <v>3.8428799999999999E-3</v>
      </c>
    </row>
    <row r="94" spans="3:6" x14ac:dyDescent="0.25">
      <c r="C94">
        <v>227500</v>
      </c>
      <c r="D94">
        <v>0.599074</v>
      </c>
      <c r="E94">
        <v>227500</v>
      </c>
      <c r="F94">
        <v>4.5530900000000001E-3</v>
      </c>
    </row>
    <row r="95" spans="3:6" x14ac:dyDescent="0.25">
      <c r="C95">
        <v>230000</v>
      </c>
      <c r="D95">
        <v>0.53460099999999999</v>
      </c>
      <c r="E95">
        <v>230000</v>
      </c>
      <c r="F95">
        <v>2.6874500000000001E-3</v>
      </c>
    </row>
    <row r="96" spans="3:6" x14ac:dyDescent="0.25">
      <c r="C96">
        <v>232500</v>
      </c>
      <c r="D96">
        <v>0.51446999999999998</v>
      </c>
      <c r="E96">
        <v>232500</v>
      </c>
      <c r="F96">
        <v>3.01308E-3</v>
      </c>
    </row>
    <row r="97" spans="3:6" x14ac:dyDescent="0.25">
      <c r="C97">
        <v>235000</v>
      </c>
      <c r="D97">
        <v>0.485211</v>
      </c>
      <c r="E97">
        <v>235000</v>
      </c>
      <c r="F97">
        <v>2.4972800000000002E-3</v>
      </c>
    </row>
    <row r="98" spans="3:6" x14ac:dyDescent="0.25">
      <c r="C98">
        <v>237500</v>
      </c>
      <c r="D98">
        <v>0.46825600000000001</v>
      </c>
      <c r="E98">
        <v>237500</v>
      </c>
      <c r="F98">
        <v>2.1240199999999999E-3</v>
      </c>
    </row>
    <row r="99" spans="3:6" x14ac:dyDescent="0.25">
      <c r="C99">
        <v>240000</v>
      </c>
      <c r="D99">
        <v>0.45920100000000003</v>
      </c>
      <c r="E99">
        <v>240000</v>
      </c>
      <c r="F99">
        <v>2.0739600000000001E-3</v>
      </c>
    </row>
    <row r="100" spans="3:6" x14ac:dyDescent="0.25">
      <c r="C100">
        <v>242500</v>
      </c>
      <c r="D100">
        <v>0.43281799999999998</v>
      </c>
      <c r="E100">
        <v>242500</v>
      </c>
      <c r="F100">
        <v>2.3248100000000001E-3</v>
      </c>
    </row>
    <row r="101" spans="3:6" x14ac:dyDescent="0.25">
      <c r="C101">
        <v>245000</v>
      </c>
      <c r="D101">
        <v>0.42285400000000001</v>
      </c>
      <c r="E101">
        <v>245000</v>
      </c>
      <c r="F101">
        <v>2.6210199999999999E-3</v>
      </c>
    </row>
    <row r="102" spans="3:6" x14ac:dyDescent="0.25">
      <c r="C102">
        <v>247500</v>
      </c>
      <c r="D102">
        <v>0.432861</v>
      </c>
      <c r="E102">
        <v>247500</v>
      </c>
      <c r="F102">
        <v>3.06558E-3</v>
      </c>
    </row>
    <row r="103" spans="3:6" x14ac:dyDescent="0.25">
      <c r="C103">
        <v>250000</v>
      </c>
      <c r="D103">
        <v>0.38176700000000002</v>
      </c>
      <c r="E103">
        <v>250000</v>
      </c>
      <c r="F103">
        <v>3.01951E-3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2024-01-12T22:01:03Z</dcterms:modified>
</cp:coreProperties>
</file>