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3\data\"/>
    </mc:Choice>
  </mc:AlternateContent>
  <xr:revisionPtr revIDLastSave="0" documentId="13_ncr:1_{894FC45E-B6AE-45A9-9250-4CDE3B88F5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<sst xmlns="http://schemas.openxmlformats.org/spreadsheetml/2006/main" count="7" uniqueCount="7">
  <si>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ParticleContainer</t>
  </si>
  <si>
    <t>DirectSum</t>
  </si>
  <si>
    <t>LinkedCells</t>
  </si>
  <si>
    <t xml:space="preserve">Hardware: </t>
  </si>
  <si>
    <t>Intel i5-10210U</t>
  </si>
  <si>
    <t>8GB RAM</t>
  </si>
  <si>
    <t>Ubuntu 22.04.3 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</si>
</sst>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Benchmark: </a:t>
            </a:r>
            <a:r>
              <a:rPr lang="de-DE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Cutoff Radius: 30, Domain: 300x300x3</a:t>
            </a:r>
            <a:endParaRPr lang="de-DE" sz="20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050" b="0">
                <a:effectLst/>
              </a:rPr>
              <a:t>Intel</a:t>
            </a:r>
            <a:r>
              <a:rPr lang="de-DE" sz="1050" b="0" baseline="0">
                <a:effectLst/>
              </a:rPr>
              <a:t> i5-10210U 4</a:t>
            </a:r>
            <a:r>
              <a:rPr lang="de-DE" sz="1050" b="0">
                <a:effectLst/>
              </a:rPr>
              <a:t>-Core Processor 1.6GHz (4.2GHz Turbo),8GB RAM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050" b="0">
                <a:effectLst/>
              </a:rPr>
              <a:t>Ubuntu 22.04.3 LTS (64bit)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061947569561344"/>
          <c:y val="0.19317687455653884"/>
          <c:w val="0.83080518738644704"/>
          <c:h val="0.64762712414250312"/>
        </c:manualLayout>
      </c:layout>
      <c:scatterChart>
        <c:scatterStyle val="smoothMarker"/>
        <c:varyColors val="0"/>
        <c:ser>
          <c:idx val="0"/>
          <c:order val="0"/>
          <c:tx>
            <c:v>DirectSum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07837355738606E-3"/>
                  <c:y val="-3.830506134216367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Tabelle1!$B$2:$B$5</c:f>
              <c:numCache>
                <c:formatCode>#,##0</c:formatCode>
                <c:ptCount val="4"/>
                <c:pt idx="0">
                  <c:v>20.657</c:v>
                </c:pt>
                <c:pt idx="1">
                  <c:v>82.703999999999994</c:v>
                </c:pt>
                <c:pt idx="2">
                  <c:v>330.33600000000001</c:v>
                </c:pt>
                <c:pt idx="3">
                  <c:v>1322.912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22-42F5-9271-C255713B9EF8}"/>
            </c:ext>
          </c:extLst>
        </c:ser>
        <c:ser>
          <c:idx val="1"/>
          <c:order val="1"/>
          <c:tx>
            <c:v>LinkedCells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89661167128873E-2"/>
                  <c:y val="-3.9389539598948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Tabelle1!$C$2:$C$5</c:f>
              <c:numCache>
                <c:formatCode>#,##0</c:formatCode>
                <c:ptCount val="4"/>
                <c:pt idx="0">
                  <c:v>12.351000000000001</c:v>
                </c:pt>
                <c:pt idx="1">
                  <c:v>38.768999999999998</c:v>
                </c:pt>
                <c:pt idx="2">
                  <c:v>88.203000000000003</c:v>
                </c:pt>
                <c:pt idx="3" formatCode="General">
                  <c:v>200.66499999999999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22-42F5-9271-C255713B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25616"/>
        <c:axId val="1030472416"/>
      </c:scatterChart>
      <c:valAx>
        <c:axId val="10293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</a:t>
                </a:r>
                <a:r>
                  <a:rPr lang="de-DE" baseline="0"/>
                  <a:t>Particles [spawned in rectangles]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472416"/>
        <c:crosses val="autoZero"/>
        <c:crossBetween val="midCat"/>
      </c:valAx>
      <c:valAx>
        <c:axId val="10304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Simulation Time </a:t>
                </a:r>
                <a:r>
                  <a:rPr lang="de-DE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93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1219199</xdr:colOff>
      <xdr:row>8</xdr:row>
      <xdr:rowOff>0</xdr:rowOff>
    </xdr:from>
    <xdr:to>
      <xdr:col>8</xdr:col>
      <xdr:colOff>272024</xdr:colOff>
      <xdr:row>33</xdr:row>
      <xdr:rowOff>187778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2D550E-486D-41F1-BCC4-0551FAD0A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\home\tobias\MolSimPresentation\sheet03\data\ManuelExecutionPC.xlsx" TargetMode="External"/><Relationship Id="rId1" Type="http://schemas.openxmlformats.org/officeDocument/2006/relationships/externalLinkPath" Target="ManuelExecution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uelExecutionPC"/>
    </sheetNames>
    <sheetDataSet>
      <sheetData sheetId="0">
        <row r="1">
          <cell r="B1" t="str">
            <v>DirectSum</v>
          </cell>
          <cell r="C1" t="str">
            <v>LinkedCells</v>
          </cell>
        </row>
        <row r="2">
          <cell r="A2">
            <v>1000</v>
          </cell>
          <cell r="B2">
            <v>34.664000000000001</v>
          </cell>
          <cell r="C2">
            <v>29.16</v>
          </cell>
        </row>
        <row r="3">
          <cell r="A3">
            <v>2000</v>
          </cell>
          <cell r="B3">
            <v>145.53</v>
          </cell>
          <cell r="C3">
            <v>103.459</v>
          </cell>
        </row>
        <row r="4">
          <cell r="A4">
            <v>4000</v>
          </cell>
          <cell r="B4">
            <v>619.90700000000004</v>
          </cell>
          <cell r="C4">
            <v>226.739</v>
          </cell>
        </row>
        <row r="5">
          <cell r="A5">
            <v>8000</v>
          </cell>
          <cell r="B5">
            <v>2358.1439999999998</v>
          </cell>
          <cell r="C5">
            <v>430.113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Normal="100" workbookViewId="0">
      <selection activeCell="O1" sqref="O1:T2"/>
    </sheetView>
  </sheetViews>
  <sheetFormatPr baseColWidth="10" defaultColWidth="9.140625" defaultRowHeight="15" x14ac:dyDescent="0.25"/>
  <cols>
    <col min="1" max="1" width="18.28515625" customWidth="1"/>
    <col min="2" max="3" width="14.42578125" customWidth="1"/>
    <col min="4" max="4" width="18.42578125" customWidth="1"/>
    <col min="5" max="5" width="16" customWidth="1"/>
    <col min="7" max="7" width="1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</v>
      </c>
      <c r="B2" s="1">
        <v>20.657</v>
      </c>
      <c r="C2" s="1">
        <v>12.351000000000001</v>
      </c>
    </row>
    <row r="3" spans="1:7" x14ac:dyDescent="0.25">
      <c r="A3">
        <v>2000</v>
      </c>
      <c r="B3" s="1">
        <v>82.703999999999994</v>
      </c>
      <c r="C3" s="1">
        <v>38.768999999999998</v>
      </c>
    </row>
    <row r="4" spans="1:7" x14ac:dyDescent="0.25">
      <c r="A4">
        <v>4000</v>
      </c>
      <c r="B4" s="1">
        <v>330.33600000000001</v>
      </c>
      <c r="C4" s="1">
        <v>88.203000000000003</v>
      </c>
    </row>
    <row r="5" spans="1:7" x14ac:dyDescent="0.25">
      <c r="A5">
        <v>8000</v>
      </c>
      <c r="B5" s="1">
        <v>1322.912</v>
      </c>
      <c r="C5">
        <v>200.66499999999999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Tobias</cp:lastModifiedBy>
  <cp:revision/>
  <dcterms:created xsi:type="dcterms:W3CDTF">2023-12-04T12:33:29Z</dcterms:created>
  <dcterms:modified xsi:type="dcterms:W3CDTF">2023-12-04T18:31:10Z</dcterms:modified>
  <cp:category/>
  <cp:contentStatus/>
</cp:coreProperties>
</file>