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3\data\"/>
    </mc:Choice>
  </mc:AlternateContent>
  <xr:revisionPtr revIDLastSave="0" documentId="13_ncr:1_{DA97ECE5-5E92-4648-9B50-4C30F7F1C653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TobiasExecutionPC" sheetId="1" r:id="rId1"/>
  </sheets>
  <calcPr calcId="0"/>
</workbook>
</file>

<file path=xl/sharedStrings.xml><?xml version="1.0" encoding="utf-8"?>
<sst xmlns="http://schemas.openxmlformats.org/spreadsheetml/2006/main" count="7" uniqueCount="7">
  <si>
    <t>ParticleCount</t>
  </si>
  <si>
    <t>DirectSum</t>
  </si>
  <si>
    <t>LinkedCells</t>
  </si>
  <si>
    <t>Hardware:</t>
  </si>
  <si>
    <t>Intel Core i5-12600</t>
  </si>
  <si>
    <t>16GB RAM</t>
  </si>
  <si>
    <t>WSL2 on Windows 11 (64-Bit)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</si>
</sst>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Benchmark: </a:t>
            </a:r>
            <a:r>
              <a:rPr lang="de-DE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Cutoff Radius: 30, Domain: 300x300x3</a:t>
            </a:r>
            <a:endParaRPr lang="de-DE" sz="20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050" b="0">
                <a:effectLst/>
              </a:rPr>
              <a:t>Intel Core i5-12600 6-Core</a:t>
            </a:r>
            <a:r>
              <a:rPr lang="de-DE" sz="1050" b="0" baseline="0">
                <a:effectLst/>
              </a:rPr>
              <a:t> Processor 3.3GHz (4.8GHz Turbo)</a:t>
            </a:r>
            <a:r>
              <a:rPr lang="de-DE" sz="1050" b="0">
                <a:effectLst/>
              </a:rPr>
              <a:t>,16GB RAM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050" b="0">
                <a:effectLst/>
              </a:rPr>
              <a:t>WSL2 on Windows 11 (64-Bit)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061947569561344"/>
          <c:y val="0.19317687455653884"/>
          <c:w val="0.83080518738644704"/>
          <c:h val="0.64762712414250312"/>
        </c:manualLayout>
      </c:layout>
      <c:scatterChart>
        <c:scatterStyle val="smoothMarker"/>
        <c:varyColors val="0"/>
        <c:ser>
          <c:idx val="0"/>
          <c:order val="0"/>
          <c:tx>
            <c:v>DirectSum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07837355738606E-3"/>
                  <c:y val="-3.830506134216367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TobiasExecutionPC!$A$2:$A$5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TobiasExecutionPC!$B$2:$B$5</c:f>
              <c:numCache>
                <c:formatCode>#,##0</c:formatCode>
                <c:ptCount val="4"/>
                <c:pt idx="0">
                  <c:v>15.582000000000001</c:v>
                </c:pt>
                <c:pt idx="1">
                  <c:v>61.991</c:v>
                </c:pt>
                <c:pt idx="2">
                  <c:v>244.738</c:v>
                </c:pt>
                <c:pt idx="3">
                  <c:v>978.76800000000003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E-486E-B642-D290D023304F}"/>
            </c:ext>
          </c:extLst>
        </c:ser>
        <c:ser>
          <c:idx val="1"/>
          <c:order val="1"/>
          <c:tx>
            <c:v>LinkedCells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89661167128873E-2"/>
                  <c:y val="-3.9389539598948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TobiasExecutionPC!$A$2:$A$5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TobiasExecutionPC!$C$2:$C$5</c:f>
              <c:numCache>
                <c:formatCode>#,##0</c:formatCode>
                <c:ptCount val="4"/>
                <c:pt idx="0">
                  <c:v>12.436999999999999</c:v>
                </c:pt>
                <c:pt idx="1">
                  <c:v>37.212000000000003</c:v>
                </c:pt>
                <c:pt idx="2">
                  <c:v>88.207999999999998</c:v>
                </c:pt>
                <c:pt idx="3">
                  <c:v>195.6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9E-486E-B642-D290D023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25616"/>
        <c:axId val="1030472416"/>
      </c:scatterChart>
      <c:valAx>
        <c:axId val="10293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</a:t>
                </a:r>
                <a:r>
                  <a:rPr lang="de-DE" baseline="0"/>
                  <a:t>Particles [spawned in rectangles]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472416"/>
        <c:crosses val="autoZero"/>
        <c:crossBetween val="midCat"/>
      </c:valAx>
      <c:valAx>
        <c:axId val="10304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Simulation Time </a:t>
                </a:r>
                <a:r>
                  <a:rPr lang="de-DE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93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180975</xdr:rowOff>
    </xdr:from>
    <xdr:to>
      <xdr:col>9</xdr:col>
      <xdr:colOff>302080</xdr:colOff>
      <xdr:row>31</xdr:row>
      <xdr:rowOff>178253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6BAD4-928E-47E4-B1C2-5BEE67586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3" width="13.5703125" style="3" bestFit="1" customWidth="1"/>
    <col min="4" max="7" width="13.5703125" bestFit="1" customWidth="1"/>
  </cols>
  <sheetData>
    <row r="1" spans="1:7" ht="18.75" customHeight="1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9.5" customHeight="1" x14ac:dyDescent="0.25">
      <c r="A2" s="2">
        <v>1000</v>
      </c>
      <c r="B2" s="2">
        <v>15.582000000000001</v>
      </c>
      <c r="C2" s="2">
        <v>12.436999999999999</v>
      </c>
    </row>
    <row r="3" spans="1:7" ht="19.5" customHeight="1" x14ac:dyDescent="0.25">
      <c r="A3" s="2">
        <v>2000</v>
      </c>
      <c r="B3" s="2">
        <v>61.991</v>
      </c>
      <c r="C3" s="2">
        <v>37.212000000000003</v>
      </c>
    </row>
    <row r="4" spans="1:7" ht="19.5" customHeight="1" x14ac:dyDescent="0.25">
      <c r="A4" s="2">
        <v>4000</v>
      </c>
      <c r="B4" s="2">
        <v>244.738</v>
      </c>
      <c r="C4" s="2">
        <v>88.207999999999998</v>
      </c>
    </row>
    <row r="5" spans="1:7" ht="19.5" customHeight="1" x14ac:dyDescent="0.25">
      <c r="A5" s="2">
        <v>8000</v>
      </c>
      <c r="B5" s="2">
        <v>978.76800000000003</v>
      </c>
      <c r="C5" s="2">
        <v>195.6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TobiasExecutionPC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</cp:lastModifiedBy>
  <dcterms:created xsi:type="dcterms:W3CDTF">2023-11-29T18:30:46Z</dcterms:created>
  <dcterms:modified xsi:type="dcterms:W3CDTF">2023-12-04T18:31:12Z</dcterms:modified>
</cp:coreProperties>
</file>