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manuel\TUM\MolSim-WS23-24\sheet03\data\"/>
    </mc:Choice>
  </mc:AlternateContent>
  <xr:revisionPtr revIDLastSave="0" documentId="13_ncr:1_{137F7462-2D24-4B38-9891-603ADEAF34D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ManuelExecutionPC" sheetId="1" r:id="rId1"/>
  </sheets>
  <calcPr calcId="0"/>
</workbook>
</file>

<file path=xl/sharedStrings.xml><?xml version="1.0" encoding="utf-8"?>
<sst xmlns="http://schemas.openxmlformats.org/spreadsheetml/2006/main" count="7" uniqueCount="7">
  <si>
    <t>ParticleCount</t>
  </si>
  <si>
    <t>DirectSum</t>
  </si>
  <si>
    <t>LinkedCells</t>
  </si>
  <si>
    <t>Hardware:</t>
  </si>
  <si>
    <t>i7-6700HQ CPU @ 2.60GHz</t>
  </si>
  <si>
    <t>8GB RAM</t>
  </si>
  <si>
    <t>WSL2 on Windows 10 (64-Bit)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</si>
</sst>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Benchmark: </a:t>
            </a:r>
            <a:r>
              <a:rPr lang="de-DE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Cutoff Radius: 30, Domain: 300x300x3</a:t>
            </a:r>
            <a:endParaRPr lang="de-DE" sz="20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AMD Ryzen 5 3600 6-Core Processor 3.59 GHz,16GB RAM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050" b="0">
                <a:effectLst/>
              </a:rPr>
              <a:t>WSL2 on Windows 11 (64-Bit)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61947569561344"/>
          <c:y val="0.19317687455653884"/>
          <c:w val="0.83080518738644704"/>
          <c:h val="0.647627124142503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ManuelExecutionPC!$B$1</c:f>
              <c:strCache>
                <c:ptCount val="1"/>
                <c:pt idx="0">
                  <c:v>DirectSum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07837355738606E-3"/>
                  <c:y val="-3.83050613421636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ManuelExecutionPC!$A$2:$A$5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ManuelExecutionPC!$B$2:$B$5</c:f>
              <c:numCache>
                <c:formatCode>#,##0</c:formatCode>
                <c:ptCount val="4"/>
                <c:pt idx="0">
                  <c:v>34.664000000000001</c:v>
                </c:pt>
                <c:pt idx="1">
                  <c:v>145.53</c:v>
                </c:pt>
                <c:pt idx="2">
                  <c:v>619.90700000000004</c:v>
                </c:pt>
                <c:pt idx="3">
                  <c:v>2358.1439999999998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E-4CDC-9A48-CBB7CB4202D7}"/>
            </c:ext>
          </c:extLst>
        </c:ser>
        <c:ser>
          <c:idx val="1"/>
          <c:order val="1"/>
          <c:tx>
            <c:strRef>
              <c:f>ManuelExecutionPC!$C$1</c:f>
              <c:strCache>
                <c:ptCount val="1"/>
                <c:pt idx="0">
                  <c:v>LinkedCells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89661167128873E-2"/>
                  <c:y val="-3.9389539598948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ManuelExecutionPC!$A$2:$A$5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ManuelExecutionPC!$C$2:$C$5</c:f>
              <c:numCache>
                <c:formatCode>#,##0</c:formatCode>
                <c:ptCount val="4"/>
                <c:pt idx="0">
                  <c:v>29.16</c:v>
                </c:pt>
                <c:pt idx="1">
                  <c:v>103.459</c:v>
                </c:pt>
                <c:pt idx="2">
                  <c:v>226.739</c:v>
                </c:pt>
                <c:pt idx="3">
                  <c:v>430.113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E-4CDC-9A48-CBB7CB42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25616"/>
        <c:axId val="1030472416"/>
      </c:scatterChart>
      <c:valAx>
        <c:axId val="10293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Particles [spawned in rectangles]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472416"/>
        <c:crosses val="autoZero"/>
        <c:crossBetween val="midCat"/>
      </c:valAx>
      <c:valAx>
        <c:axId val="10304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Simulation Time </a:t>
                </a:r>
                <a:r>
                  <a:rPr lang="de-DE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3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</xdr:colOff>
      <xdr:row>8</xdr:row>
      <xdr:rowOff>111579</xdr:rowOff>
    </xdr:from>
    <xdr:to>
      <xdr:col>10</xdr:col>
      <xdr:colOff>691244</xdr:colOff>
      <xdr:row>34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783494-1021-CC49-20D9-E073E4266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O26" sqref="O26"/>
    </sheetView>
  </sheetViews>
  <sheetFormatPr baseColWidth="10"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1000</v>
      </c>
      <c r="B2" s="1">
        <v>34.664000000000001</v>
      </c>
      <c r="C2" s="1">
        <v>29.16</v>
      </c>
    </row>
    <row r="3" spans="1:7" x14ac:dyDescent="0.4">
      <c r="A3">
        <v>2000</v>
      </c>
      <c r="B3" s="1">
        <v>145.53</v>
      </c>
      <c r="C3" s="1">
        <v>103.459</v>
      </c>
    </row>
    <row r="4" spans="1:7" x14ac:dyDescent="0.4">
      <c r="A4">
        <v>4000</v>
      </c>
      <c r="B4" s="1">
        <v>619.90700000000004</v>
      </c>
      <c r="C4" s="1">
        <v>226.739</v>
      </c>
    </row>
    <row r="5" spans="1:7" x14ac:dyDescent="0.4">
      <c r="A5">
        <v>8000</v>
      </c>
      <c r="B5" s="1">
        <v>2358.1439999999998</v>
      </c>
      <c r="C5" s="1">
        <v>430.113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ManuelExecutionPC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Lerchner</dc:creator>
  <cp:lastModifiedBy>Manuel Lerchner</cp:lastModifiedBy>
  <dcterms:created xsi:type="dcterms:W3CDTF">2023-11-29T13:20:10Z</dcterms:created>
  <dcterms:modified xsi:type="dcterms:W3CDTF">2023-11-29T13:33:23Z</dcterms:modified>
</cp:coreProperties>
</file>