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<sst xmlns="http://schemas.openxmlformats.org/spreadsheetml/2006/main" count="41" uniqueCount="22">
  <si>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VP</t>
  </si>
  <si>
    <t xml:space="preserve">ACERTADOS</t>
  </si>
  <si>
    <t xml:space="preserve">FP</t>
  </si>
  <si>
    <t xml:space="preserve">NO ACERTADOS</t>
  </si>
  <si>
    <t xml:space="preserve">PRUEBA 1: Solo unos (30% DE LOS UNOS)</t>
  </si>
  <si>
    <t xml:space="preserve">PRUEBA 1: Solo cincos (30% DE LOS CINCOS)</t>
  </si>
  <si>
    <t xml:space="preserve">imágenes evaluadas:</t>
  </si>
  <si>
    <t xml:space="preserve">total acertadas</t>
  </si>
  <si>
    <t xml:space="preserve">total no acertadas</t>
  </si>
  <si>
    <t xml:space="preserve">PRUEBA 2: Solo unos (100% de los unos)</t>
  </si>
  <si>
    <t xml:space="preserve">PRUEBA 2: Solo cincos (100% DE LOS CINCOS)</t>
  </si>
  <si>
    <t xml:space="preserve">PRUEBA 3: todas las imágenes </t>
  </si>
  <si>
    <t xml:space="preserve">unos no acertados</t>
  </si>
  <si>
    <t xml:space="preserve">cincos no acertados</t>
  </si>
  <si>
    <t xml:space="preserve">números dados como 1 sin serlo</t>
  </si>
  <si>
    <t xml:space="preserve">números dados como 5 sin serlo</t>
  </si>
  <si>
    <t xml:space="preserve">entre dadas como uno sin serlo y unos no atinados</t>
  </si>
  <si>
    <t xml:space="preserve">precisión incluyendo mal evaluados como 1</t>
  </si>
  <si>
    <t xml:space="preserve">formula:
Precisión = 
VP/(VP + FP)</t>
  </si>
  <si>
    <t xml:space="preserve">precisión incluyendo mal evaluados como 5</t>
  </si>
  <si>
    <t xml:space="preserve">precisión sin incluir mal evaluados como 1</t>
  </si>
  <si>
    <t xml:space="preserve">precisión sin incluir mal evaluados como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</si>
</sst>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3.38"/>
    <col collapsed="false" customWidth="true" hidden="false" outlineLevel="0" max="5" min="5" style="0" width="18.66"/>
    <col collapsed="false" customWidth="true" hidden="false" outlineLevel="0" max="6" min="6" style="0" width="18.2"/>
    <col collapsed="false" customWidth="true" hidden="false" outlineLevel="0" max="7" min="7" style="0" width="15.42"/>
  </cols>
  <sheetData>
    <row r="6" customFormat="false" ht="12.8" hidden="false" customHeight="false" outlineLevel="0" collapsed="false">
      <c r="D6" s="0" t="s">
        <v>0</v>
      </c>
      <c r="E6" s="0" t="s">
        <v>1</v>
      </c>
    </row>
    <row r="7" customFormat="false" ht="12.8" hidden="false" customHeight="false" outlineLevel="0" collapsed="false">
      <c r="D7" s="0" t="s">
        <v>2</v>
      </c>
      <c r="E7" s="0" t="s">
        <v>3</v>
      </c>
    </row>
    <row r="9" customFormat="false" ht="12.8" hidden="false" customHeight="false" outlineLevel="0" collapsed="false">
      <c r="A9" s="1" t="s">
        <v>4</v>
      </c>
      <c r="B9" s="1"/>
      <c r="C9" s="1"/>
      <c r="E9" s="1" t="s">
        <v>5</v>
      </c>
      <c r="F9" s="1"/>
      <c r="G9" s="1"/>
    </row>
    <row r="10" customFormat="false" ht="12.8" hidden="false" customHeight="false" outlineLevel="0" collapsed="false">
      <c r="A10" s="0" t="s">
        <v>6</v>
      </c>
      <c r="B10" s="0" t="n">
        <v>55</v>
      </c>
      <c r="E10" s="0" t="s">
        <v>6</v>
      </c>
      <c r="F10" s="0" t="n">
        <v>55</v>
      </c>
    </row>
    <row r="11" customFormat="false" ht="12.8" hidden="false" customHeight="false" outlineLevel="0" collapsed="false">
      <c r="A11" s="0" t="s">
        <v>7</v>
      </c>
      <c r="B11" s="0" t="n">
        <v>46</v>
      </c>
      <c r="E11" s="0" t="s">
        <v>7</v>
      </c>
      <c r="F11" s="0" t="n">
        <v>39</v>
      </c>
    </row>
    <row r="12" customFormat="false" ht="12.8" hidden="false" customHeight="false" outlineLevel="0" collapsed="false">
      <c r="A12" s="0" t="s">
        <v>8</v>
      </c>
      <c r="B12" s="0" t="n">
        <v>9</v>
      </c>
      <c r="E12" s="0" t="s">
        <v>8</v>
      </c>
      <c r="F12" s="0" t="n">
        <v>16</v>
      </c>
    </row>
    <row r="13" customFormat="false" ht="12.8" hidden="false" customHeight="false" outlineLevel="0" collapsed="false">
      <c r="A13" s="1" t="s">
        <v>9</v>
      </c>
      <c r="B13" s="1"/>
      <c r="C13" s="1"/>
      <c r="E13" s="1" t="s">
        <v>10</v>
      </c>
      <c r="F13" s="1"/>
      <c r="G13" s="1"/>
    </row>
    <row r="14" customFormat="false" ht="12.8" hidden="false" customHeight="false" outlineLevel="0" collapsed="false">
      <c r="A14" s="0" t="s">
        <v>6</v>
      </c>
      <c r="B14" s="0" t="n">
        <v>182</v>
      </c>
      <c r="E14" s="0" t="s">
        <v>6</v>
      </c>
      <c r="F14" s="0" t="n">
        <v>182</v>
      </c>
    </row>
    <row r="15" customFormat="false" ht="12.8" hidden="false" customHeight="false" outlineLevel="0" collapsed="false">
      <c r="A15" s="0" t="s">
        <v>7</v>
      </c>
      <c r="B15" s="0" t="n">
        <v>161</v>
      </c>
      <c r="E15" s="0" t="s">
        <v>7</v>
      </c>
      <c r="F15" s="0" t="n">
        <v>97</v>
      </c>
    </row>
    <row r="16" customFormat="false" ht="12.8" hidden="false" customHeight="false" outlineLevel="0" collapsed="false">
      <c r="A16" s="0" t="s">
        <v>8</v>
      </c>
      <c r="B16" s="0" t="n">
        <v>21</v>
      </c>
      <c r="E16" s="0" t="s">
        <v>8</v>
      </c>
      <c r="F16" s="0" t="n">
        <v>85</v>
      </c>
    </row>
    <row r="17" customFormat="false" ht="12.8" hidden="false" customHeight="false" outlineLevel="0" collapsed="false">
      <c r="A17" s="1" t="s">
        <v>11</v>
      </c>
      <c r="B17" s="1"/>
      <c r="C17" s="1"/>
      <c r="E17" s="1" t="s">
        <v>11</v>
      </c>
      <c r="F17" s="1"/>
      <c r="G17" s="1"/>
    </row>
    <row r="18" customFormat="false" ht="12.8" hidden="false" customHeight="false" outlineLevel="0" collapsed="false">
      <c r="A18" s="0" t="s">
        <v>6</v>
      </c>
      <c r="B18" s="0" t="n">
        <v>1797</v>
      </c>
      <c r="E18" s="0" t="s">
        <v>6</v>
      </c>
      <c r="F18" s="0" t="n">
        <v>1797</v>
      </c>
    </row>
    <row r="19" customFormat="false" ht="12.8" hidden="false" customHeight="false" outlineLevel="0" collapsed="false">
      <c r="A19" s="0" t="s">
        <v>7</v>
      </c>
      <c r="B19" s="0" t="n">
        <v>161</v>
      </c>
      <c r="E19" s="0" t="s">
        <v>7</v>
      </c>
      <c r="F19" s="0" t="n">
        <v>161</v>
      </c>
    </row>
    <row r="20" customFormat="false" ht="12.8" hidden="false" customHeight="false" outlineLevel="0" collapsed="false">
      <c r="A20" s="0" t="s">
        <v>8</v>
      </c>
      <c r="B20" s="0" t="n">
        <v>391</v>
      </c>
      <c r="E20" s="0" t="s">
        <v>8</v>
      </c>
      <c r="F20" s="0" t="n">
        <v>324</v>
      </c>
    </row>
    <row r="21" customFormat="false" ht="12.8" hidden="false" customHeight="false" outlineLevel="0" collapsed="false">
      <c r="A21" s="0" t="s">
        <v>12</v>
      </c>
      <c r="B21" s="0" t="n">
        <v>21</v>
      </c>
      <c r="E21" s="0" t="s">
        <v>13</v>
      </c>
      <c r="F21" s="0" t="n">
        <v>85</v>
      </c>
    </row>
    <row r="22" customFormat="false" ht="23.85" hidden="false" customHeight="false" outlineLevel="0" collapsed="false">
      <c r="A22" s="2" t="s">
        <v>14</v>
      </c>
      <c r="B22" s="0" t="n">
        <v>239</v>
      </c>
      <c r="E22" s="2" t="s">
        <v>15</v>
      </c>
      <c r="F22" s="0" t="n">
        <v>239</v>
      </c>
    </row>
    <row r="23" customFormat="false" ht="12.8" hidden="false" customHeight="true" outlineLevel="0" collapsed="false">
      <c r="A23" s="3" t="s">
        <v>16</v>
      </c>
      <c r="B23" s="3"/>
      <c r="C23" s="3"/>
    </row>
    <row r="24" customFormat="false" ht="12.8" hidden="false" customHeight="false" outlineLevel="0" collapsed="false">
      <c r="A24" s="3"/>
      <c r="B24" s="3"/>
      <c r="C24" s="3"/>
    </row>
    <row r="26" customFormat="false" ht="60" hidden="false" customHeight="true" outlineLevel="0" collapsed="false">
      <c r="A26" s="3" t="s">
        <v>17</v>
      </c>
      <c r="B26" s="4" t="s">
        <v>18</v>
      </c>
      <c r="C26" s="5" t="n">
        <f aca="false">B19/(B19+B20)</f>
        <v>0.291666666666667</v>
      </c>
      <c r="E26" s="3" t="s">
        <v>19</v>
      </c>
      <c r="F26" s="4" t="s">
        <v>18</v>
      </c>
      <c r="G26" s="5" t="n">
        <f aca="false">F19/(F19+F20)</f>
        <v>0.331958762886598</v>
      </c>
    </row>
    <row r="27" customFormat="false" ht="66.75" hidden="false" customHeight="true" outlineLevel="0" collapsed="false">
      <c r="A27" s="3" t="s">
        <v>20</v>
      </c>
      <c r="B27" s="4" t="s">
        <v>18</v>
      </c>
      <c r="C27" s="5" t="n">
        <f aca="false">B19/(B19+B21)</f>
        <v>0.884615384615385</v>
      </c>
      <c r="E27" s="3" t="s">
        <v>21</v>
      </c>
      <c r="F27" s="4" t="s">
        <v>18</v>
      </c>
      <c r="G27" s="5" t="n">
        <f aca="false">F19/(F19+F21)</f>
        <v>0.654471544715447</v>
      </c>
    </row>
  </sheetData>
  <mergeCells count="7">
    <mergeCell ref="A9:C9"/>
    <mergeCell ref="E9:G9"/>
    <mergeCell ref="A13:C13"/>
    <mergeCell ref="E13:G13"/>
    <mergeCell ref="A17:C17"/>
    <mergeCell ref="E17:G17"/>
    <mergeCell ref="A23:C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2019-08-23T12:21:45Z</dcterms:created>
  <dc:creator/>
  <dc:description/>
  <dc:language>es-CO</dc:language>
  <cp:lastModifiedBy/>
  <dcterms:modified xsi:type="dcterms:W3CDTF">2019-08-23T13:16:43Z</dcterms:modified>
  <cp:revision>1</cp:revision>
  <dc:subject/>
  <dc:title/>
</cp:coreProperties>
</file>