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01 - MANUEL\00 - POSGRADO\GESTION DE OBRAS CIVILES\CLASES\04 - MODULO 4\01 - Indicadores de gestión. Gestiometria y construcción de dashboards\01 - TP\"/>
    </mc:Choice>
  </mc:AlternateContent>
  <xr:revisionPtr revIDLastSave="0" documentId="13_ncr:1_{548D0662-AB32-47B4-8C67-CC3626F2A3F1}" xr6:coauthVersionLast="47" xr6:coauthVersionMax="47" xr10:uidLastSave="{00000000-0000-0000-0000-000000000000}"/>
  <bookViews>
    <workbookView xWindow="-120" yWindow="-120" windowWidth="29040" windowHeight="15720" xr2:uid="{AE0A5DDE-EB96-464D-992D-1D4DF306C5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<sst xmlns="http://schemas.openxmlformats.org/spreadsheetml/2006/main" count="3" uniqueCount="3">
  <si>
    <t>ORDEN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</si>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</sst>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E90E-045D-428A-8A2F-F632482A436D}">
  <dimension ref="A1:C16"/>
  <sheetViews>
    <sheetView tabSelected="1" zoomScale="190" zoomScaleNormal="190" workbookViewId="0">
      <selection activeCell="B2" sqref="B2:B16"/>
    </sheetView>
  </sheetViews>
  <sheetFormatPr baseColWidth="10" defaultRowHeight="15" x14ac:dyDescent="0.25"/>
  <cols>
    <col min="1" max="1" width="11.42578125" style="1"/>
    <col min="2" max="2" width="19.42578125" style="1" bestFit="1" customWidth="1"/>
    <col min="3" max="4" width="18.85546875" style="1" bestFit="1" customWidth="1"/>
    <col min="5" max="16384" width="11.42578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2">
        <v>-68.874305128690196</v>
      </c>
      <c r="C2" s="2">
        <v>-32.922746014233802</v>
      </c>
    </row>
    <row r="3" spans="1:3" x14ac:dyDescent="0.25">
      <c r="A3" s="1">
        <f>+A2+1</f>
        <v>2</v>
      </c>
      <c r="B3" s="2">
        <v>-68.874231826249996</v>
      </c>
      <c r="C3" s="2">
        <v>-32.922699629782201</v>
      </c>
    </row>
    <row r="4" spans="1:3" x14ac:dyDescent="0.25">
      <c r="A4" s="1">
        <f t="shared" ref="A4:A16" si="0">+A3+1</f>
        <v>3</v>
      </c>
      <c r="B4" s="2">
        <v>-68.874104392777099</v>
      </c>
      <c r="C4" s="2">
        <v>-32.922877594484802</v>
      </c>
    </row>
    <row r="5" spans="1:3" x14ac:dyDescent="0.25">
      <c r="A5" s="1">
        <f t="shared" si="0"/>
        <v>4</v>
      </c>
      <c r="B5" s="2">
        <v>-68.877221383739496</v>
      </c>
      <c r="C5" s="2">
        <v>-32.924801032997799</v>
      </c>
    </row>
    <row r="6" spans="1:3" x14ac:dyDescent="0.25">
      <c r="A6" s="1">
        <f t="shared" si="0"/>
        <v>5</v>
      </c>
      <c r="B6" s="2">
        <v>-68.878435094809603</v>
      </c>
      <c r="C6" s="2">
        <v>-32.922827751339</v>
      </c>
    </row>
    <row r="7" spans="1:3" x14ac:dyDescent="0.25">
      <c r="A7" s="1">
        <f t="shared" si="0"/>
        <v>6</v>
      </c>
      <c r="B7" s="2">
        <v>-68.879563051666906</v>
      </c>
      <c r="C7" s="2">
        <v>-32.923318888709296</v>
      </c>
    </row>
    <row r="8" spans="1:3" x14ac:dyDescent="0.25">
      <c r="A8" s="1">
        <f t="shared" si="0"/>
        <v>7</v>
      </c>
      <c r="B8" s="2">
        <v>-68.879984158435903</v>
      </c>
      <c r="C8" s="2">
        <v>-32.923446095135503</v>
      </c>
    </row>
    <row r="9" spans="1:3" x14ac:dyDescent="0.25">
      <c r="A9" s="1">
        <f t="shared" si="0"/>
        <v>8</v>
      </c>
      <c r="B9" s="2">
        <v>-68.880026313942693</v>
      </c>
      <c r="C9" s="2">
        <v>-32.923219671744803</v>
      </c>
    </row>
    <row r="10" spans="1:3" x14ac:dyDescent="0.25">
      <c r="A10" s="1">
        <f t="shared" si="0"/>
        <v>9</v>
      </c>
      <c r="B10" s="2">
        <v>-68.880986544664395</v>
      </c>
      <c r="C10" s="2">
        <v>-32.923573147953299</v>
      </c>
    </row>
    <row r="11" spans="1:3" x14ac:dyDescent="0.25">
      <c r="A11" s="1">
        <f t="shared" si="0"/>
        <v>10</v>
      </c>
      <c r="B11" s="2">
        <v>-68.881246954922304</v>
      </c>
      <c r="C11" s="2">
        <v>-32.9230755834202</v>
      </c>
    </row>
    <row r="12" spans="1:3" x14ac:dyDescent="0.25">
      <c r="A12" s="1">
        <f t="shared" si="0"/>
        <v>11</v>
      </c>
      <c r="B12" s="2">
        <v>-68.881524458969693</v>
      </c>
      <c r="C12" s="2">
        <v>-32.922299122660803</v>
      </c>
    </row>
    <row r="13" spans="1:3" x14ac:dyDescent="0.25">
      <c r="A13" s="1">
        <f t="shared" si="0"/>
        <v>12</v>
      </c>
      <c r="B13" s="2">
        <v>-68.881935930488098</v>
      </c>
      <c r="C13" s="2">
        <v>-32.921611012086601</v>
      </c>
    </row>
    <row r="14" spans="1:3" x14ac:dyDescent="0.25">
      <c r="A14" s="1">
        <f t="shared" si="0"/>
        <v>13</v>
      </c>
      <c r="B14" s="2">
        <v>-68.882487749151295</v>
      </c>
      <c r="C14" s="2">
        <v>-32.921841275350801</v>
      </c>
    </row>
    <row r="15" spans="1:3" x14ac:dyDescent="0.25">
      <c r="A15" s="1">
        <f t="shared" si="0"/>
        <v>14</v>
      </c>
      <c r="B15" s="2">
        <v>-68.883849751774406</v>
      </c>
      <c r="C15" s="2">
        <v>-32.922047440800696</v>
      </c>
    </row>
    <row r="16" spans="1:3" x14ac:dyDescent="0.25">
      <c r="A16" s="1">
        <f t="shared" si="0"/>
        <v>15</v>
      </c>
      <c r="B16" s="2">
        <v>-68.884066651489604</v>
      </c>
      <c r="C16" s="2">
        <v>-32.922435673136199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Simó</dc:creator>
  <cp:lastModifiedBy>Manuel Simó</cp:lastModifiedBy>
  <dcterms:created xsi:type="dcterms:W3CDTF">2025-11-05T03:14:51Z</dcterms:created>
  <dcterms:modified xsi:type="dcterms:W3CDTF">2025-11-05T03:56:41Z</dcterms:modified>
</cp:coreProperties>
</file>