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sas\Desktop\"/>
    </mc:Choice>
  </mc:AlternateContent>
  <xr:revisionPtr revIDLastSave="0" documentId="13_ncr:1_{62D05BFF-6155-40FE-8B95-84C810B0D3AA}" xr6:coauthVersionLast="47" xr6:coauthVersionMax="47" xr10:uidLastSave="{00000000-0000-0000-0000-000000000000}"/>
  <bookViews>
    <workbookView xWindow="-108" yWindow="-108" windowWidth="23256" windowHeight="12456" firstSheet="6" activeTab="13" xr2:uid="{00000000-000D-0000-FFFF-FFFF00000000}"/>
  </bookViews>
  <sheets>
    <sheet name="Ironman" sheetId="1" r:id="rId1"/>
    <sheet name="Transpuesta 1" sheetId="6" r:id="rId2"/>
    <sheet name="Pacman" sheetId="2" r:id="rId3"/>
    <sheet name="Transpuest 2 " sheetId="7" r:id="rId4"/>
    <sheet name="Spiderman" sheetId="3" r:id="rId5"/>
    <sheet name="Transpuesta 3" sheetId="8" r:id="rId6"/>
    <sheet name="Ryu" sheetId="4" r:id="rId7"/>
    <sheet name="Transpuesta 4" sheetId="9" r:id="rId8"/>
    <sheet name="Snorlax" sheetId="5" r:id="rId9"/>
    <sheet name="Transpuesta 5 " sheetId="10" r:id="rId10"/>
    <sheet name="suma1y2" sheetId="11" r:id="rId11"/>
    <sheet name="resta 3 y 4" sheetId="12" r:id="rId12"/>
    <sheet name="mult esc" sheetId="13" r:id="rId13"/>
    <sheet name="mult" sheetId="15" r:id="rId14"/>
    <sheet name="Composiscion 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2" i="15" l="1" a="1"/>
  <c r="AH2" i="15" s="1"/>
  <c r="A1" i="13" a="1"/>
  <c r="A1" i="13" s="1"/>
  <c r="A1" i="12" a="1"/>
  <c r="A1" i="12" s="1"/>
  <c r="A1" i="11" a="1"/>
  <c r="A1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0"/>
  <sheetViews>
    <sheetView topLeftCell="A4" zoomScale="102" zoomScaleNormal="102" workbookViewId="0">
      <selection sqref="A1:AD30"/>
    </sheetView>
  </sheetViews>
  <sheetFormatPr baseColWidth="10" defaultColWidth="8.88671875" defaultRowHeight="14.4" x14ac:dyDescent="0.3"/>
  <cols>
    <col min="1" max="30" width="2.77734375" customWidth="1"/>
    <col min="32" max="61" width="2.77734375" customWidth="1"/>
  </cols>
  <sheetData>
    <row r="1" spans="1:61" x14ac:dyDescent="0.3">
      <c r="A1">
        <v>0.996</v>
      </c>
      <c r="B1">
        <v>1</v>
      </c>
      <c r="C1">
        <v>1</v>
      </c>
      <c r="D1">
        <v>1</v>
      </c>
      <c r="E1">
        <v>0.82699999999999996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0.94899999999999995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0.91400000000000003</v>
      </c>
      <c r="AA1">
        <v>1</v>
      </c>
      <c r="AB1">
        <v>1</v>
      </c>
      <c r="AC1">
        <v>1</v>
      </c>
      <c r="AD1">
        <v>0.996</v>
      </c>
      <c r="AG1">
        <v>0.996</v>
      </c>
      <c r="AH1">
        <v>0.996</v>
      </c>
      <c r="AI1">
        <v>0.99199999999999999</v>
      </c>
      <c r="AJ1">
        <v>1</v>
      </c>
      <c r="AK1">
        <v>1</v>
      </c>
      <c r="AL1">
        <v>1</v>
      </c>
      <c r="AM1">
        <v>1</v>
      </c>
      <c r="AN1">
        <v>1</v>
      </c>
      <c r="AO1">
        <v>0.93700000000000006</v>
      </c>
      <c r="AP1">
        <v>1</v>
      </c>
      <c r="AQ1">
        <v>1</v>
      </c>
      <c r="AR1">
        <v>1</v>
      </c>
      <c r="AS1">
        <v>1</v>
      </c>
      <c r="AT1">
        <v>0.996</v>
      </c>
      <c r="AU1">
        <v>0.749</v>
      </c>
      <c r="AV1">
        <v>1</v>
      </c>
      <c r="AW1">
        <v>1</v>
      </c>
      <c r="AX1">
        <v>1</v>
      </c>
      <c r="AY1">
        <v>1</v>
      </c>
      <c r="AZ1">
        <v>1</v>
      </c>
      <c r="BA1">
        <v>0.996</v>
      </c>
      <c r="BB1">
        <v>0.996</v>
      </c>
      <c r="BC1">
        <v>1</v>
      </c>
      <c r="BD1">
        <v>1</v>
      </c>
      <c r="BE1">
        <v>1</v>
      </c>
      <c r="BF1">
        <v>1</v>
      </c>
      <c r="BG1">
        <v>1</v>
      </c>
      <c r="BH1">
        <v>0.85099999999999998</v>
      </c>
      <c r="BI1">
        <v>0.996</v>
      </c>
    </row>
    <row r="2" spans="1:61" x14ac:dyDescent="0.3">
      <c r="A2">
        <v>0.996</v>
      </c>
      <c r="B2">
        <v>1</v>
      </c>
      <c r="C2">
        <v>0.98799999999999999</v>
      </c>
      <c r="D2">
        <v>1</v>
      </c>
      <c r="E2">
        <v>0.82699999999999996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0.996</v>
      </c>
      <c r="N2">
        <v>1</v>
      </c>
      <c r="O2">
        <v>1</v>
      </c>
      <c r="P2">
        <v>0.94899999999999995</v>
      </c>
      <c r="Q2">
        <v>0.996</v>
      </c>
      <c r="R2">
        <v>1</v>
      </c>
      <c r="S2">
        <v>1</v>
      </c>
      <c r="T2">
        <v>1</v>
      </c>
      <c r="U2">
        <v>1</v>
      </c>
      <c r="V2">
        <v>1</v>
      </c>
      <c r="W2">
        <v>0.996</v>
      </c>
      <c r="X2">
        <v>0.996</v>
      </c>
      <c r="Y2">
        <v>0.996</v>
      </c>
      <c r="Z2">
        <v>0.91400000000000003</v>
      </c>
      <c r="AA2">
        <v>1</v>
      </c>
      <c r="AB2">
        <v>1</v>
      </c>
      <c r="AC2">
        <v>1</v>
      </c>
      <c r="AD2">
        <v>0.996</v>
      </c>
      <c r="AF2">
        <v>1</v>
      </c>
      <c r="AG2">
        <v>1</v>
      </c>
      <c r="AH2">
        <v>0.996</v>
      </c>
      <c r="AI2">
        <v>0.99199999999999999</v>
      </c>
      <c r="AJ2">
        <v>1</v>
      </c>
      <c r="AK2">
        <v>1</v>
      </c>
      <c r="AL2">
        <v>1</v>
      </c>
      <c r="AM2">
        <v>1</v>
      </c>
      <c r="AN2">
        <v>1</v>
      </c>
      <c r="AO2">
        <v>0.93700000000000006</v>
      </c>
      <c r="AP2">
        <v>1</v>
      </c>
      <c r="AQ2">
        <v>1</v>
      </c>
      <c r="AR2">
        <v>1</v>
      </c>
      <c r="AS2">
        <v>1</v>
      </c>
      <c r="AT2">
        <v>0.996</v>
      </c>
      <c r="AU2">
        <v>0.749</v>
      </c>
      <c r="AV2">
        <v>1</v>
      </c>
      <c r="AW2">
        <v>1</v>
      </c>
      <c r="AX2">
        <v>1</v>
      </c>
      <c r="AY2">
        <v>1</v>
      </c>
      <c r="AZ2">
        <v>1</v>
      </c>
      <c r="BA2">
        <v>0.996</v>
      </c>
      <c r="BB2">
        <v>0.996</v>
      </c>
      <c r="BC2">
        <v>1</v>
      </c>
      <c r="BD2">
        <v>1</v>
      </c>
      <c r="BE2">
        <v>1</v>
      </c>
      <c r="BF2">
        <v>1</v>
      </c>
      <c r="BG2">
        <v>1</v>
      </c>
      <c r="BH2">
        <v>0.85099999999999998</v>
      </c>
      <c r="BI2">
        <v>1</v>
      </c>
    </row>
    <row r="3" spans="1:61" x14ac:dyDescent="0.3">
      <c r="A3">
        <v>0.996</v>
      </c>
      <c r="B3">
        <v>0.996</v>
      </c>
      <c r="C3">
        <v>0.98</v>
      </c>
      <c r="D3">
        <v>0.99199999999999999</v>
      </c>
      <c r="E3">
        <v>0.82699999999999996</v>
      </c>
      <c r="F3">
        <v>1</v>
      </c>
      <c r="G3">
        <v>0.99199999999999999</v>
      </c>
      <c r="H3">
        <v>0.996</v>
      </c>
      <c r="I3">
        <v>0.996</v>
      </c>
      <c r="J3">
        <v>0.996</v>
      </c>
      <c r="K3">
        <v>0</v>
      </c>
      <c r="L3">
        <v>0</v>
      </c>
      <c r="M3">
        <v>0</v>
      </c>
      <c r="N3">
        <v>0</v>
      </c>
      <c r="O3">
        <v>1.2E-2</v>
      </c>
      <c r="P3">
        <v>8.0000000000000002E-3</v>
      </c>
      <c r="Q3">
        <v>0</v>
      </c>
      <c r="R3">
        <v>0</v>
      </c>
      <c r="S3">
        <v>0</v>
      </c>
      <c r="T3">
        <v>0</v>
      </c>
      <c r="U3">
        <v>0.996</v>
      </c>
      <c r="V3">
        <v>1</v>
      </c>
      <c r="W3">
        <v>0.99199999999999999</v>
      </c>
      <c r="X3">
        <v>1</v>
      </c>
      <c r="Y3">
        <v>0.996</v>
      </c>
      <c r="Z3">
        <v>0.91800000000000004</v>
      </c>
      <c r="AA3">
        <v>0.98799999999999999</v>
      </c>
      <c r="AB3">
        <v>1</v>
      </c>
      <c r="AC3">
        <v>0.996</v>
      </c>
      <c r="AD3">
        <v>0.996</v>
      </c>
      <c r="AF3">
        <v>1</v>
      </c>
      <c r="AG3">
        <v>0.98799999999999999</v>
      </c>
      <c r="AH3">
        <v>0.98</v>
      </c>
      <c r="AI3">
        <v>0.98</v>
      </c>
      <c r="AJ3">
        <v>1</v>
      </c>
      <c r="AK3">
        <v>0.996</v>
      </c>
      <c r="AL3">
        <v>1</v>
      </c>
      <c r="AM3">
        <v>1</v>
      </c>
      <c r="AN3">
        <v>0.98</v>
      </c>
      <c r="AO3">
        <v>0.92900000000000005</v>
      </c>
      <c r="AP3">
        <v>1</v>
      </c>
      <c r="AQ3">
        <v>1</v>
      </c>
      <c r="AR3">
        <v>1</v>
      </c>
      <c r="AS3">
        <v>1</v>
      </c>
      <c r="AT3">
        <v>1</v>
      </c>
      <c r="AU3">
        <v>0.76500000000000001</v>
      </c>
      <c r="AV3">
        <v>0.996</v>
      </c>
      <c r="AW3">
        <v>1</v>
      </c>
      <c r="AX3">
        <v>1</v>
      </c>
      <c r="AY3">
        <v>1</v>
      </c>
      <c r="AZ3">
        <v>1</v>
      </c>
      <c r="BA3">
        <v>0.996</v>
      </c>
      <c r="BB3">
        <v>0.996</v>
      </c>
      <c r="BC3">
        <v>0.99199999999999999</v>
      </c>
      <c r="BD3">
        <v>1</v>
      </c>
      <c r="BE3">
        <v>1</v>
      </c>
      <c r="BF3">
        <v>1</v>
      </c>
      <c r="BG3">
        <v>0.996</v>
      </c>
      <c r="BH3">
        <v>0.85099999999999998</v>
      </c>
      <c r="BI3">
        <v>1</v>
      </c>
    </row>
    <row r="4" spans="1:61" x14ac:dyDescent="0.3">
      <c r="A4">
        <v>0.99199999999999999</v>
      </c>
      <c r="B4">
        <v>0.99199999999999999</v>
      </c>
      <c r="C4">
        <v>0.98</v>
      </c>
      <c r="D4">
        <v>0.98799999999999999</v>
      </c>
      <c r="E4">
        <v>0.82</v>
      </c>
      <c r="F4">
        <v>0.996</v>
      </c>
      <c r="G4">
        <v>0.99199999999999999</v>
      </c>
      <c r="H4">
        <v>0.99199999999999999</v>
      </c>
      <c r="I4">
        <v>0.996</v>
      </c>
      <c r="J4">
        <v>0.996</v>
      </c>
      <c r="K4">
        <v>4.0000000000000001E-3</v>
      </c>
      <c r="L4">
        <v>0</v>
      </c>
      <c r="M4">
        <v>8.0000000000000002E-3</v>
      </c>
      <c r="N4">
        <v>0</v>
      </c>
      <c r="O4">
        <v>0</v>
      </c>
      <c r="P4">
        <v>4.0000000000000001E-3</v>
      </c>
      <c r="Q4">
        <v>0</v>
      </c>
      <c r="R4">
        <v>8.0000000000000002E-3</v>
      </c>
      <c r="S4">
        <v>0</v>
      </c>
      <c r="T4">
        <v>4.0000000000000001E-3</v>
      </c>
      <c r="U4">
        <v>0.996</v>
      </c>
      <c r="V4">
        <v>0.996</v>
      </c>
      <c r="W4">
        <v>0.996</v>
      </c>
      <c r="X4">
        <v>0.99199999999999999</v>
      </c>
      <c r="Y4">
        <v>0.99199999999999999</v>
      </c>
      <c r="Z4">
        <v>0.91</v>
      </c>
      <c r="AA4">
        <v>0.98399999999999999</v>
      </c>
      <c r="AB4">
        <v>0.996</v>
      </c>
      <c r="AC4">
        <v>0.996</v>
      </c>
      <c r="AD4">
        <v>0.996</v>
      </c>
      <c r="AF4">
        <v>1</v>
      </c>
      <c r="AG4">
        <v>1</v>
      </c>
      <c r="AH4">
        <v>0.99199999999999999</v>
      </c>
      <c r="AI4">
        <v>0.98799999999999999</v>
      </c>
      <c r="AJ4">
        <v>1</v>
      </c>
      <c r="AK4">
        <v>0.996</v>
      </c>
      <c r="AL4">
        <v>1</v>
      </c>
      <c r="AM4">
        <v>1</v>
      </c>
      <c r="AN4">
        <v>0.99199999999999999</v>
      </c>
      <c r="AO4">
        <v>0.93700000000000006</v>
      </c>
      <c r="AP4">
        <v>1</v>
      </c>
      <c r="AQ4">
        <v>1</v>
      </c>
      <c r="AR4">
        <v>1</v>
      </c>
      <c r="AS4">
        <v>1</v>
      </c>
      <c r="AT4">
        <v>1</v>
      </c>
      <c r="AU4">
        <v>0.77600000000000002</v>
      </c>
      <c r="AV4">
        <v>0.996</v>
      </c>
      <c r="AW4">
        <v>1</v>
      </c>
      <c r="AX4">
        <v>1</v>
      </c>
      <c r="AY4">
        <v>1</v>
      </c>
      <c r="AZ4">
        <v>1</v>
      </c>
      <c r="BA4">
        <v>1</v>
      </c>
      <c r="BB4">
        <v>0.99199999999999999</v>
      </c>
      <c r="BC4">
        <v>0.996</v>
      </c>
      <c r="BD4">
        <v>1</v>
      </c>
      <c r="BE4">
        <v>1</v>
      </c>
      <c r="BF4">
        <v>0.996</v>
      </c>
      <c r="BG4">
        <v>1</v>
      </c>
      <c r="BH4">
        <v>0.85099999999999998</v>
      </c>
      <c r="BI4">
        <v>1</v>
      </c>
    </row>
    <row r="5" spans="1:61" x14ac:dyDescent="0.3">
      <c r="A5">
        <v>1</v>
      </c>
      <c r="B5">
        <v>1</v>
      </c>
      <c r="C5">
        <v>1</v>
      </c>
      <c r="D5">
        <v>1</v>
      </c>
      <c r="E5">
        <v>0.82699999999999996</v>
      </c>
      <c r="F5">
        <v>1</v>
      </c>
      <c r="G5">
        <v>1</v>
      </c>
      <c r="H5">
        <v>1</v>
      </c>
      <c r="I5">
        <v>0</v>
      </c>
      <c r="J5">
        <v>4.0000000000000001E-3</v>
      </c>
      <c r="K5">
        <v>0.184</v>
      </c>
      <c r="L5">
        <v>0</v>
      </c>
      <c r="M5">
        <v>0.38</v>
      </c>
      <c r="N5">
        <v>0.376</v>
      </c>
      <c r="O5">
        <v>0.38400000000000001</v>
      </c>
      <c r="P5">
        <v>0.36499999999999999</v>
      </c>
      <c r="Q5">
        <v>0.38</v>
      </c>
      <c r="R5">
        <v>0.38</v>
      </c>
      <c r="S5">
        <v>0</v>
      </c>
      <c r="T5">
        <v>0.18</v>
      </c>
      <c r="U5">
        <v>0</v>
      </c>
      <c r="V5">
        <v>0</v>
      </c>
      <c r="W5">
        <v>1</v>
      </c>
      <c r="X5">
        <v>1</v>
      </c>
      <c r="Y5">
        <v>1</v>
      </c>
      <c r="Z5">
        <v>0.91800000000000004</v>
      </c>
      <c r="AA5">
        <v>0.996</v>
      </c>
      <c r="AB5">
        <v>1</v>
      </c>
      <c r="AC5">
        <v>1</v>
      </c>
      <c r="AD5">
        <v>1</v>
      </c>
      <c r="AF5">
        <v>0.82699999999999996</v>
      </c>
      <c r="AG5">
        <v>0.82699999999999996</v>
      </c>
      <c r="AH5">
        <v>0.82699999999999996</v>
      </c>
      <c r="AI5">
        <v>0.82</v>
      </c>
      <c r="AJ5">
        <v>0.82699999999999996</v>
      </c>
      <c r="AK5">
        <v>0.83499999999999996</v>
      </c>
      <c r="AL5">
        <v>0.82699999999999996</v>
      </c>
      <c r="AM5">
        <v>0.83099999999999996</v>
      </c>
      <c r="AN5">
        <v>0.83099999999999996</v>
      </c>
      <c r="AO5">
        <v>0.78400000000000003</v>
      </c>
      <c r="AP5">
        <v>0.82699999999999996</v>
      </c>
      <c r="AQ5">
        <v>0.82699999999999996</v>
      </c>
      <c r="AR5">
        <v>0.749</v>
      </c>
      <c r="AS5">
        <v>0.749</v>
      </c>
      <c r="AT5">
        <v>0.749</v>
      </c>
      <c r="AU5">
        <v>0.61599999999999999</v>
      </c>
      <c r="AV5">
        <v>0.73699999999999999</v>
      </c>
      <c r="AW5">
        <v>0.749</v>
      </c>
      <c r="AX5">
        <v>0.749</v>
      </c>
      <c r="AY5">
        <v>0.82699999999999996</v>
      </c>
      <c r="AZ5">
        <v>0.82699999999999996</v>
      </c>
      <c r="BA5">
        <v>0.84299999999999997</v>
      </c>
      <c r="BB5">
        <v>0.81599999999999995</v>
      </c>
      <c r="BC5">
        <v>0.82699999999999996</v>
      </c>
      <c r="BD5">
        <v>0.82699999999999996</v>
      </c>
      <c r="BE5">
        <v>0.82699999999999996</v>
      </c>
      <c r="BF5">
        <v>0.83099999999999996</v>
      </c>
      <c r="BG5">
        <v>0.82699999999999996</v>
      </c>
      <c r="BH5">
        <v>0.72499999999999998</v>
      </c>
      <c r="BI5">
        <v>0.83899999999999997</v>
      </c>
    </row>
    <row r="6" spans="1:61" x14ac:dyDescent="0.3">
      <c r="A6">
        <v>1</v>
      </c>
      <c r="B6">
        <v>1</v>
      </c>
      <c r="C6">
        <v>0.996</v>
      </c>
      <c r="D6">
        <v>0.996</v>
      </c>
      <c r="E6">
        <v>0.83499999999999996</v>
      </c>
      <c r="F6">
        <v>1</v>
      </c>
      <c r="G6">
        <v>1</v>
      </c>
      <c r="H6">
        <v>0</v>
      </c>
      <c r="I6">
        <v>0.184</v>
      </c>
      <c r="J6">
        <v>0.184</v>
      </c>
      <c r="K6">
        <v>0.38800000000000001</v>
      </c>
      <c r="L6">
        <v>0.38</v>
      </c>
      <c r="M6">
        <v>0</v>
      </c>
      <c r="N6">
        <v>0.38400000000000001</v>
      </c>
      <c r="O6">
        <v>0.38800000000000001</v>
      </c>
      <c r="P6">
        <v>0.36899999999999999</v>
      </c>
      <c r="Q6">
        <v>0.38</v>
      </c>
      <c r="R6">
        <v>4.0000000000000001E-3</v>
      </c>
      <c r="S6">
        <v>0.38800000000000001</v>
      </c>
      <c r="T6">
        <v>0.38</v>
      </c>
      <c r="U6">
        <v>0.184</v>
      </c>
      <c r="V6">
        <v>0.184</v>
      </c>
      <c r="W6">
        <v>4.0000000000000001E-3</v>
      </c>
      <c r="X6">
        <v>1</v>
      </c>
      <c r="Y6">
        <v>1</v>
      </c>
      <c r="Z6">
        <v>0.91</v>
      </c>
      <c r="AA6">
        <v>1</v>
      </c>
      <c r="AB6">
        <v>1</v>
      </c>
      <c r="AC6">
        <v>1</v>
      </c>
      <c r="AD6">
        <v>1</v>
      </c>
      <c r="AF6">
        <v>1</v>
      </c>
      <c r="AG6">
        <v>1</v>
      </c>
      <c r="AH6">
        <v>1</v>
      </c>
      <c r="AI6">
        <v>0.996</v>
      </c>
      <c r="AJ6">
        <v>1</v>
      </c>
      <c r="AK6">
        <v>1</v>
      </c>
      <c r="AL6">
        <v>1</v>
      </c>
      <c r="AM6">
        <v>1</v>
      </c>
      <c r="AN6">
        <v>1</v>
      </c>
      <c r="AO6">
        <v>0.92900000000000005</v>
      </c>
      <c r="AP6">
        <v>1</v>
      </c>
      <c r="AQ6">
        <v>0.996</v>
      </c>
      <c r="AR6">
        <v>8.0000000000000002E-3</v>
      </c>
      <c r="AS6">
        <v>0</v>
      </c>
      <c r="AT6">
        <v>0</v>
      </c>
      <c r="AU6">
        <v>4.0000000000000001E-3</v>
      </c>
      <c r="AV6">
        <v>0</v>
      </c>
      <c r="AW6">
        <v>0</v>
      </c>
      <c r="AX6">
        <v>4.0000000000000001E-3</v>
      </c>
      <c r="AY6">
        <v>0.99199999999999999</v>
      </c>
      <c r="AZ6">
        <v>1</v>
      </c>
      <c r="BA6">
        <v>1</v>
      </c>
      <c r="BB6">
        <v>0.996</v>
      </c>
      <c r="BC6">
        <v>1</v>
      </c>
      <c r="BD6">
        <v>1</v>
      </c>
      <c r="BE6">
        <v>1</v>
      </c>
      <c r="BF6">
        <v>1</v>
      </c>
      <c r="BG6">
        <v>1</v>
      </c>
      <c r="BH6">
        <v>0.85499999999999998</v>
      </c>
      <c r="BI6">
        <v>1</v>
      </c>
    </row>
    <row r="7" spans="1:61" x14ac:dyDescent="0.3">
      <c r="A7">
        <v>1</v>
      </c>
      <c r="B7">
        <v>1</v>
      </c>
      <c r="C7">
        <v>1</v>
      </c>
      <c r="D7">
        <v>1</v>
      </c>
      <c r="E7">
        <v>0.82699999999999996</v>
      </c>
      <c r="F7">
        <v>1</v>
      </c>
      <c r="G7">
        <v>4.0000000000000001E-3</v>
      </c>
      <c r="H7">
        <v>0.184</v>
      </c>
      <c r="I7">
        <v>0.184</v>
      </c>
      <c r="J7">
        <v>0.38800000000000001</v>
      </c>
      <c r="K7">
        <v>0.64700000000000002</v>
      </c>
      <c r="L7">
        <v>0.64700000000000002</v>
      </c>
      <c r="M7">
        <v>0</v>
      </c>
      <c r="N7">
        <v>0.188</v>
      </c>
      <c r="O7">
        <v>0.39200000000000002</v>
      </c>
      <c r="P7">
        <v>0.38</v>
      </c>
      <c r="Q7">
        <v>0.184</v>
      </c>
      <c r="R7">
        <v>4.0000000000000001E-3</v>
      </c>
      <c r="S7">
        <v>0.64700000000000002</v>
      </c>
      <c r="T7">
        <v>0.64700000000000002</v>
      </c>
      <c r="U7">
        <v>0.38</v>
      </c>
      <c r="V7">
        <v>0.184</v>
      </c>
      <c r="W7">
        <v>0.184</v>
      </c>
      <c r="X7">
        <v>4.0000000000000001E-3</v>
      </c>
      <c r="Y7">
        <v>1</v>
      </c>
      <c r="Z7">
        <v>0.91</v>
      </c>
      <c r="AA7">
        <v>1</v>
      </c>
      <c r="AB7">
        <v>1</v>
      </c>
      <c r="AC7">
        <v>1</v>
      </c>
      <c r="AD7">
        <v>1</v>
      </c>
      <c r="AF7">
        <v>1</v>
      </c>
      <c r="AG7">
        <v>1</v>
      </c>
      <c r="AH7">
        <v>0.99199999999999999</v>
      </c>
      <c r="AI7">
        <v>0.99199999999999999</v>
      </c>
      <c r="AJ7">
        <v>1</v>
      </c>
      <c r="AK7">
        <v>1</v>
      </c>
      <c r="AL7">
        <v>4.0000000000000001E-3</v>
      </c>
      <c r="AM7">
        <v>0</v>
      </c>
      <c r="AN7">
        <v>0</v>
      </c>
      <c r="AO7">
        <v>8.0000000000000002E-3</v>
      </c>
      <c r="AP7">
        <v>0</v>
      </c>
      <c r="AQ7">
        <v>0</v>
      </c>
      <c r="AR7">
        <v>0.38800000000000001</v>
      </c>
      <c r="AS7">
        <v>0.38</v>
      </c>
      <c r="AT7">
        <v>0.38400000000000001</v>
      </c>
      <c r="AU7">
        <v>0.29799999999999999</v>
      </c>
      <c r="AV7">
        <v>0.38</v>
      </c>
      <c r="AW7">
        <v>0.38800000000000001</v>
      </c>
      <c r="AX7">
        <v>0.184</v>
      </c>
      <c r="AY7">
        <v>4.0000000000000001E-3</v>
      </c>
      <c r="AZ7">
        <v>0</v>
      </c>
      <c r="BA7">
        <v>0.99199999999999999</v>
      </c>
      <c r="BB7">
        <v>0.98799999999999999</v>
      </c>
      <c r="BC7">
        <v>1</v>
      </c>
      <c r="BD7">
        <v>1</v>
      </c>
      <c r="BE7">
        <v>1</v>
      </c>
      <c r="BF7">
        <v>1</v>
      </c>
      <c r="BG7">
        <v>1</v>
      </c>
      <c r="BH7">
        <v>0.85499999999999998</v>
      </c>
      <c r="BI7">
        <v>1</v>
      </c>
    </row>
    <row r="8" spans="1:61" x14ac:dyDescent="0.3">
      <c r="A8">
        <v>1</v>
      </c>
      <c r="B8">
        <v>1</v>
      </c>
      <c r="C8">
        <v>1</v>
      </c>
      <c r="D8">
        <v>1</v>
      </c>
      <c r="E8">
        <v>0.83099999999999996</v>
      </c>
      <c r="F8">
        <v>1</v>
      </c>
      <c r="G8">
        <v>0</v>
      </c>
      <c r="H8">
        <v>0.184</v>
      </c>
      <c r="I8">
        <v>0.38</v>
      </c>
      <c r="J8">
        <v>4.0000000000000001E-3</v>
      </c>
      <c r="K8">
        <v>0.745</v>
      </c>
      <c r="L8">
        <v>0.745</v>
      </c>
      <c r="M8">
        <v>0.85499999999999998</v>
      </c>
      <c r="N8">
        <v>0</v>
      </c>
      <c r="O8">
        <v>0.192</v>
      </c>
      <c r="P8">
        <v>0.188</v>
      </c>
      <c r="Q8">
        <v>8.0000000000000002E-3</v>
      </c>
      <c r="R8">
        <v>0.85899999999999999</v>
      </c>
      <c r="S8">
        <v>0.745</v>
      </c>
      <c r="T8">
        <v>0.745</v>
      </c>
      <c r="U8">
        <v>4.0000000000000001E-3</v>
      </c>
      <c r="V8">
        <v>0.38800000000000001</v>
      </c>
      <c r="W8">
        <v>0.184</v>
      </c>
      <c r="X8">
        <v>4.0000000000000001E-3</v>
      </c>
      <c r="Y8">
        <v>1</v>
      </c>
      <c r="Z8">
        <v>0.91</v>
      </c>
      <c r="AA8">
        <v>1</v>
      </c>
      <c r="AB8">
        <v>1</v>
      </c>
      <c r="AC8">
        <v>1</v>
      </c>
      <c r="AD8">
        <v>1</v>
      </c>
      <c r="AF8">
        <v>1</v>
      </c>
      <c r="AG8">
        <v>1</v>
      </c>
      <c r="AH8">
        <v>0.996</v>
      </c>
      <c r="AI8">
        <v>0.99199999999999999</v>
      </c>
      <c r="AJ8">
        <v>1</v>
      </c>
      <c r="AK8">
        <v>0</v>
      </c>
      <c r="AL8">
        <v>0.184</v>
      </c>
      <c r="AM8">
        <v>0.184</v>
      </c>
      <c r="AN8">
        <v>0.376</v>
      </c>
      <c r="AO8">
        <v>0.36499999999999999</v>
      </c>
      <c r="AP8">
        <v>0.38</v>
      </c>
      <c r="AQ8">
        <v>0.38</v>
      </c>
      <c r="AR8">
        <v>4.0000000000000001E-3</v>
      </c>
      <c r="AS8">
        <v>0</v>
      </c>
      <c r="AT8">
        <v>0</v>
      </c>
      <c r="AU8">
        <v>0.192</v>
      </c>
      <c r="AV8">
        <v>0.65500000000000003</v>
      </c>
      <c r="AW8">
        <v>0.64700000000000002</v>
      </c>
      <c r="AX8">
        <v>0.38800000000000001</v>
      </c>
      <c r="AY8">
        <v>0.184</v>
      </c>
      <c r="AZ8">
        <v>0.184</v>
      </c>
      <c r="BA8">
        <v>1.2E-2</v>
      </c>
      <c r="BB8">
        <v>4.0000000000000001E-3</v>
      </c>
      <c r="BC8">
        <v>0</v>
      </c>
      <c r="BD8">
        <v>1</v>
      </c>
      <c r="BE8">
        <v>1</v>
      </c>
      <c r="BF8">
        <v>1</v>
      </c>
      <c r="BG8">
        <v>1</v>
      </c>
      <c r="BH8">
        <v>0.85099999999999998</v>
      </c>
      <c r="BI8">
        <v>1</v>
      </c>
    </row>
    <row r="9" spans="1:61" x14ac:dyDescent="0.3">
      <c r="A9">
        <v>1</v>
      </c>
      <c r="B9">
        <v>1</v>
      </c>
      <c r="C9">
        <v>0.98</v>
      </c>
      <c r="D9">
        <v>0.99199999999999999</v>
      </c>
      <c r="E9">
        <v>0.83099999999999996</v>
      </c>
      <c r="F9">
        <v>1</v>
      </c>
      <c r="G9">
        <v>0</v>
      </c>
      <c r="H9">
        <v>0.376</v>
      </c>
      <c r="I9">
        <v>4.0000000000000001E-3</v>
      </c>
      <c r="J9">
        <v>0.63900000000000001</v>
      </c>
      <c r="K9">
        <v>0.745</v>
      </c>
      <c r="L9">
        <v>0.745</v>
      </c>
      <c r="M9">
        <v>0.85499999999999998</v>
      </c>
      <c r="N9">
        <v>4.0000000000000001E-3</v>
      </c>
      <c r="O9">
        <v>1.2E-2</v>
      </c>
      <c r="P9">
        <v>1.2E-2</v>
      </c>
      <c r="Q9">
        <v>0</v>
      </c>
      <c r="R9">
        <v>0.85899999999999999</v>
      </c>
      <c r="S9">
        <v>0.745</v>
      </c>
      <c r="T9">
        <v>0.745</v>
      </c>
      <c r="U9">
        <v>0.64300000000000002</v>
      </c>
      <c r="V9">
        <v>0</v>
      </c>
      <c r="W9">
        <v>0.376</v>
      </c>
      <c r="X9">
        <v>4.0000000000000001E-3</v>
      </c>
      <c r="Y9">
        <v>1</v>
      </c>
      <c r="Z9">
        <v>0.91400000000000003</v>
      </c>
      <c r="AA9">
        <v>0.99199999999999999</v>
      </c>
      <c r="AB9">
        <v>0.996</v>
      </c>
      <c r="AC9">
        <v>1</v>
      </c>
      <c r="AD9">
        <v>1</v>
      </c>
      <c r="AF9">
        <v>1</v>
      </c>
      <c r="AG9">
        <v>1</v>
      </c>
      <c r="AH9">
        <v>0.996</v>
      </c>
      <c r="AI9">
        <v>0.996</v>
      </c>
      <c r="AJ9">
        <v>0</v>
      </c>
      <c r="AK9">
        <v>0.184</v>
      </c>
      <c r="AL9">
        <v>0.184</v>
      </c>
      <c r="AM9">
        <v>0.38</v>
      </c>
      <c r="AN9">
        <v>4.0000000000000001E-3</v>
      </c>
      <c r="AO9">
        <v>0</v>
      </c>
      <c r="AP9">
        <v>0</v>
      </c>
      <c r="AQ9">
        <v>0</v>
      </c>
      <c r="AR9">
        <v>0.64700000000000002</v>
      </c>
      <c r="AS9">
        <v>0.64700000000000002</v>
      </c>
      <c r="AT9">
        <v>0.65100000000000002</v>
      </c>
      <c r="AU9">
        <v>0.35299999999999998</v>
      </c>
      <c r="AV9">
        <v>4.0000000000000001E-3</v>
      </c>
      <c r="AW9">
        <v>0.745</v>
      </c>
      <c r="AX9">
        <v>0.745</v>
      </c>
      <c r="AY9">
        <v>0.64700000000000002</v>
      </c>
      <c r="AZ9">
        <v>0.184</v>
      </c>
      <c r="BA9">
        <v>0.184</v>
      </c>
      <c r="BB9">
        <v>0.188</v>
      </c>
      <c r="BC9">
        <v>0.184</v>
      </c>
      <c r="BD9">
        <v>0</v>
      </c>
      <c r="BE9">
        <v>1</v>
      </c>
      <c r="BF9">
        <v>1</v>
      </c>
      <c r="BG9">
        <v>1</v>
      </c>
      <c r="BH9">
        <v>0.85099999999999998</v>
      </c>
      <c r="BI9">
        <v>1</v>
      </c>
    </row>
    <row r="10" spans="1:61" x14ac:dyDescent="0.3">
      <c r="A10">
        <v>0.93700000000000006</v>
      </c>
      <c r="B10">
        <v>0.93700000000000006</v>
      </c>
      <c r="C10">
        <v>0.92900000000000005</v>
      </c>
      <c r="D10">
        <v>0.93700000000000006</v>
      </c>
      <c r="E10">
        <v>0.78400000000000003</v>
      </c>
      <c r="F10">
        <v>0.92900000000000005</v>
      </c>
      <c r="G10">
        <v>8.0000000000000002E-3</v>
      </c>
      <c r="H10">
        <v>0.36499999999999999</v>
      </c>
      <c r="I10">
        <v>0</v>
      </c>
      <c r="J10">
        <v>0.60799999999999998</v>
      </c>
      <c r="K10">
        <v>0.70599999999999996</v>
      </c>
      <c r="L10">
        <v>0.70599999999999996</v>
      </c>
      <c r="M10">
        <v>0.80800000000000005</v>
      </c>
      <c r="N10">
        <v>2.7E-2</v>
      </c>
      <c r="O10">
        <v>2.4E-2</v>
      </c>
      <c r="P10">
        <v>0.02</v>
      </c>
      <c r="Q10">
        <v>1.6E-2</v>
      </c>
      <c r="R10">
        <v>0.81200000000000006</v>
      </c>
      <c r="S10">
        <v>0.70599999999999996</v>
      </c>
      <c r="T10">
        <v>0.70599999999999996</v>
      </c>
      <c r="U10">
        <v>0.60799999999999998</v>
      </c>
      <c r="V10">
        <v>0</v>
      </c>
      <c r="W10">
        <v>0.36499999999999999</v>
      </c>
      <c r="X10">
        <v>8.0000000000000002E-3</v>
      </c>
      <c r="Y10">
        <v>0.91800000000000004</v>
      </c>
      <c r="Z10">
        <v>0.86699999999999999</v>
      </c>
      <c r="AA10">
        <v>0.94499999999999995</v>
      </c>
      <c r="AB10">
        <v>0.94099999999999995</v>
      </c>
      <c r="AC10">
        <v>0.92900000000000005</v>
      </c>
      <c r="AD10">
        <v>0.93700000000000006</v>
      </c>
      <c r="AF10">
        <v>1</v>
      </c>
      <c r="AG10">
        <v>1</v>
      </c>
      <c r="AH10">
        <v>0.996</v>
      </c>
      <c r="AI10">
        <v>0.996</v>
      </c>
      <c r="AJ10">
        <v>4.0000000000000001E-3</v>
      </c>
      <c r="AK10">
        <v>0.184</v>
      </c>
      <c r="AL10">
        <v>0.38800000000000001</v>
      </c>
      <c r="AM10">
        <v>4.0000000000000001E-3</v>
      </c>
      <c r="AN10">
        <v>0.63900000000000001</v>
      </c>
      <c r="AO10">
        <v>0.60799999999999998</v>
      </c>
      <c r="AP10">
        <v>0.74099999999999999</v>
      </c>
      <c r="AQ10">
        <v>0.745</v>
      </c>
      <c r="AR10">
        <v>0.745</v>
      </c>
      <c r="AS10">
        <v>0.745</v>
      </c>
      <c r="AT10">
        <v>4.0000000000000001E-3</v>
      </c>
      <c r="AU10">
        <v>0.28999999999999998</v>
      </c>
      <c r="AV10">
        <v>0.99199999999999999</v>
      </c>
      <c r="AW10">
        <v>0.64700000000000002</v>
      </c>
      <c r="AX10">
        <v>0.745</v>
      </c>
      <c r="AY10">
        <v>0.745</v>
      </c>
      <c r="AZ10">
        <v>0.64700000000000002</v>
      </c>
      <c r="BA10">
        <v>0.64700000000000002</v>
      </c>
      <c r="BB10">
        <v>0.65100000000000002</v>
      </c>
      <c r="BC10">
        <v>0.184</v>
      </c>
      <c r="BD10">
        <v>0.38800000000000001</v>
      </c>
      <c r="BE10">
        <v>4.0000000000000001E-3</v>
      </c>
      <c r="BF10">
        <v>1</v>
      </c>
      <c r="BG10">
        <v>1</v>
      </c>
      <c r="BH10">
        <v>0.85099999999999998</v>
      </c>
      <c r="BI10">
        <v>1</v>
      </c>
    </row>
    <row r="11" spans="1:61" x14ac:dyDescent="0.3">
      <c r="A11">
        <v>1</v>
      </c>
      <c r="B11">
        <v>1</v>
      </c>
      <c r="C11">
        <v>1</v>
      </c>
      <c r="D11">
        <v>1</v>
      </c>
      <c r="E11">
        <v>0.82699999999999996</v>
      </c>
      <c r="F11">
        <v>1</v>
      </c>
      <c r="G11">
        <v>0</v>
      </c>
      <c r="H11">
        <v>0.38</v>
      </c>
      <c r="I11">
        <v>0</v>
      </c>
      <c r="J11">
        <v>0.74099999999999999</v>
      </c>
      <c r="K11">
        <v>0.73699999999999999</v>
      </c>
      <c r="L11">
        <v>0.745</v>
      </c>
      <c r="M11">
        <v>0.85899999999999999</v>
      </c>
      <c r="N11">
        <v>0.85899999999999999</v>
      </c>
      <c r="O11">
        <v>0.871</v>
      </c>
      <c r="P11">
        <v>0.82399999999999995</v>
      </c>
      <c r="Q11">
        <v>0.85499999999999998</v>
      </c>
      <c r="R11">
        <v>0.85899999999999999</v>
      </c>
      <c r="S11">
        <v>0.745</v>
      </c>
      <c r="T11">
        <v>0.74099999999999999</v>
      </c>
      <c r="U11">
        <v>0.745</v>
      </c>
      <c r="V11">
        <v>0</v>
      </c>
      <c r="W11">
        <v>0.38400000000000001</v>
      </c>
      <c r="X11">
        <v>8.0000000000000002E-3</v>
      </c>
      <c r="Y11">
        <v>1</v>
      </c>
      <c r="Z11">
        <v>0.91</v>
      </c>
      <c r="AA11">
        <v>0.996</v>
      </c>
      <c r="AB11">
        <v>1</v>
      </c>
      <c r="AC11">
        <v>1</v>
      </c>
      <c r="AD11">
        <v>1</v>
      </c>
      <c r="AF11">
        <v>1</v>
      </c>
      <c r="AG11">
        <v>1</v>
      </c>
      <c r="AH11">
        <v>0</v>
      </c>
      <c r="AI11">
        <v>4.0000000000000001E-3</v>
      </c>
      <c r="AJ11">
        <v>0.184</v>
      </c>
      <c r="AK11">
        <v>0.38800000000000001</v>
      </c>
      <c r="AL11">
        <v>0.64700000000000002</v>
      </c>
      <c r="AM11">
        <v>0.745</v>
      </c>
      <c r="AN11">
        <v>0.745</v>
      </c>
      <c r="AO11">
        <v>0.70599999999999996</v>
      </c>
      <c r="AP11">
        <v>0.73699999999999999</v>
      </c>
      <c r="AQ11">
        <v>0.745</v>
      </c>
      <c r="AR11">
        <v>0.745</v>
      </c>
      <c r="AS11">
        <v>0.745</v>
      </c>
      <c r="AT11">
        <v>4.0000000000000001E-3</v>
      </c>
      <c r="AU11">
        <v>0.28999999999999998</v>
      </c>
      <c r="AV11">
        <v>0.99199999999999999</v>
      </c>
      <c r="AW11">
        <v>0.64700000000000002</v>
      </c>
      <c r="AX11">
        <v>0.745</v>
      </c>
      <c r="AY11">
        <v>0.745</v>
      </c>
      <c r="AZ11">
        <v>0.745</v>
      </c>
      <c r="BA11">
        <v>0.753</v>
      </c>
      <c r="BB11">
        <v>0.753</v>
      </c>
      <c r="BC11">
        <v>0.64700000000000002</v>
      </c>
      <c r="BD11">
        <v>0.184</v>
      </c>
      <c r="BE11">
        <v>0.38800000000000001</v>
      </c>
      <c r="BF11">
        <v>0</v>
      </c>
      <c r="BG11">
        <v>1</v>
      </c>
      <c r="BH11">
        <v>0.85099999999999998</v>
      </c>
      <c r="BI11">
        <v>1</v>
      </c>
    </row>
    <row r="12" spans="1:61" x14ac:dyDescent="0.3">
      <c r="A12">
        <v>1</v>
      </c>
      <c r="B12">
        <v>1</v>
      </c>
      <c r="C12">
        <v>1</v>
      </c>
      <c r="D12">
        <v>1</v>
      </c>
      <c r="E12">
        <v>0.82699999999999996</v>
      </c>
      <c r="F12">
        <v>0.996</v>
      </c>
      <c r="G12">
        <v>0</v>
      </c>
      <c r="H12">
        <v>0.38</v>
      </c>
      <c r="I12">
        <v>0</v>
      </c>
      <c r="J12">
        <v>0.745</v>
      </c>
      <c r="K12">
        <v>0.745</v>
      </c>
      <c r="L12">
        <v>0.86299999999999999</v>
      </c>
      <c r="M12">
        <v>0.86299999999999999</v>
      </c>
      <c r="N12">
        <v>0.996</v>
      </c>
      <c r="O12">
        <v>1</v>
      </c>
      <c r="P12">
        <v>0.94899999999999995</v>
      </c>
      <c r="Q12">
        <v>0.98799999999999999</v>
      </c>
      <c r="R12">
        <v>0.86299999999999999</v>
      </c>
      <c r="S12">
        <v>0.86699999999999999</v>
      </c>
      <c r="T12">
        <v>0.745</v>
      </c>
      <c r="U12">
        <v>0.745</v>
      </c>
      <c r="V12">
        <v>4.0000000000000001E-3</v>
      </c>
      <c r="W12">
        <v>0.38800000000000001</v>
      </c>
      <c r="X12">
        <v>8.0000000000000002E-3</v>
      </c>
      <c r="Y12">
        <v>1</v>
      </c>
      <c r="Z12">
        <v>0.91</v>
      </c>
      <c r="AA12">
        <v>1</v>
      </c>
      <c r="AB12">
        <v>1</v>
      </c>
      <c r="AC12">
        <v>1</v>
      </c>
      <c r="AD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0.38</v>
      </c>
      <c r="AL12">
        <v>0.64700000000000002</v>
      </c>
      <c r="AM12">
        <v>0.745</v>
      </c>
      <c r="AN12">
        <v>0.745</v>
      </c>
      <c r="AO12">
        <v>0.70599999999999996</v>
      </c>
      <c r="AP12">
        <v>0.745</v>
      </c>
      <c r="AQ12">
        <v>0.86299999999999999</v>
      </c>
      <c r="AR12">
        <v>0.86699999999999999</v>
      </c>
      <c r="AS12">
        <v>0.745</v>
      </c>
      <c r="AT12">
        <v>4.0000000000000001E-3</v>
      </c>
      <c r="AU12">
        <v>0.28999999999999998</v>
      </c>
      <c r="AV12">
        <v>0.98799999999999999</v>
      </c>
      <c r="AW12">
        <v>0.64700000000000002</v>
      </c>
      <c r="AX12">
        <v>0.745</v>
      </c>
      <c r="AY12">
        <v>0.745</v>
      </c>
      <c r="AZ12">
        <v>0.745</v>
      </c>
      <c r="BA12">
        <v>0.871</v>
      </c>
      <c r="BB12">
        <v>0.85899999999999999</v>
      </c>
      <c r="BC12">
        <v>0.86299999999999999</v>
      </c>
      <c r="BD12">
        <v>0.86299999999999999</v>
      </c>
      <c r="BE12">
        <v>0.184</v>
      </c>
      <c r="BF12">
        <v>0.85899999999999999</v>
      </c>
      <c r="BG12">
        <v>8.0000000000000002E-3</v>
      </c>
      <c r="BH12">
        <v>0</v>
      </c>
      <c r="BI12">
        <v>1</v>
      </c>
    </row>
    <row r="13" spans="1:61" x14ac:dyDescent="0.3">
      <c r="A13">
        <v>1</v>
      </c>
      <c r="B13">
        <v>1</v>
      </c>
      <c r="C13">
        <v>1</v>
      </c>
      <c r="D13">
        <v>1</v>
      </c>
      <c r="E13">
        <v>0.749</v>
      </c>
      <c r="F13">
        <v>8.0000000000000002E-3</v>
      </c>
      <c r="G13">
        <v>0.38800000000000001</v>
      </c>
      <c r="H13">
        <v>4.0000000000000001E-3</v>
      </c>
      <c r="I13">
        <v>0.64700000000000002</v>
      </c>
      <c r="J13">
        <v>0.745</v>
      </c>
      <c r="K13">
        <v>0.745</v>
      </c>
      <c r="L13">
        <v>0.86699999999999999</v>
      </c>
      <c r="M13">
        <v>0.86299999999999999</v>
      </c>
      <c r="N13">
        <v>0.996</v>
      </c>
      <c r="O13">
        <v>1</v>
      </c>
      <c r="P13">
        <v>0.94899999999999995</v>
      </c>
      <c r="Q13">
        <v>0.99199999999999999</v>
      </c>
      <c r="R13">
        <v>0.85899999999999999</v>
      </c>
      <c r="S13">
        <v>0.86699999999999999</v>
      </c>
      <c r="T13">
        <v>0.745</v>
      </c>
      <c r="U13">
        <v>0.745</v>
      </c>
      <c r="V13">
        <v>0.64700000000000002</v>
      </c>
      <c r="W13">
        <v>4.0000000000000001E-3</v>
      </c>
      <c r="X13">
        <v>0.376</v>
      </c>
      <c r="Y13">
        <v>0</v>
      </c>
      <c r="Z13">
        <v>0.83099999999999996</v>
      </c>
      <c r="AA13">
        <v>1</v>
      </c>
      <c r="AB13">
        <v>1</v>
      </c>
      <c r="AC13">
        <v>1</v>
      </c>
      <c r="AD13">
        <v>1</v>
      </c>
      <c r="AF13">
        <v>1</v>
      </c>
      <c r="AG13">
        <v>0.996</v>
      </c>
      <c r="AH13">
        <v>0</v>
      </c>
      <c r="AI13">
        <v>8.0000000000000002E-3</v>
      </c>
      <c r="AJ13">
        <v>0.38</v>
      </c>
      <c r="AK13">
        <v>0</v>
      </c>
      <c r="AL13">
        <v>0</v>
      </c>
      <c r="AM13">
        <v>0.85499999999999998</v>
      </c>
      <c r="AN13">
        <v>0.85499999999999998</v>
      </c>
      <c r="AO13">
        <v>0.80800000000000005</v>
      </c>
      <c r="AP13">
        <v>0.85899999999999999</v>
      </c>
      <c r="AQ13">
        <v>0.86299999999999999</v>
      </c>
      <c r="AR13">
        <v>0.86299999999999999</v>
      </c>
      <c r="AS13">
        <v>0.749</v>
      </c>
      <c r="AT13">
        <v>4.0000000000000001E-3</v>
      </c>
      <c r="AU13">
        <v>0</v>
      </c>
      <c r="AV13">
        <v>4.0000000000000001E-3</v>
      </c>
      <c r="AW13">
        <v>0.64700000000000002</v>
      </c>
      <c r="AX13">
        <v>0.745</v>
      </c>
      <c r="AY13">
        <v>0.85899999999999999</v>
      </c>
      <c r="AZ13">
        <v>0.85899999999999999</v>
      </c>
      <c r="BA13">
        <v>0.88600000000000001</v>
      </c>
      <c r="BB13">
        <v>0.85499999999999998</v>
      </c>
      <c r="BC13">
        <v>0.871</v>
      </c>
      <c r="BD13">
        <v>0.184</v>
      </c>
      <c r="BE13">
        <v>0</v>
      </c>
      <c r="BF13">
        <v>0.85899999999999999</v>
      </c>
      <c r="BG13">
        <v>0.184</v>
      </c>
      <c r="BH13">
        <v>0.17299999999999999</v>
      </c>
      <c r="BI13">
        <v>0</v>
      </c>
    </row>
    <row r="14" spans="1:61" x14ac:dyDescent="0.3">
      <c r="A14">
        <v>1</v>
      </c>
      <c r="B14">
        <v>1</v>
      </c>
      <c r="C14">
        <v>1</v>
      </c>
      <c r="D14">
        <v>1</v>
      </c>
      <c r="E14">
        <v>0.749</v>
      </c>
      <c r="F14">
        <v>0</v>
      </c>
      <c r="G14">
        <v>0.38</v>
      </c>
      <c r="H14">
        <v>0</v>
      </c>
      <c r="I14">
        <v>0.64700000000000002</v>
      </c>
      <c r="J14">
        <v>0.745</v>
      </c>
      <c r="K14">
        <v>0.745</v>
      </c>
      <c r="L14">
        <v>0.745</v>
      </c>
      <c r="M14">
        <v>0.749</v>
      </c>
      <c r="N14">
        <v>0.86699999999999999</v>
      </c>
      <c r="O14">
        <v>0.871</v>
      </c>
      <c r="P14">
        <v>0.82399999999999995</v>
      </c>
      <c r="Q14">
        <v>0.85899999999999999</v>
      </c>
      <c r="R14">
        <v>0.745</v>
      </c>
      <c r="S14">
        <v>0.745</v>
      </c>
      <c r="T14">
        <v>0.745</v>
      </c>
      <c r="U14">
        <v>0.745</v>
      </c>
      <c r="V14">
        <v>0.64700000000000002</v>
      </c>
      <c r="W14">
        <v>0</v>
      </c>
      <c r="X14">
        <v>0.38</v>
      </c>
      <c r="Y14">
        <v>0</v>
      </c>
      <c r="Z14">
        <v>0.83099999999999996</v>
      </c>
      <c r="AA14">
        <v>0.996</v>
      </c>
      <c r="AB14">
        <v>1</v>
      </c>
      <c r="AC14">
        <v>1</v>
      </c>
      <c r="AD14">
        <v>1</v>
      </c>
      <c r="AF14">
        <v>1</v>
      </c>
      <c r="AG14">
        <v>1</v>
      </c>
      <c r="AH14">
        <v>0</v>
      </c>
      <c r="AI14">
        <v>0</v>
      </c>
      <c r="AJ14">
        <v>0.376</v>
      </c>
      <c r="AK14">
        <v>0.38400000000000001</v>
      </c>
      <c r="AL14">
        <v>0.188</v>
      </c>
      <c r="AM14">
        <v>0</v>
      </c>
      <c r="AN14">
        <v>4.0000000000000001E-3</v>
      </c>
      <c r="AO14">
        <v>2.7E-2</v>
      </c>
      <c r="AP14">
        <v>0.85899999999999999</v>
      </c>
      <c r="AQ14">
        <v>0.996</v>
      </c>
      <c r="AR14">
        <v>0.996</v>
      </c>
      <c r="AS14">
        <v>0.86699999999999999</v>
      </c>
      <c r="AT14">
        <v>0.85899999999999999</v>
      </c>
      <c r="AU14">
        <v>0.47799999999999998</v>
      </c>
      <c r="AV14">
        <v>4.0000000000000001E-3</v>
      </c>
      <c r="AW14">
        <v>0.85899999999999999</v>
      </c>
      <c r="AX14">
        <v>0.86699999999999999</v>
      </c>
      <c r="AY14">
        <v>0.86299999999999999</v>
      </c>
      <c r="AZ14">
        <v>0.85899999999999999</v>
      </c>
      <c r="BA14">
        <v>0.871</v>
      </c>
      <c r="BB14">
        <v>0.85899999999999999</v>
      </c>
      <c r="BC14">
        <v>0.85899999999999999</v>
      </c>
      <c r="BD14">
        <v>1.2E-2</v>
      </c>
      <c r="BE14">
        <v>0.86299999999999999</v>
      </c>
      <c r="BF14">
        <v>0.184</v>
      </c>
      <c r="BG14">
        <v>0.188</v>
      </c>
      <c r="BH14">
        <v>0.16900000000000001</v>
      </c>
      <c r="BI14">
        <v>4.0000000000000001E-3</v>
      </c>
    </row>
    <row r="15" spans="1:61" x14ac:dyDescent="0.3">
      <c r="A15">
        <v>0.996</v>
      </c>
      <c r="B15">
        <v>0.996</v>
      </c>
      <c r="C15">
        <v>1</v>
      </c>
      <c r="D15">
        <v>1</v>
      </c>
      <c r="E15">
        <v>0.749</v>
      </c>
      <c r="F15">
        <v>0</v>
      </c>
      <c r="G15">
        <v>0.38400000000000001</v>
      </c>
      <c r="H15">
        <v>0</v>
      </c>
      <c r="I15">
        <v>0.65100000000000002</v>
      </c>
      <c r="J15">
        <v>4.0000000000000001E-3</v>
      </c>
      <c r="K15">
        <v>4.0000000000000001E-3</v>
      </c>
      <c r="L15">
        <v>4.0000000000000001E-3</v>
      </c>
      <c r="M15">
        <v>4.0000000000000001E-3</v>
      </c>
      <c r="N15">
        <v>0.85899999999999999</v>
      </c>
      <c r="O15">
        <v>0.875</v>
      </c>
      <c r="P15">
        <v>0.83099999999999996</v>
      </c>
      <c r="Q15">
        <v>0.86699999999999999</v>
      </c>
      <c r="R15">
        <v>4.0000000000000001E-3</v>
      </c>
      <c r="S15">
        <v>4.0000000000000001E-3</v>
      </c>
      <c r="T15">
        <v>4.0000000000000001E-3</v>
      </c>
      <c r="U15">
        <v>4.0000000000000001E-3</v>
      </c>
      <c r="V15">
        <v>0.65500000000000003</v>
      </c>
      <c r="W15">
        <v>0</v>
      </c>
      <c r="X15">
        <v>0.38400000000000001</v>
      </c>
      <c r="Y15">
        <v>0</v>
      </c>
      <c r="Z15">
        <v>0.83899999999999997</v>
      </c>
      <c r="AA15">
        <v>0.996</v>
      </c>
      <c r="AB15">
        <v>1</v>
      </c>
      <c r="AC15">
        <v>0.996</v>
      </c>
      <c r="AD15">
        <v>0.99199999999999999</v>
      </c>
      <c r="AF15">
        <v>1</v>
      </c>
      <c r="AG15">
        <v>1</v>
      </c>
      <c r="AH15">
        <v>1.2E-2</v>
      </c>
      <c r="AI15">
        <v>0</v>
      </c>
      <c r="AJ15">
        <v>0.38400000000000001</v>
      </c>
      <c r="AK15">
        <v>0.38800000000000001</v>
      </c>
      <c r="AL15">
        <v>0.39200000000000002</v>
      </c>
      <c r="AM15">
        <v>0.192</v>
      </c>
      <c r="AN15">
        <v>1.2E-2</v>
      </c>
      <c r="AO15">
        <v>2.4E-2</v>
      </c>
      <c r="AP15">
        <v>0.871</v>
      </c>
      <c r="AQ15">
        <v>1</v>
      </c>
      <c r="AR15">
        <v>1</v>
      </c>
      <c r="AS15">
        <v>0.871</v>
      </c>
      <c r="AT15">
        <v>0.875</v>
      </c>
      <c r="AU15">
        <v>0.45100000000000001</v>
      </c>
      <c r="AV15">
        <v>8.0000000000000002E-3</v>
      </c>
      <c r="AW15">
        <v>0.871</v>
      </c>
      <c r="AX15">
        <v>0.86699999999999999</v>
      </c>
      <c r="AY15">
        <v>0.871</v>
      </c>
      <c r="AZ15">
        <v>0.86699999999999999</v>
      </c>
      <c r="BA15">
        <v>0.88200000000000001</v>
      </c>
      <c r="BB15">
        <v>0.85899999999999999</v>
      </c>
      <c r="BC15">
        <v>0.86699999999999999</v>
      </c>
      <c r="BD15">
        <v>0</v>
      </c>
      <c r="BE15">
        <v>0.86699999999999999</v>
      </c>
      <c r="BF15">
        <v>0.188</v>
      </c>
      <c r="BG15">
        <v>0.188</v>
      </c>
      <c r="BH15">
        <v>0.157</v>
      </c>
      <c r="BI15">
        <v>4.0000000000000001E-3</v>
      </c>
    </row>
    <row r="16" spans="1:61" x14ac:dyDescent="0.3">
      <c r="A16">
        <v>0.749</v>
      </c>
      <c r="B16">
        <v>0.749</v>
      </c>
      <c r="C16">
        <v>0.76500000000000001</v>
      </c>
      <c r="D16">
        <v>0.77600000000000002</v>
      </c>
      <c r="E16">
        <v>0.61599999999999999</v>
      </c>
      <c r="F16">
        <v>4.0000000000000001E-3</v>
      </c>
      <c r="G16">
        <v>0.29799999999999999</v>
      </c>
      <c r="H16">
        <v>0.192</v>
      </c>
      <c r="I16">
        <v>0.35299999999999998</v>
      </c>
      <c r="J16">
        <v>0.28999999999999998</v>
      </c>
      <c r="K16">
        <v>0.28999999999999998</v>
      </c>
      <c r="L16">
        <v>0.28999999999999998</v>
      </c>
      <c r="M16">
        <v>0</v>
      </c>
      <c r="N16">
        <v>0.47799999999999998</v>
      </c>
      <c r="O16">
        <v>0.45100000000000001</v>
      </c>
      <c r="P16">
        <v>0.42</v>
      </c>
      <c r="Q16">
        <v>0.46700000000000003</v>
      </c>
      <c r="R16">
        <v>0</v>
      </c>
      <c r="S16">
        <v>0.28999999999999998</v>
      </c>
      <c r="T16">
        <v>0.28999999999999998</v>
      </c>
      <c r="U16">
        <v>0.28199999999999997</v>
      </c>
      <c r="V16">
        <v>0.35699999999999998</v>
      </c>
      <c r="W16">
        <v>0.19600000000000001</v>
      </c>
      <c r="X16">
        <v>0.28599999999999998</v>
      </c>
      <c r="Y16">
        <v>0</v>
      </c>
      <c r="Z16">
        <v>0.68600000000000005</v>
      </c>
      <c r="AA16">
        <v>0.77600000000000002</v>
      </c>
      <c r="AB16">
        <v>0.76100000000000001</v>
      </c>
      <c r="AC16">
        <v>0.753</v>
      </c>
      <c r="AD16">
        <v>0.749</v>
      </c>
      <c r="AF16">
        <v>0.94899999999999995</v>
      </c>
      <c r="AG16">
        <v>0.94899999999999995</v>
      </c>
      <c r="AH16">
        <v>8.0000000000000002E-3</v>
      </c>
      <c r="AI16">
        <v>4.0000000000000001E-3</v>
      </c>
      <c r="AJ16">
        <v>0.36499999999999999</v>
      </c>
      <c r="AK16">
        <v>0.36899999999999999</v>
      </c>
      <c r="AL16">
        <v>0.38</v>
      </c>
      <c r="AM16">
        <v>0.188</v>
      </c>
      <c r="AN16">
        <v>1.2E-2</v>
      </c>
      <c r="AO16">
        <v>0.02</v>
      </c>
      <c r="AP16">
        <v>0.82399999999999995</v>
      </c>
      <c r="AQ16">
        <v>0.94899999999999995</v>
      </c>
      <c r="AR16">
        <v>0.94899999999999995</v>
      </c>
      <c r="AS16">
        <v>0.82399999999999995</v>
      </c>
      <c r="AT16">
        <v>0.83099999999999996</v>
      </c>
      <c r="AU16">
        <v>0.42</v>
      </c>
      <c r="AV16">
        <v>8.0000000000000002E-3</v>
      </c>
      <c r="AW16">
        <v>0.82399999999999995</v>
      </c>
      <c r="AX16">
        <v>0.83499999999999996</v>
      </c>
      <c r="AY16">
        <v>0.83099999999999996</v>
      </c>
      <c r="AZ16">
        <v>0.82399999999999995</v>
      </c>
      <c r="BA16">
        <v>0.83499999999999996</v>
      </c>
      <c r="BB16">
        <v>0.80400000000000005</v>
      </c>
      <c r="BC16">
        <v>0.82699999999999996</v>
      </c>
      <c r="BD16">
        <v>0</v>
      </c>
      <c r="BE16">
        <v>0.83099999999999996</v>
      </c>
      <c r="BF16">
        <v>0.17599999999999999</v>
      </c>
      <c r="BG16">
        <v>0.17599999999999999</v>
      </c>
      <c r="BH16">
        <v>0.14499999999999999</v>
      </c>
      <c r="BI16">
        <v>4.0000000000000001E-3</v>
      </c>
    </row>
    <row r="17" spans="1:61" x14ac:dyDescent="0.3">
      <c r="A17">
        <v>1</v>
      </c>
      <c r="B17">
        <v>1</v>
      </c>
      <c r="C17">
        <v>0.996</v>
      </c>
      <c r="D17">
        <v>0.996</v>
      </c>
      <c r="E17">
        <v>0.73699999999999999</v>
      </c>
      <c r="F17">
        <v>0</v>
      </c>
      <c r="G17">
        <v>0.38</v>
      </c>
      <c r="H17">
        <v>0.65500000000000003</v>
      </c>
      <c r="I17">
        <v>4.0000000000000001E-3</v>
      </c>
      <c r="J17">
        <v>0.99199999999999999</v>
      </c>
      <c r="K17">
        <v>0.99199999999999999</v>
      </c>
      <c r="L17">
        <v>0.98799999999999999</v>
      </c>
      <c r="M17">
        <v>4.0000000000000001E-3</v>
      </c>
      <c r="N17">
        <v>4.0000000000000001E-3</v>
      </c>
      <c r="O17">
        <v>8.0000000000000002E-3</v>
      </c>
      <c r="P17">
        <v>8.0000000000000002E-3</v>
      </c>
      <c r="Q17">
        <v>8.0000000000000002E-3</v>
      </c>
      <c r="R17">
        <v>8.0000000000000002E-3</v>
      </c>
      <c r="S17">
        <v>0.99199999999999999</v>
      </c>
      <c r="T17">
        <v>0.98799999999999999</v>
      </c>
      <c r="U17">
        <v>0.99199999999999999</v>
      </c>
      <c r="V17">
        <v>4.0000000000000001E-3</v>
      </c>
      <c r="W17">
        <v>0.65500000000000003</v>
      </c>
      <c r="X17">
        <v>0.38400000000000001</v>
      </c>
      <c r="Y17">
        <v>0</v>
      </c>
      <c r="Z17">
        <v>0.84699999999999998</v>
      </c>
      <c r="AA17">
        <v>1</v>
      </c>
      <c r="AB17">
        <v>1</v>
      </c>
      <c r="AC17">
        <v>1</v>
      </c>
      <c r="AD17">
        <v>1</v>
      </c>
      <c r="AF17">
        <v>1</v>
      </c>
      <c r="AG17">
        <v>0.996</v>
      </c>
      <c r="AH17">
        <v>0</v>
      </c>
      <c r="AI17">
        <v>0</v>
      </c>
      <c r="AJ17">
        <v>0.38</v>
      </c>
      <c r="AK17">
        <v>0.38</v>
      </c>
      <c r="AL17">
        <v>0.184</v>
      </c>
      <c r="AM17">
        <v>8.0000000000000002E-3</v>
      </c>
      <c r="AN17">
        <v>0</v>
      </c>
      <c r="AO17">
        <v>1.6E-2</v>
      </c>
      <c r="AP17">
        <v>0.85499999999999998</v>
      </c>
      <c r="AQ17">
        <v>0.98799999999999999</v>
      </c>
      <c r="AR17">
        <v>0.99199999999999999</v>
      </c>
      <c r="AS17">
        <v>0.85899999999999999</v>
      </c>
      <c r="AT17">
        <v>0.86699999999999999</v>
      </c>
      <c r="AU17">
        <v>0.46700000000000003</v>
      </c>
      <c r="AV17">
        <v>8.0000000000000002E-3</v>
      </c>
      <c r="AW17">
        <v>0.85499999999999998</v>
      </c>
      <c r="AX17">
        <v>0.85899999999999999</v>
      </c>
      <c r="AY17">
        <v>0.85499999999999998</v>
      </c>
      <c r="AZ17">
        <v>0.85499999999999998</v>
      </c>
      <c r="BA17">
        <v>0.878</v>
      </c>
      <c r="BB17">
        <v>0.85899999999999999</v>
      </c>
      <c r="BC17">
        <v>0.85899999999999999</v>
      </c>
      <c r="BD17">
        <v>4.0000000000000001E-3</v>
      </c>
      <c r="BE17">
        <v>0.86699999999999999</v>
      </c>
      <c r="BF17">
        <v>0.184</v>
      </c>
      <c r="BG17">
        <v>0.184</v>
      </c>
      <c r="BH17">
        <v>0.161</v>
      </c>
      <c r="BI17">
        <v>0</v>
      </c>
    </row>
    <row r="18" spans="1:61" x14ac:dyDescent="0.3">
      <c r="A18">
        <v>1</v>
      </c>
      <c r="B18">
        <v>1</v>
      </c>
      <c r="C18">
        <v>1</v>
      </c>
      <c r="D18">
        <v>1</v>
      </c>
      <c r="E18">
        <v>0.749</v>
      </c>
      <c r="F18">
        <v>0</v>
      </c>
      <c r="G18">
        <v>0.38800000000000001</v>
      </c>
      <c r="H18">
        <v>0.64700000000000002</v>
      </c>
      <c r="I18">
        <v>0.745</v>
      </c>
      <c r="J18">
        <v>0.64700000000000002</v>
      </c>
      <c r="K18">
        <v>0.64700000000000002</v>
      </c>
      <c r="L18">
        <v>0.64700000000000002</v>
      </c>
      <c r="M18">
        <v>0.64700000000000002</v>
      </c>
      <c r="N18">
        <v>0.85899999999999999</v>
      </c>
      <c r="O18">
        <v>0.871</v>
      </c>
      <c r="P18">
        <v>0.82399999999999995</v>
      </c>
      <c r="Q18">
        <v>0.85499999999999998</v>
      </c>
      <c r="R18">
        <v>0.64700000000000002</v>
      </c>
      <c r="S18">
        <v>0.64700000000000002</v>
      </c>
      <c r="T18">
        <v>0.64700000000000002</v>
      </c>
      <c r="U18">
        <v>0.64700000000000002</v>
      </c>
      <c r="V18">
        <v>0.745</v>
      </c>
      <c r="W18">
        <v>0.64700000000000002</v>
      </c>
      <c r="X18">
        <v>0.38</v>
      </c>
      <c r="Y18">
        <v>0</v>
      </c>
      <c r="Z18">
        <v>0.83499999999999996</v>
      </c>
      <c r="AA18">
        <v>1</v>
      </c>
      <c r="AB18">
        <v>1</v>
      </c>
      <c r="AC18">
        <v>1</v>
      </c>
      <c r="AD18">
        <v>1</v>
      </c>
      <c r="AF18">
        <v>1</v>
      </c>
      <c r="AG18">
        <v>1</v>
      </c>
      <c r="AH18">
        <v>0</v>
      </c>
      <c r="AI18">
        <v>8.0000000000000002E-3</v>
      </c>
      <c r="AJ18">
        <v>0.38</v>
      </c>
      <c r="AK18">
        <v>4.0000000000000001E-3</v>
      </c>
      <c r="AL18">
        <v>4.0000000000000001E-3</v>
      </c>
      <c r="AM18">
        <v>0.85899999999999999</v>
      </c>
      <c r="AN18">
        <v>0.85899999999999999</v>
      </c>
      <c r="AO18">
        <v>0.81200000000000006</v>
      </c>
      <c r="AP18">
        <v>0.85899999999999999</v>
      </c>
      <c r="AQ18">
        <v>0.86299999999999999</v>
      </c>
      <c r="AR18">
        <v>0.85899999999999999</v>
      </c>
      <c r="AS18">
        <v>0.745</v>
      </c>
      <c r="AT18">
        <v>4.0000000000000001E-3</v>
      </c>
      <c r="AU18">
        <v>0</v>
      </c>
      <c r="AV18">
        <v>8.0000000000000002E-3</v>
      </c>
      <c r="AW18">
        <v>0.64700000000000002</v>
      </c>
      <c r="AX18">
        <v>0.745</v>
      </c>
      <c r="AY18">
        <v>0.85899999999999999</v>
      </c>
      <c r="AZ18">
        <v>0.85899999999999999</v>
      </c>
      <c r="BA18">
        <v>0.871</v>
      </c>
      <c r="BB18">
        <v>0.85899999999999999</v>
      </c>
      <c r="BC18">
        <v>0.86299999999999999</v>
      </c>
      <c r="BD18">
        <v>0.184</v>
      </c>
      <c r="BE18">
        <v>0</v>
      </c>
      <c r="BF18">
        <v>0.85899999999999999</v>
      </c>
      <c r="BG18">
        <v>0.184</v>
      </c>
      <c r="BH18">
        <v>0.161</v>
      </c>
      <c r="BI18">
        <v>0</v>
      </c>
    </row>
    <row r="19" spans="1:61" x14ac:dyDescent="0.3">
      <c r="A19">
        <v>1</v>
      </c>
      <c r="B19">
        <v>1</v>
      </c>
      <c r="C19">
        <v>1</v>
      </c>
      <c r="D19">
        <v>1</v>
      </c>
      <c r="E19">
        <v>0.749</v>
      </c>
      <c r="F19">
        <v>4.0000000000000001E-3</v>
      </c>
      <c r="G19">
        <v>0.184</v>
      </c>
      <c r="H19">
        <v>0.38800000000000001</v>
      </c>
      <c r="I19">
        <v>0.745</v>
      </c>
      <c r="J19">
        <v>0.745</v>
      </c>
      <c r="K19">
        <v>0.745</v>
      </c>
      <c r="L19">
        <v>0.745</v>
      </c>
      <c r="M19">
        <v>0.745</v>
      </c>
      <c r="N19">
        <v>0.86699999999999999</v>
      </c>
      <c r="O19">
        <v>0.86699999999999999</v>
      </c>
      <c r="P19">
        <v>0.83499999999999996</v>
      </c>
      <c r="Q19">
        <v>0.85899999999999999</v>
      </c>
      <c r="R19">
        <v>0.745</v>
      </c>
      <c r="S19">
        <v>0.745</v>
      </c>
      <c r="T19">
        <v>0.745</v>
      </c>
      <c r="U19">
        <v>0.745</v>
      </c>
      <c r="V19">
        <v>0.745</v>
      </c>
      <c r="W19">
        <v>0.38400000000000001</v>
      </c>
      <c r="X19">
        <v>0.184</v>
      </c>
      <c r="Y19">
        <v>0</v>
      </c>
      <c r="Z19">
        <v>0.83099999999999996</v>
      </c>
      <c r="AA19">
        <v>1</v>
      </c>
      <c r="AB19">
        <v>1</v>
      </c>
      <c r="AC19">
        <v>1</v>
      </c>
      <c r="AD19">
        <v>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0.38800000000000001</v>
      </c>
      <c r="AL19">
        <v>0.64700000000000002</v>
      </c>
      <c r="AM19">
        <v>0.745</v>
      </c>
      <c r="AN19">
        <v>0.745</v>
      </c>
      <c r="AO19">
        <v>0.70599999999999996</v>
      </c>
      <c r="AP19">
        <v>0.745</v>
      </c>
      <c r="AQ19">
        <v>0.86699999999999999</v>
      </c>
      <c r="AR19">
        <v>0.86699999999999999</v>
      </c>
      <c r="AS19">
        <v>0.745</v>
      </c>
      <c r="AT19">
        <v>4.0000000000000001E-3</v>
      </c>
      <c r="AU19">
        <v>0.28999999999999998</v>
      </c>
      <c r="AV19">
        <v>0.99199999999999999</v>
      </c>
      <c r="AW19">
        <v>0.64700000000000002</v>
      </c>
      <c r="AX19">
        <v>0.745</v>
      </c>
      <c r="AY19">
        <v>0.745</v>
      </c>
      <c r="AZ19">
        <v>0.745</v>
      </c>
      <c r="BA19">
        <v>0.871</v>
      </c>
      <c r="BB19">
        <v>0.85899999999999999</v>
      </c>
      <c r="BC19">
        <v>0.86699999999999999</v>
      </c>
      <c r="BD19">
        <v>0.86699999999999999</v>
      </c>
      <c r="BE19">
        <v>0.184</v>
      </c>
      <c r="BF19">
        <v>0.86699999999999999</v>
      </c>
      <c r="BG19">
        <v>8.0000000000000002E-3</v>
      </c>
      <c r="BH19">
        <v>0</v>
      </c>
      <c r="BI19">
        <v>1</v>
      </c>
    </row>
    <row r="20" spans="1:61" x14ac:dyDescent="0.3">
      <c r="A20">
        <v>1</v>
      </c>
      <c r="B20">
        <v>1</v>
      </c>
      <c r="C20">
        <v>1</v>
      </c>
      <c r="D20">
        <v>1</v>
      </c>
      <c r="E20">
        <v>0.82699999999999996</v>
      </c>
      <c r="F20">
        <v>0.99199999999999999</v>
      </c>
      <c r="G20">
        <v>4.0000000000000001E-3</v>
      </c>
      <c r="H20">
        <v>0.184</v>
      </c>
      <c r="I20">
        <v>0.64700000000000002</v>
      </c>
      <c r="J20">
        <v>0.745</v>
      </c>
      <c r="K20">
        <v>0.745</v>
      </c>
      <c r="L20">
        <v>0.745</v>
      </c>
      <c r="M20">
        <v>0.85899999999999999</v>
      </c>
      <c r="N20">
        <v>0.86299999999999999</v>
      </c>
      <c r="O20">
        <v>0.871</v>
      </c>
      <c r="P20">
        <v>0.83099999999999996</v>
      </c>
      <c r="Q20">
        <v>0.85499999999999998</v>
      </c>
      <c r="R20">
        <v>0.85899999999999999</v>
      </c>
      <c r="S20">
        <v>0.745</v>
      </c>
      <c r="T20">
        <v>0.745</v>
      </c>
      <c r="U20">
        <v>0.745</v>
      </c>
      <c r="V20">
        <v>0.64700000000000002</v>
      </c>
      <c r="W20">
        <v>0.184</v>
      </c>
      <c r="X20">
        <v>8.0000000000000002E-3</v>
      </c>
      <c r="Y20">
        <v>1</v>
      </c>
      <c r="Z20">
        <v>0.91</v>
      </c>
      <c r="AA20">
        <v>1</v>
      </c>
      <c r="AB20">
        <v>1</v>
      </c>
      <c r="AC20">
        <v>1</v>
      </c>
      <c r="AD20">
        <v>1</v>
      </c>
      <c r="AF20">
        <v>1</v>
      </c>
      <c r="AG20">
        <v>1</v>
      </c>
      <c r="AH20">
        <v>0</v>
      </c>
      <c r="AI20">
        <v>4.0000000000000001E-3</v>
      </c>
      <c r="AJ20">
        <v>0.18</v>
      </c>
      <c r="AK20">
        <v>0.38</v>
      </c>
      <c r="AL20">
        <v>0.64700000000000002</v>
      </c>
      <c r="AM20">
        <v>0.745</v>
      </c>
      <c r="AN20">
        <v>0.745</v>
      </c>
      <c r="AO20">
        <v>0.70599999999999996</v>
      </c>
      <c r="AP20">
        <v>0.74099999999999999</v>
      </c>
      <c r="AQ20">
        <v>0.745</v>
      </c>
      <c r="AR20">
        <v>0.745</v>
      </c>
      <c r="AS20">
        <v>0.745</v>
      </c>
      <c r="AT20">
        <v>4.0000000000000001E-3</v>
      </c>
      <c r="AU20">
        <v>0.28999999999999998</v>
      </c>
      <c r="AV20">
        <v>0.98799999999999999</v>
      </c>
      <c r="AW20">
        <v>0.64700000000000002</v>
      </c>
      <c r="AX20">
        <v>0.745</v>
      </c>
      <c r="AY20">
        <v>0.745</v>
      </c>
      <c r="AZ20">
        <v>0.745</v>
      </c>
      <c r="BA20">
        <v>0.75700000000000001</v>
      </c>
      <c r="BB20">
        <v>0.749</v>
      </c>
      <c r="BC20">
        <v>0.64300000000000002</v>
      </c>
      <c r="BD20">
        <v>0.184</v>
      </c>
      <c r="BE20">
        <v>0.38</v>
      </c>
      <c r="BF20">
        <v>4.0000000000000001E-3</v>
      </c>
      <c r="BG20">
        <v>1</v>
      </c>
      <c r="BH20">
        <v>0.84699999999999998</v>
      </c>
      <c r="BI20">
        <v>1</v>
      </c>
    </row>
    <row r="21" spans="1:61" x14ac:dyDescent="0.3">
      <c r="A21">
        <v>1</v>
      </c>
      <c r="B21">
        <v>1</v>
      </c>
      <c r="C21">
        <v>1</v>
      </c>
      <c r="D21">
        <v>1</v>
      </c>
      <c r="E21">
        <v>0.82699999999999996</v>
      </c>
      <c r="F21">
        <v>1</v>
      </c>
      <c r="G21">
        <v>0</v>
      </c>
      <c r="H21">
        <v>0.184</v>
      </c>
      <c r="I21">
        <v>0.184</v>
      </c>
      <c r="J21">
        <v>0.64700000000000002</v>
      </c>
      <c r="K21">
        <v>0.745</v>
      </c>
      <c r="L21">
        <v>0.745</v>
      </c>
      <c r="M21">
        <v>0.85899999999999999</v>
      </c>
      <c r="N21">
        <v>0.85899999999999999</v>
      </c>
      <c r="O21">
        <v>0.86699999999999999</v>
      </c>
      <c r="P21">
        <v>0.82399999999999995</v>
      </c>
      <c r="Q21">
        <v>0.85499999999999998</v>
      </c>
      <c r="R21">
        <v>0.85899999999999999</v>
      </c>
      <c r="S21">
        <v>0.745</v>
      </c>
      <c r="T21">
        <v>0.745</v>
      </c>
      <c r="U21">
        <v>0.64700000000000002</v>
      </c>
      <c r="V21">
        <v>0.188</v>
      </c>
      <c r="W21">
        <v>0.184</v>
      </c>
      <c r="X21">
        <v>4.0000000000000001E-3</v>
      </c>
      <c r="Y21">
        <v>1</v>
      </c>
      <c r="Z21">
        <v>0.91400000000000003</v>
      </c>
      <c r="AA21">
        <v>1</v>
      </c>
      <c r="AB21">
        <v>1</v>
      </c>
      <c r="AC21">
        <v>1</v>
      </c>
      <c r="AD21">
        <v>1</v>
      </c>
      <c r="AF21">
        <v>1</v>
      </c>
      <c r="AG21">
        <v>1</v>
      </c>
      <c r="AH21">
        <v>0.996</v>
      </c>
      <c r="AI21">
        <v>0.996</v>
      </c>
      <c r="AJ21">
        <v>0</v>
      </c>
      <c r="AK21">
        <v>0.184</v>
      </c>
      <c r="AL21">
        <v>0.38</v>
      </c>
      <c r="AM21">
        <v>4.0000000000000001E-3</v>
      </c>
      <c r="AN21">
        <v>0.64300000000000002</v>
      </c>
      <c r="AO21">
        <v>0.60799999999999998</v>
      </c>
      <c r="AP21">
        <v>0.745</v>
      </c>
      <c r="AQ21">
        <v>0.745</v>
      </c>
      <c r="AR21">
        <v>0.745</v>
      </c>
      <c r="AS21">
        <v>0.745</v>
      </c>
      <c r="AT21">
        <v>4.0000000000000001E-3</v>
      </c>
      <c r="AU21">
        <v>0.28199999999999997</v>
      </c>
      <c r="AV21">
        <v>0.99199999999999999</v>
      </c>
      <c r="AW21">
        <v>0.64700000000000002</v>
      </c>
      <c r="AX21">
        <v>0.745</v>
      </c>
      <c r="AY21">
        <v>0.745</v>
      </c>
      <c r="AZ21">
        <v>0.64700000000000002</v>
      </c>
      <c r="BA21">
        <v>0.65500000000000003</v>
      </c>
      <c r="BB21">
        <v>0.65500000000000003</v>
      </c>
      <c r="BC21">
        <v>0.188</v>
      </c>
      <c r="BD21">
        <v>0.38</v>
      </c>
      <c r="BE21">
        <v>0</v>
      </c>
      <c r="BF21">
        <v>1</v>
      </c>
      <c r="BG21">
        <v>1</v>
      </c>
      <c r="BH21">
        <v>0.85099999999999998</v>
      </c>
      <c r="BI21">
        <v>1</v>
      </c>
    </row>
    <row r="22" spans="1:61" x14ac:dyDescent="0.3">
      <c r="A22">
        <v>0.996</v>
      </c>
      <c r="B22">
        <v>0.996</v>
      </c>
      <c r="C22">
        <v>0.996</v>
      </c>
      <c r="D22">
        <v>1</v>
      </c>
      <c r="E22">
        <v>0.84299999999999997</v>
      </c>
      <c r="F22">
        <v>1</v>
      </c>
      <c r="G22">
        <v>0.99199999999999999</v>
      </c>
      <c r="H22">
        <v>1.2E-2</v>
      </c>
      <c r="I22">
        <v>0.184</v>
      </c>
      <c r="J22">
        <v>0.64700000000000002</v>
      </c>
      <c r="K22">
        <v>0.753</v>
      </c>
      <c r="L22">
        <v>0.871</v>
      </c>
      <c r="M22">
        <v>0.88600000000000001</v>
      </c>
      <c r="N22">
        <v>0.871</v>
      </c>
      <c r="O22">
        <v>0.88200000000000001</v>
      </c>
      <c r="P22">
        <v>0.83499999999999996</v>
      </c>
      <c r="Q22">
        <v>0.878</v>
      </c>
      <c r="R22">
        <v>0.871</v>
      </c>
      <c r="S22">
        <v>0.871</v>
      </c>
      <c r="T22">
        <v>0.75700000000000001</v>
      </c>
      <c r="U22">
        <v>0.65500000000000003</v>
      </c>
      <c r="V22">
        <v>0.184</v>
      </c>
      <c r="W22">
        <v>8.0000000000000002E-3</v>
      </c>
      <c r="X22">
        <v>0.99199999999999999</v>
      </c>
      <c r="Y22">
        <v>0.996</v>
      </c>
      <c r="Z22">
        <v>0.91800000000000004</v>
      </c>
      <c r="AA22">
        <v>0.996</v>
      </c>
      <c r="AB22">
        <v>1</v>
      </c>
      <c r="AC22">
        <v>1</v>
      </c>
      <c r="AD22">
        <v>1</v>
      </c>
      <c r="AF22">
        <v>1</v>
      </c>
      <c r="AG22">
        <v>1</v>
      </c>
      <c r="AH22">
        <v>1</v>
      </c>
      <c r="AI22">
        <v>0.996</v>
      </c>
      <c r="AJ22">
        <v>0</v>
      </c>
      <c r="AK22">
        <v>0.184</v>
      </c>
      <c r="AL22">
        <v>0.184</v>
      </c>
      <c r="AM22">
        <v>0.38800000000000001</v>
      </c>
      <c r="AN22">
        <v>0</v>
      </c>
      <c r="AO22">
        <v>0</v>
      </c>
      <c r="AP22">
        <v>0</v>
      </c>
      <c r="AQ22">
        <v>4.0000000000000001E-3</v>
      </c>
      <c r="AR22">
        <v>0.64700000000000002</v>
      </c>
      <c r="AS22">
        <v>0.64700000000000002</v>
      </c>
      <c r="AT22">
        <v>0.65500000000000003</v>
      </c>
      <c r="AU22">
        <v>0.35699999999999998</v>
      </c>
      <c r="AV22">
        <v>4.0000000000000001E-3</v>
      </c>
      <c r="AW22">
        <v>0.745</v>
      </c>
      <c r="AX22">
        <v>0.745</v>
      </c>
      <c r="AY22">
        <v>0.64700000000000002</v>
      </c>
      <c r="AZ22">
        <v>0.188</v>
      </c>
      <c r="BA22">
        <v>0.184</v>
      </c>
      <c r="BB22">
        <v>0.184</v>
      </c>
      <c r="BC22">
        <v>0.17599999999999999</v>
      </c>
      <c r="BD22">
        <v>0</v>
      </c>
      <c r="BE22">
        <v>1</v>
      </c>
      <c r="BF22">
        <v>1</v>
      </c>
      <c r="BG22">
        <v>1</v>
      </c>
      <c r="BH22">
        <v>0.84699999999999998</v>
      </c>
      <c r="BI22">
        <v>1</v>
      </c>
    </row>
    <row r="23" spans="1:61" x14ac:dyDescent="0.3">
      <c r="A23">
        <v>0.996</v>
      </c>
      <c r="B23">
        <v>0.996</v>
      </c>
      <c r="C23">
        <v>0.996</v>
      </c>
      <c r="D23">
        <v>0.99199999999999999</v>
      </c>
      <c r="E23">
        <v>0.81599999999999995</v>
      </c>
      <c r="F23">
        <v>0.996</v>
      </c>
      <c r="G23">
        <v>0.98799999999999999</v>
      </c>
      <c r="H23">
        <v>4.0000000000000001E-3</v>
      </c>
      <c r="I23">
        <v>0.188</v>
      </c>
      <c r="J23">
        <v>0.65100000000000002</v>
      </c>
      <c r="K23">
        <v>0.753</v>
      </c>
      <c r="L23">
        <v>0.85899999999999999</v>
      </c>
      <c r="M23">
        <v>0.85499999999999998</v>
      </c>
      <c r="N23">
        <v>0.85899999999999999</v>
      </c>
      <c r="O23">
        <v>0.85899999999999999</v>
      </c>
      <c r="P23">
        <v>0.80400000000000005</v>
      </c>
      <c r="Q23">
        <v>0.85899999999999999</v>
      </c>
      <c r="R23">
        <v>0.85899999999999999</v>
      </c>
      <c r="S23">
        <v>0.85899999999999999</v>
      </c>
      <c r="T23">
        <v>0.749</v>
      </c>
      <c r="U23">
        <v>0.65500000000000003</v>
      </c>
      <c r="V23">
        <v>0.184</v>
      </c>
      <c r="W23">
        <v>0</v>
      </c>
      <c r="X23">
        <v>0.99199999999999999</v>
      </c>
      <c r="Y23">
        <v>0.996</v>
      </c>
      <c r="Z23">
        <v>0.90200000000000002</v>
      </c>
      <c r="AA23">
        <v>0.98</v>
      </c>
      <c r="AB23">
        <v>1</v>
      </c>
      <c r="AC23">
        <v>1</v>
      </c>
      <c r="AD23">
        <v>0.996</v>
      </c>
      <c r="AF23">
        <v>1</v>
      </c>
      <c r="AG23">
        <v>0.996</v>
      </c>
      <c r="AH23">
        <v>0.99199999999999999</v>
      </c>
      <c r="AI23">
        <v>0.996</v>
      </c>
      <c r="AJ23">
        <v>1</v>
      </c>
      <c r="AK23">
        <v>4.0000000000000001E-3</v>
      </c>
      <c r="AL23">
        <v>0.184</v>
      </c>
      <c r="AM23">
        <v>0.184</v>
      </c>
      <c r="AN23">
        <v>0.376</v>
      </c>
      <c r="AO23">
        <v>0.36499999999999999</v>
      </c>
      <c r="AP23">
        <v>0.38400000000000001</v>
      </c>
      <c r="AQ23">
        <v>0.38800000000000001</v>
      </c>
      <c r="AR23">
        <v>4.0000000000000001E-3</v>
      </c>
      <c r="AS23">
        <v>0</v>
      </c>
      <c r="AT23">
        <v>0</v>
      </c>
      <c r="AU23">
        <v>0.19600000000000001</v>
      </c>
      <c r="AV23">
        <v>0.65500000000000003</v>
      </c>
      <c r="AW23">
        <v>0.64700000000000002</v>
      </c>
      <c r="AX23">
        <v>0.38400000000000001</v>
      </c>
      <c r="AY23">
        <v>0.184</v>
      </c>
      <c r="AZ23">
        <v>0.184</v>
      </c>
      <c r="BA23">
        <v>8.0000000000000002E-3</v>
      </c>
      <c r="BB23">
        <v>0</v>
      </c>
      <c r="BC23">
        <v>0</v>
      </c>
      <c r="BD23">
        <v>1</v>
      </c>
      <c r="BE23">
        <v>1</v>
      </c>
      <c r="BF23">
        <v>1</v>
      </c>
      <c r="BG23">
        <v>1</v>
      </c>
      <c r="BH23">
        <v>0.85099999999999998</v>
      </c>
      <c r="BI23">
        <v>1</v>
      </c>
    </row>
    <row r="24" spans="1:61" x14ac:dyDescent="0.3">
      <c r="A24">
        <v>1</v>
      </c>
      <c r="B24">
        <v>1</v>
      </c>
      <c r="C24">
        <v>0.99199999999999999</v>
      </c>
      <c r="D24">
        <v>0.996</v>
      </c>
      <c r="E24">
        <v>0.82699999999999996</v>
      </c>
      <c r="F24">
        <v>1</v>
      </c>
      <c r="G24">
        <v>1</v>
      </c>
      <c r="H24">
        <v>0</v>
      </c>
      <c r="I24">
        <v>0.184</v>
      </c>
      <c r="J24">
        <v>0.184</v>
      </c>
      <c r="K24">
        <v>0.64700000000000002</v>
      </c>
      <c r="L24">
        <v>0.86299999999999999</v>
      </c>
      <c r="M24">
        <v>0.871</v>
      </c>
      <c r="N24">
        <v>0.85899999999999999</v>
      </c>
      <c r="O24">
        <v>0.86699999999999999</v>
      </c>
      <c r="P24">
        <v>0.82699999999999996</v>
      </c>
      <c r="Q24">
        <v>0.85899999999999999</v>
      </c>
      <c r="R24">
        <v>0.86299999999999999</v>
      </c>
      <c r="S24">
        <v>0.86699999999999999</v>
      </c>
      <c r="T24">
        <v>0.64300000000000002</v>
      </c>
      <c r="U24">
        <v>0.188</v>
      </c>
      <c r="V24">
        <v>0.17599999999999999</v>
      </c>
      <c r="W24">
        <v>0</v>
      </c>
      <c r="X24">
        <v>1</v>
      </c>
      <c r="Y24">
        <v>0.996</v>
      </c>
      <c r="Z24">
        <v>0.91</v>
      </c>
      <c r="AA24">
        <v>1</v>
      </c>
      <c r="AB24">
        <v>1</v>
      </c>
      <c r="AC24">
        <v>1</v>
      </c>
      <c r="AD24">
        <v>1</v>
      </c>
      <c r="AF24">
        <v>1</v>
      </c>
      <c r="AG24">
        <v>0.996</v>
      </c>
      <c r="AH24">
        <v>1</v>
      </c>
      <c r="AI24">
        <v>0.99199999999999999</v>
      </c>
      <c r="AJ24">
        <v>1</v>
      </c>
      <c r="AK24">
        <v>1</v>
      </c>
      <c r="AL24">
        <v>4.0000000000000001E-3</v>
      </c>
      <c r="AM24">
        <v>4.0000000000000001E-3</v>
      </c>
      <c r="AN24">
        <v>4.0000000000000001E-3</v>
      </c>
      <c r="AO24">
        <v>8.0000000000000002E-3</v>
      </c>
      <c r="AP24">
        <v>8.0000000000000002E-3</v>
      </c>
      <c r="AQ24">
        <v>8.0000000000000002E-3</v>
      </c>
      <c r="AR24">
        <v>0.376</v>
      </c>
      <c r="AS24">
        <v>0.38</v>
      </c>
      <c r="AT24">
        <v>0.38400000000000001</v>
      </c>
      <c r="AU24">
        <v>0.28599999999999998</v>
      </c>
      <c r="AV24">
        <v>0.38400000000000001</v>
      </c>
      <c r="AW24">
        <v>0.38</v>
      </c>
      <c r="AX24">
        <v>0.184</v>
      </c>
      <c r="AY24">
        <v>8.0000000000000002E-3</v>
      </c>
      <c r="AZ24">
        <v>4.0000000000000001E-3</v>
      </c>
      <c r="BA24">
        <v>0.99199999999999999</v>
      </c>
      <c r="BB24">
        <v>0.99199999999999999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0.85099999999999998</v>
      </c>
      <c r="BI24">
        <v>1</v>
      </c>
    </row>
    <row r="25" spans="1:61" x14ac:dyDescent="0.3">
      <c r="A25">
        <v>1</v>
      </c>
      <c r="B25">
        <v>1</v>
      </c>
      <c r="C25">
        <v>1</v>
      </c>
      <c r="D25">
        <v>1</v>
      </c>
      <c r="E25">
        <v>0.82699999999999996</v>
      </c>
      <c r="F25">
        <v>1</v>
      </c>
      <c r="G25">
        <v>1</v>
      </c>
      <c r="H25">
        <v>1</v>
      </c>
      <c r="I25">
        <v>0</v>
      </c>
      <c r="J25">
        <v>0.38800000000000001</v>
      </c>
      <c r="K25">
        <v>0.184</v>
      </c>
      <c r="L25">
        <v>0.86299999999999999</v>
      </c>
      <c r="M25">
        <v>0.184</v>
      </c>
      <c r="N25">
        <v>1.2E-2</v>
      </c>
      <c r="O25">
        <v>0</v>
      </c>
      <c r="P25">
        <v>0</v>
      </c>
      <c r="Q25">
        <v>4.0000000000000001E-3</v>
      </c>
      <c r="R25">
        <v>0.184</v>
      </c>
      <c r="S25">
        <v>0.86699999999999999</v>
      </c>
      <c r="T25">
        <v>0.184</v>
      </c>
      <c r="U25">
        <v>0.38</v>
      </c>
      <c r="V25">
        <v>0</v>
      </c>
      <c r="W25">
        <v>1</v>
      </c>
      <c r="X25">
        <v>1</v>
      </c>
      <c r="Y25">
        <v>1</v>
      </c>
      <c r="Z25">
        <v>0.91</v>
      </c>
      <c r="AA25">
        <v>1</v>
      </c>
      <c r="AB25">
        <v>1</v>
      </c>
      <c r="AC25">
        <v>1</v>
      </c>
      <c r="AD25">
        <v>1</v>
      </c>
      <c r="AF25">
        <v>1</v>
      </c>
      <c r="AG25">
        <v>0.996</v>
      </c>
      <c r="AH25">
        <v>0.996</v>
      </c>
      <c r="AI25">
        <v>0.99199999999999999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0.91800000000000004</v>
      </c>
      <c r="AP25">
        <v>1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0.996</v>
      </c>
      <c r="BB25">
        <v>0.996</v>
      </c>
      <c r="BC25">
        <v>0.996</v>
      </c>
      <c r="BD25">
        <v>1</v>
      </c>
      <c r="BE25">
        <v>1</v>
      </c>
      <c r="BF25">
        <v>1</v>
      </c>
      <c r="BG25">
        <v>1</v>
      </c>
      <c r="BH25">
        <v>0.85099999999999998</v>
      </c>
      <c r="BI25">
        <v>1</v>
      </c>
    </row>
    <row r="26" spans="1:61" x14ac:dyDescent="0.3">
      <c r="A26">
        <v>1</v>
      </c>
      <c r="B26">
        <v>1</v>
      </c>
      <c r="C26">
        <v>1</v>
      </c>
      <c r="D26">
        <v>1</v>
      </c>
      <c r="E26">
        <v>0.82699999999999996</v>
      </c>
      <c r="F26">
        <v>1</v>
      </c>
      <c r="G26">
        <v>1</v>
      </c>
      <c r="H26">
        <v>1</v>
      </c>
      <c r="I26">
        <v>1</v>
      </c>
      <c r="J26">
        <v>4.0000000000000001E-3</v>
      </c>
      <c r="K26">
        <v>0.38800000000000001</v>
      </c>
      <c r="L26">
        <v>0.184</v>
      </c>
      <c r="M26">
        <v>0</v>
      </c>
      <c r="N26">
        <v>0.86299999999999999</v>
      </c>
      <c r="O26">
        <v>0.86699999999999999</v>
      </c>
      <c r="P26">
        <v>0.83099999999999996</v>
      </c>
      <c r="Q26">
        <v>0.86699999999999999</v>
      </c>
      <c r="R26">
        <v>0</v>
      </c>
      <c r="S26">
        <v>0.184</v>
      </c>
      <c r="T26">
        <v>0.38</v>
      </c>
      <c r="U26">
        <v>0</v>
      </c>
      <c r="V26">
        <v>1</v>
      </c>
      <c r="W26">
        <v>1</v>
      </c>
      <c r="X26">
        <v>1</v>
      </c>
      <c r="Y26">
        <v>1</v>
      </c>
      <c r="Z26">
        <v>0.91</v>
      </c>
      <c r="AA26">
        <v>1</v>
      </c>
      <c r="AB26">
        <v>1</v>
      </c>
      <c r="AC26">
        <v>1</v>
      </c>
      <c r="AD26">
        <v>1</v>
      </c>
      <c r="AF26">
        <v>0.91400000000000003</v>
      </c>
      <c r="AG26">
        <v>0.91400000000000003</v>
      </c>
      <c r="AH26">
        <v>0.91800000000000004</v>
      </c>
      <c r="AI26">
        <v>0.91</v>
      </c>
      <c r="AJ26">
        <v>0.91800000000000004</v>
      </c>
      <c r="AK26">
        <v>0.91</v>
      </c>
      <c r="AL26">
        <v>0.91</v>
      </c>
      <c r="AM26">
        <v>0.91</v>
      </c>
      <c r="AN26">
        <v>0.91400000000000003</v>
      </c>
      <c r="AO26">
        <v>0.86699999999999999</v>
      </c>
      <c r="AP26">
        <v>0.91</v>
      </c>
      <c r="AQ26">
        <v>0.91</v>
      </c>
      <c r="AR26">
        <v>0.83099999999999996</v>
      </c>
      <c r="AS26">
        <v>0.83099999999999996</v>
      </c>
      <c r="AT26">
        <v>0.83899999999999997</v>
      </c>
      <c r="AU26">
        <v>0.68600000000000005</v>
      </c>
      <c r="AV26">
        <v>0.84699999999999998</v>
      </c>
      <c r="AW26">
        <v>0.83499999999999996</v>
      </c>
      <c r="AX26">
        <v>0.83099999999999996</v>
      </c>
      <c r="AY26">
        <v>0.91</v>
      </c>
      <c r="AZ26">
        <v>0.91400000000000003</v>
      </c>
      <c r="BA26">
        <v>0.91800000000000004</v>
      </c>
      <c r="BB26">
        <v>0.90200000000000002</v>
      </c>
      <c r="BC26">
        <v>0.91</v>
      </c>
      <c r="BD26">
        <v>0.91</v>
      </c>
      <c r="BE26">
        <v>0.91</v>
      </c>
      <c r="BF26">
        <v>0.91400000000000003</v>
      </c>
      <c r="BG26">
        <v>0.91</v>
      </c>
      <c r="BH26">
        <v>0.79200000000000004</v>
      </c>
      <c r="BI26">
        <v>0.91400000000000003</v>
      </c>
    </row>
    <row r="27" spans="1:61" x14ac:dyDescent="0.3">
      <c r="A27">
        <v>1</v>
      </c>
      <c r="B27">
        <v>1</v>
      </c>
      <c r="C27">
        <v>1</v>
      </c>
      <c r="D27">
        <v>0.996</v>
      </c>
      <c r="E27">
        <v>0.83099999999999996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0.85899999999999999</v>
      </c>
      <c r="M27">
        <v>0.85899999999999999</v>
      </c>
      <c r="N27">
        <v>0.184</v>
      </c>
      <c r="O27">
        <v>0.188</v>
      </c>
      <c r="P27">
        <v>0.17599999999999999</v>
      </c>
      <c r="Q27">
        <v>0.184</v>
      </c>
      <c r="R27">
        <v>0.85899999999999999</v>
      </c>
      <c r="S27">
        <v>0.86699999999999999</v>
      </c>
      <c r="T27">
        <v>4.0000000000000001E-3</v>
      </c>
      <c r="U27">
        <v>1</v>
      </c>
      <c r="V27">
        <v>1</v>
      </c>
      <c r="W27">
        <v>1</v>
      </c>
      <c r="X27">
        <v>1</v>
      </c>
      <c r="Y27">
        <v>1</v>
      </c>
      <c r="Z27">
        <v>0.91400000000000003</v>
      </c>
      <c r="AA27">
        <v>1</v>
      </c>
      <c r="AB27">
        <v>1</v>
      </c>
      <c r="AC27">
        <v>1</v>
      </c>
      <c r="AD27">
        <v>1</v>
      </c>
      <c r="AF27">
        <v>1</v>
      </c>
      <c r="AG27">
        <v>1</v>
      </c>
      <c r="AH27">
        <v>0.98799999999999999</v>
      </c>
      <c r="AI27">
        <v>0.98399999999999999</v>
      </c>
      <c r="AJ27">
        <v>0.996</v>
      </c>
      <c r="AK27">
        <v>1</v>
      </c>
      <c r="AL27">
        <v>1</v>
      </c>
      <c r="AM27">
        <v>1</v>
      </c>
      <c r="AN27">
        <v>0.99199999999999999</v>
      </c>
      <c r="AO27">
        <v>0.94499999999999995</v>
      </c>
      <c r="AP27">
        <v>0.996</v>
      </c>
      <c r="AQ27">
        <v>1</v>
      </c>
      <c r="AR27">
        <v>1</v>
      </c>
      <c r="AS27">
        <v>0.996</v>
      </c>
      <c r="AT27">
        <v>0.996</v>
      </c>
      <c r="AU27">
        <v>0.77600000000000002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0.996</v>
      </c>
      <c r="BB27">
        <v>0.98</v>
      </c>
      <c r="BC27">
        <v>1</v>
      </c>
      <c r="BD27">
        <v>1</v>
      </c>
      <c r="BE27">
        <v>1</v>
      </c>
      <c r="BF27">
        <v>1</v>
      </c>
      <c r="BG27">
        <v>0.99199999999999999</v>
      </c>
      <c r="BH27">
        <v>0.86699999999999999</v>
      </c>
      <c r="BI27">
        <v>1</v>
      </c>
    </row>
    <row r="28" spans="1:61" x14ac:dyDescent="0.3">
      <c r="A28">
        <v>1</v>
      </c>
      <c r="B28">
        <v>1</v>
      </c>
      <c r="C28">
        <v>0.996</v>
      </c>
      <c r="D28">
        <v>1</v>
      </c>
      <c r="E28">
        <v>0.82699999999999996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8.0000000000000002E-3</v>
      </c>
      <c r="M28">
        <v>0.184</v>
      </c>
      <c r="N28">
        <v>0.188</v>
      </c>
      <c r="O28">
        <v>0.188</v>
      </c>
      <c r="P28">
        <v>0.17599999999999999</v>
      </c>
      <c r="Q28">
        <v>0.184</v>
      </c>
      <c r="R28">
        <v>0.184</v>
      </c>
      <c r="S28">
        <v>8.0000000000000002E-3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0.91</v>
      </c>
      <c r="AA28">
        <v>0.99199999999999999</v>
      </c>
      <c r="AB28">
        <v>1</v>
      </c>
      <c r="AC28">
        <v>1</v>
      </c>
      <c r="AD28">
        <v>1</v>
      </c>
      <c r="AF28">
        <v>1</v>
      </c>
      <c r="AG28">
        <v>1</v>
      </c>
      <c r="AH28">
        <v>1</v>
      </c>
      <c r="AI28">
        <v>0.996</v>
      </c>
      <c r="AJ28">
        <v>1</v>
      </c>
      <c r="AK28">
        <v>1</v>
      </c>
      <c r="AL28">
        <v>1</v>
      </c>
      <c r="AM28">
        <v>1</v>
      </c>
      <c r="AN28">
        <v>0.996</v>
      </c>
      <c r="AO28">
        <v>0.94099999999999995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0.76100000000000001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0.85899999999999999</v>
      </c>
      <c r="BI28">
        <v>1</v>
      </c>
    </row>
    <row r="29" spans="1:61" x14ac:dyDescent="0.3">
      <c r="A29">
        <v>0.85099999999999998</v>
      </c>
      <c r="B29">
        <v>0.85099999999999998</v>
      </c>
      <c r="C29">
        <v>0.85099999999999998</v>
      </c>
      <c r="D29">
        <v>0.85099999999999998</v>
      </c>
      <c r="E29">
        <v>0.72499999999999998</v>
      </c>
      <c r="F29">
        <v>0.85499999999999998</v>
      </c>
      <c r="G29">
        <v>0.85499999999999998</v>
      </c>
      <c r="H29">
        <v>0.85099999999999998</v>
      </c>
      <c r="I29">
        <v>0.85099999999999998</v>
      </c>
      <c r="J29">
        <v>0.85099999999999998</v>
      </c>
      <c r="K29">
        <v>0.85099999999999998</v>
      </c>
      <c r="L29">
        <v>0</v>
      </c>
      <c r="M29">
        <v>0.17299999999999999</v>
      </c>
      <c r="N29">
        <v>0.16900000000000001</v>
      </c>
      <c r="O29">
        <v>0.157</v>
      </c>
      <c r="P29">
        <v>0.14499999999999999</v>
      </c>
      <c r="Q29">
        <v>0.161</v>
      </c>
      <c r="R29">
        <v>0.161</v>
      </c>
      <c r="S29">
        <v>0</v>
      </c>
      <c r="T29">
        <v>0.84699999999999998</v>
      </c>
      <c r="U29">
        <v>0.85099999999999998</v>
      </c>
      <c r="V29">
        <v>0.84699999999999998</v>
      </c>
      <c r="W29">
        <v>0.85099999999999998</v>
      </c>
      <c r="X29">
        <v>0.85099999999999998</v>
      </c>
      <c r="Y29">
        <v>0.85099999999999998</v>
      </c>
      <c r="Z29">
        <v>0.79200000000000004</v>
      </c>
      <c r="AA29">
        <v>0.86699999999999999</v>
      </c>
      <c r="AB29">
        <v>0.85899999999999999</v>
      </c>
      <c r="AC29">
        <v>0.85099999999999998</v>
      </c>
      <c r="AD29">
        <v>0.85099999999999998</v>
      </c>
      <c r="AF29">
        <v>1</v>
      </c>
      <c r="AG29">
        <v>1</v>
      </c>
      <c r="AH29">
        <v>0.996</v>
      </c>
      <c r="AI29">
        <v>0.996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0.92900000000000005</v>
      </c>
      <c r="AP29">
        <v>1</v>
      </c>
      <c r="AQ29">
        <v>1</v>
      </c>
      <c r="AR29">
        <v>1</v>
      </c>
      <c r="AS29">
        <v>1</v>
      </c>
      <c r="AT29">
        <v>0.996</v>
      </c>
      <c r="AU29">
        <v>0.753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0.85099999999999998</v>
      </c>
      <c r="BI29">
        <v>1</v>
      </c>
    </row>
    <row r="30" spans="1:61" x14ac:dyDescent="0.3">
      <c r="A30">
        <v>0.996</v>
      </c>
      <c r="B30">
        <v>1</v>
      </c>
      <c r="C30">
        <v>1</v>
      </c>
      <c r="D30">
        <v>1</v>
      </c>
      <c r="E30">
        <v>0.83899999999999997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4.0000000000000001E-3</v>
      </c>
      <c r="O30">
        <v>4.0000000000000001E-3</v>
      </c>
      <c r="P30">
        <v>4.0000000000000001E-3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0.91400000000000003</v>
      </c>
      <c r="AA30">
        <v>1</v>
      </c>
      <c r="AB30">
        <v>1</v>
      </c>
      <c r="AC30">
        <v>1</v>
      </c>
      <c r="AD30">
        <v>1</v>
      </c>
      <c r="AF30">
        <v>0.996</v>
      </c>
      <c r="AG30">
        <v>0.996</v>
      </c>
      <c r="AH30">
        <v>0.996</v>
      </c>
      <c r="AI30">
        <v>0.996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0.93700000000000006</v>
      </c>
      <c r="AP30">
        <v>1</v>
      </c>
      <c r="AQ30">
        <v>1</v>
      </c>
      <c r="AR30">
        <v>1</v>
      </c>
      <c r="AS30">
        <v>1</v>
      </c>
      <c r="AT30">
        <v>0.99199999999999999</v>
      </c>
      <c r="AU30">
        <v>0.749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0.996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0.85099999999999998</v>
      </c>
      <c r="BI30">
        <v>1</v>
      </c>
    </row>
  </sheetData>
  <conditionalFormatting sqref="A1:AD30">
    <cfRule type="colorScale" priority="8">
      <colorScale>
        <cfvo type="num" val="0"/>
        <cfvo type="num" val="0"/>
        <color theme="0"/>
        <color rgb="FF63BE7B"/>
      </colorScale>
    </cfRule>
    <cfRule type="colorScale" priority="7">
      <colorScale>
        <cfvo type="num" val="0"/>
        <cfvo type="num" val="1"/>
        <color theme="0" tint="-0.14999847407452621"/>
        <color theme="1"/>
      </colorScale>
    </cfRule>
    <cfRule type="colorScale" priority="6">
      <colorScale>
        <cfvo type="num" val="0"/>
        <cfvo type="num" val="1"/>
        <color theme="0" tint="-0.249977111117893"/>
        <color theme="1"/>
      </colorScale>
    </cfRule>
    <cfRule type="colorScale" priority="5">
      <colorScale>
        <cfvo type="num" val="0"/>
        <cfvo type="num" val="1"/>
        <color rgb="FFFF0000"/>
        <color rgb="FFFFFF00"/>
      </colorScale>
    </cfRule>
  </conditionalFormatting>
  <conditionalFormatting sqref="AF1:BI30">
    <cfRule type="colorScale" priority="1">
      <colorScale>
        <cfvo type="num" val="0"/>
        <cfvo type="num" val="1"/>
        <color rgb="FFFF0000"/>
        <color rgb="FFFFFF00"/>
      </colorScale>
    </cfRule>
    <cfRule type="colorScale" priority="2">
      <colorScale>
        <cfvo type="num" val="0"/>
        <cfvo type="num" val="1"/>
        <color theme="0" tint="-0.249977111117893"/>
        <color theme="1"/>
      </colorScale>
    </cfRule>
    <cfRule type="colorScale" priority="3">
      <colorScale>
        <cfvo type="num" val="0"/>
        <cfvo type="num" val="1"/>
        <color theme="0" tint="-0.14999847407452621"/>
        <color theme="1"/>
      </colorScale>
    </cfRule>
    <cfRule type="colorScale" priority="4">
      <colorScale>
        <cfvo type="num" val="0"/>
        <cfvo type="num" val="0"/>
        <color theme="0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B070-2892-4DDF-AB04-BF1A525CB1D3}">
  <dimension ref="A1:AD30"/>
  <sheetViews>
    <sheetView zoomScale="90" zoomScaleNormal="90" workbookViewId="0">
      <selection activeCell="M29" sqref="M29"/>
    </sheetView>
  </sheetViews>
  <sheetFormatPr baseColWidth="10" defaultRowHeight="14.4" x14ac:dyDescent="0.3"/>
  <cols>
    <col min="1" max="30" width="2.77734375" customWidth="1"/>
  </cols>
  <sheetData>
    <row r="1" spans="1:30" x14ac:dyDescent="0.3">
      <c r="A1">
        <v>0.996</v>
      </c>
      <c r="B1">
        <v>0.996</v>
      </c>
      <c r="C1">
        <v>0.996</v>
      </c>
      <c r="D1">
        <v>0.99199999999999999</v>
      </c>
      <c r="E1">
        <v>1</v>
      </c>
      <c r="F1">
        <v>1</v>
      </c>
      <c r="G1">
        <v>1</v>
      </c>
      <c r="H1">
        <v>1</v>
      </c>
      <c r="I1">
        <v>1</v>
      </c>
      <c r="J1">
        <v>0.93700000000000006</v>
      </c>
      <c r="K1">
        <v>1</v>
      </c>
      <c r="L1">
        <v>1</v>
      </c>
      <c r="M1">
        <v>1</v>
      </c>
      <c r="N1">
        <v>1</v>
      </c>
      <c r="O1">
        <v>0.996</v>
      </c>
      <c r="P1">
        <v>0.749</v>
      </c>
      <c r="Q1">
        <v>1</v>
      </c>
      <c r="R1">
        <v>1</v>
      </c>
      <c r="S1">
        <v>1</v>
      </c>
      <c r="T1">
        <v>1</v>
      </c>
      <c r="U1">
        <v>1</v>
      </c>
      <c r="V1">
        <v>0.996</v>
      </c>
      <c r="W1">
        <v>0.996</v>
      </c>
      <c r="X1">
        <v>1</v>
      </c>
      <c r="Y1">
        <v>1</v>
      </c>
      <c r="Z1">
        <v>1</v>
      </c>
      <c r="AA1">
        <v>1</v>
      </c>
      <c r="AB1">
        <v>1</v>
      </c>
      <c r="AC1">
        <v>0.85099999999999998</v>
      </c>
      <c r="AD1">
        <v>0.996</v>
      </c>
    </row>
    <row r="2" spans="1:30" x14ac:dyDescent="0.3">
      <c r="A2">
        <v>1</v>
      </c>
      <c r="B2">
        <v>1</v>
      </c>
      <c r="C2">
        <v>0.996</v>
      </c>
      <c r="D2">
        <v>0.99199999999999999</v>
      </c>
      <c r="E2">
        <v>1</v>
      </c>
      <c r="F2">
        <v>1</v>
      </c>
      <c r="G2">
        <v>1</v>
      </c>
      <c r="H2">
        <v>1</v>
      </c>
      <c r="I2">
        <v>1</v>
      </c>
      <c r="J2">
        <v>0.93700000000000006</v>
      </c>
      <c r="K2">
        <v>1</v>
      </c>
      <c r="L2">
        <v>1</v>
      </c>
      <c r="M2">
        <v>1</v>
      </c>
      <c r="N2">
        <v>1</v>
      </c>
      <c r="O2">
        <v>0.996</v>
      </c>
      <c r="P2">
        <v>0.749</v>
      </c>
      <c r="Q2">
        <v>1</v>
      </c>
      <c r="R2">
        <v>1</v>
      </c>
      <c r="S2">
        <v>1</v>
      </c>
      <c r="T2">
        <v>1</v>
      </c>
      <c r="U2">
        <v>1</v>
      </c>
      <c r="V2">
        <v>0.996</v>
      </c>
      <c r="W2">
        <v>0.996</v>
      </c>
      <c r="X2">
        <v>1</v>
      </c>
      <c r="Y2">
        <v>1</v>
      </c>
      <c r="Z2">
        <v>1</v>
      </c>
      <c r="AA2">
        <v>1</v>
      </c>
      <c r="AB2">
        <v>1</v>
      </c>
      <c r="AC2">
        <v>0.85099999999999998</v>
      </c>
      <c r="AD2">
        <v>1</v>
      </c>
    </row>
    <row r="3" spans="1:30" x14ac:dyDescent="0.3">
      <c r="A3">
        <v>1</v>
      </c>
      <c r="B3">
        <v>0.98799999999999999</v>
      </c>
      <c r="C3">
        <v>0.98</v>
      </c>
      <c r="D3">
        <v>0.98</v>
      </c>
      <c r="E3">
        <v>1</v>
      </c>
      <c r="F3">
        <v>0.996</v>
      </c>
      <c r="G3">
        <v>1</v>
      </c>
      <c r="H3">
        <v>1</v>
      </c>
      <c r="I3">
        <v>0.98</v>
      </c>
      <c r="J3">
        <v>0.92900000000000005</v>
      </c>
      <c r="K3">
        <v>1</v>
      </c>
      <c r="L3">
        <v>1</v>
      </c>
      <c r="M3">
        <v>1</v>
      </c>
      <c r="N3">
        <v>1</v>
      </c>
      <c r="O3">
        <v>1</v>
      </c>
      <c r="P3">
        <v>0.76500000000000001</v>
      </c>
      <c r="Q3">
        <v>0.996</v>
      </c>
      <c r="R3">
        <v>1</v>
      </c>
      <c r="S3">
        <v>1</v>
      </c>
      <c r="T3">
        <v>1</v>
      </c>
      <c r="U3">
        <v>1</v>
      </c>
      <c r="V3">
        <v>0.996</v>
      </c>
      <c r="W3">
        <v>0.996</v>
      </c>
      <c r="X3">
        <v>0.99199999999999999</v>
      </c>
      <c r="Y3">
        <v>1</v>
      </c>
      <c r="Z3">
        <v>1</v>
      </c>
      <c r="AA3">
        <v>1</v>
      </c>
      <c r="AB3">
        <v>0.996</v>
      </c>
      <c r="AC3">
        <v>0.85099999999999998</v>
      </c>
      <c r="AD3">
        <v>1</v>
      </c>
    </row>
    <row r="4" spans="1:30" x14ac:dyDescent="0.3">
      <c r="A4">
        <v>1</v>
      </c>
      <c r="B4">
        <v>1</v>
      </c>
      <c r="C4">
        <v>0.99199999999999999</v>
      </c>
      <c r="D4">
        <v>0.98799999999999999</v>
      </c>
      <c r="E4">
        <v>1</v>
      </c>
      <c r="F4">
        <v>0.996</v>
      </c>
      <c r="G4">
        <v>1</v>
      </c>
      <c r="H4">
        <v>1</v>
      </c>
      <c r="I4">
        <v>0.99199999999999999</v>
      </c>
      <c r="J4">
        <v>0.93700000000000006</v>
      </c>
      <c r="K4">
        <v>1</v>
      </c>
      <c r="L4">
        <v>1</v>
      </c>
      <c r="M4">
        <v>1</v>
      </c>
      <c r="N4">
        <v>1</v>
      </c>
      <c r="O4">
        <v>1</v>
      </c>
      <c r="P4">
        <v>0.77600000000000002</v>
      </c>
      <c r="Q4">
        <v>0.996</v>
      </c>
      <c r="R4">
        <v>1</v>
      </c>
      <c r="S4">
        <v>1</v>
      </c>
      <c r="T4">
        <v>1</v>
      </c>
      <c r="U4">
        <v>1</v>
      </c>
      <c r="V4">
        <v>1</v>
      </c>
      <c r="W4">
        <v>0.99199999999999999</v>
      </c>
      <c r="X4">
        <v>0.996</v>
      </c>
      <c r="Y4">
        <v>1</v>
      </c>
      <c r="Z4">
        <v>1</v>
      </c>
      <c r="AA4">
        <v>0.996</v>
      </c>
      <c r="AB4">
        <v>1</v>
      </c>
      <c r="AC4">
        <v>0.85099999999999998</v>
      </c>
      <c r="AD4">
        <v>1</v>
      </c>
    </row>
    <row r="5" spans="1:30" x14ac:dyDescent="0.3">
      <c r="A5">
        <v>0.82699999999999996</v>
      </c>
      <c r="B5">
        <v>0.82699999999999996</v>
      </c>
      <c r="C5">
        <v>0.82699999999999996</v>
      </c>
      <c r="D5">
        <v>0.82</v>
      </c>
      <c r="E5">
        <v>0.82699999999999996</v>
      </c>
      <c r="F5">
        <v>0.83499999999999996</v>
      </c>
      <c r="G5">
        <v>0.82699999999999996</v>
      </c>
      <c r="H5">
        <v>0.83099999999999996</v>
      </c>
      <c r="I5">
        <v>0.83099999999999996</v>
      </c>
      <c r="J5">
        <v>0.78400000000000003</v>
      </c>
      <c r="K5">
        <v>0.82699999999999996</v>
      </c>
      <c r="L5">
        <v>0.82699999999999996</v>
      </c>
      <c r="M5">
        <v>0.749</v>
      </c>
      <c r="N5">
        <v>0.749</v>
      </c>
      <c r="O5">
        <v>0.749</v>
      </c>
      <c r="P5">
        <v>0.61599999999999999</v>
      </c>
      <c r="Q5">
        <v>0.73699999999999999</v>
      </c>
      <c r="R5">
        <v>0.749</v>
      </c>
      <c r="S5">
        <v>0.749</v>
      </c>
      <c r="T5">
        <v>0.82699999999999996</v>
      </c>
      <c r="U5">
        <v>0.82699999999999996</v>
      </c>
      <c r="V5">
        <v>0.84299999999999997</v>
      </c>
      <c r="W5">
        <v>0.81599999999999995</v>
      </c>
      <c r="X5">
        <v>0.82699999999999996</v>
      </c>
      <c r="Y5">
        <v>0.82699999999999996</v>
      </c>
      <c r="Z5">
        <v>0.82699999999999996</v>
      </c>
      <c r="AA5">
        <v>0.83099999999999996</v>
      </c>
      <c r="AB5">
        <v>0.82699999999999996</v>
      </c>
      <c r="AC5">
        <v>0.72499999999999998</v>
      </c>
      <c r="AD5">
        <v>0.83899999999999997</v>
      </c>
    </row>
    <row r="6" spans="1:30" x14ac:dyDescent="0.3">
      <c r="A6">
        <v>1</v>
      </c>
      <c r="B6">
        <v>1</v>
      </c>
      <c r="C6">
        <v>1</v>
      </c>
      <c r="D6">
        <v>0.996</v>
      </c>
      <c r="E6">
        <v>1</v>
      </c>
      <c r="F6">
        <v>1</v>
      </c>
      <c r="G6">
        <v>1</v>
      </c>
      <c r="H6">
        <v>1</v>
      </c>
      <c r="I6">
        <v>1</v>
      </c>
      <c r="J6">
        <v>0.92900000000000005</v>
      </c>
      <c r="K6">
        <v>1</v>
      </c>
      <c r="L6">
        <v>0.996</v>
      </c>
      <c r="M6">
        <v>8.0000000000000002E-3</v>
      </c>
      <c r="N6">
        <v>0</v>
      </c>
      <c r="O6">
        <v>0</v>
      </c>
      <c r="P6">
        <v>4.0000000000000001E-3</v>
      </c>
      <c r="Q6">
        <v>0</v>
      </c>
      <c r="R6">
        <v>0</v>
      </c>
      <c r="S6">
        <v>4.0000000000000001E-3</v>
      </c>
      <c r="T6">
        <v>0.99199999999999999</v>
      </c>
      <c r="U6">
        <v>1</v>
      </c>
      <c r="V6">
        <v>1</v>
      </c>
      <c r="W6">
        <v>0.996</v>
      </c>
      <c r="X6">
        <v>1</v>
      </c>
      <c r="Y6">
        <v>1</v>
      </c>
      <c r="Z6">
        <v>1</v>
      </c>
      <c r="AA6">
        <v>1</v>
      </c>
      <c r="AB6">
        <v>1</v>
      </c>
      <c r="AC6">
        <v>0.85499999999999998</v>
      </c>
      <c r="AD6">
        <v>1</v>
      </c>
    </row>
    <row r="7" spans="1:30" x14ac:dyDescent="0.3">
      <c r="A7">
        <v>1</v>
      </c>
      <c r="B7">
        <v>1</v>
      </c>
      <c r="C7">
        <v>0.99199999999999999</v>
      </c>
      <c r="D7">
        <v>0.99199999999999999</v>
      </c>
      <c r="E7">
        <v>1</v>
      </c>
      <c r="F7">
        <v>1</v>
      </c>
      <c r="G7">
        <v>4.0000000000000001E-3</v>
      </c>
      <c r="H7">
        <v>0</v>
      </c>
      <c r="I7">
        <v>0</v>
      </c>
      <c r="J7">
        <v>8.0000000000000002E-3</v>
      </c>
      <c r="K7">
        <v>0</v>
      </c>
      <c r="L7">
        <v>0</v>
      </c>
      <c r="M7">
        <v>0.38800000000000001</v>
      </c>
      <c r="N7">
        <v>0.38</v>
      </c>
      <c r="O7">
        <v>0.38400000000000001</v>
      </c>
      <c r="P7">
        <v>0.29799999999999999</v>
      </c>
      <c r="Q7">
        <v>0.38</v>
      </c>
      <c r="R7">
        <v>0.38800000000000001</v>
      </c>
      <c r="S7">
        <v>0.184</v>
      </c>
      <c r="T7">
        <v>4.0000000000000001E-3</v>
      </c>
      <c r="U7">
        <v>0</v>
      </c>
      <c r="V7">
        <v>0.99199999999999999</v>
      </c>
      <c r="W7">
        <v>0.98799999999999999</v>
      </c>
      <c r="X7">
        <v>1</v>
      </c>
      <c r="Y7">
        <v>1</v>
      </c>
      <c r="Z7">
        <v>1</v>
      </c>
      <c r="AA7">
        <v>1</v>
      </c>
      <c r="AB7">
        <v>1</v>
      </c>
      <c r="AC7">
        <v>0.85499999999999998</v>
      </c>
      <c r="AD7">
        <v>1</v>
      </c>
    </row>
    <row r="8" spans="1:30" x14ac:dyDescent="0.3">
      <c r="A8">
        <v>1</v>
      </c>
      <c r="B8">
        <v>1</v>
      </c>
      <c r="C8">
        <v>0.996</v>
      </c>
      <c r="D8">
        <v>0.99199999999999999</v>
      </c>
      <c r="E8">
        <v>1</v>
      </c>
      <c r="F8">
        <v>0</v>
      </c>
      <c r="G8">
        <v>0.184</v>
      </c>
      <c r="H8">
        <v>0.184</v>
      </c>
      <c r="I8">
        <v>0.376</v>
      </c>
      <c r="J8">
        <v>0.36499999999999999</v>
      </c>
      <c r="K8">
        <v>0.38</v>
      </c>
      <c r="L8">
        <v>0.38</v>
      </c>
      <c r="M8">
        <v>4.0000000000000001E-3</v>
      </c>
      <c r="N8">
        <v>0</v>
      </c>
      <c r="O8">
        <v>0</v>
      </c>
      <c r="P8">
        <v>0.192</v>
      </c>
      <c r="Q8">
        <v>0.65500000000000003</v>
      </c>
      <c r="R8">
        <v>0.64700000000000002</v>
      </c>
      <c r="S8">
        <v>0.38800000000000001</v>
      </c>
      <c r="T8">
        <v>0.184</v>
      </c>
      <c r="U8">
        <v>0.184</v>
      </c>
      <c r="V8">
        <v>1.2E-2</v>
      </c>
      <c r="W8">
        <v>4.0000000000000001E-3</v>
      </c>
      <c r="X8">
        <v>0</v>
      </c>
      <c r="Y8">
        <v>1</v>
      </c>
      <c r="Z8">
        <v>1</v>
      </c>
      <c r="AA8">
        <v>1</v>
      </c>
      <c r="AB8">
        <v>1</v>
      </c>
      <c r="AC8">
        <v>0.85099999999999998</v>
      </c>
      <c r="AD8">
        <v>1</v>
      </c>
    </row>
    <row r="9" spans="1:30" x14ac:dyDescent="0.3">
      <c r="A9">
        <v>1</v>
      </c>
      <c r="B9">
        <v>1</v>
      </c>
      <c r="C9">
        <v>0.996</v>
      </c>
      <c r="D9">
        <v>0.996</v>
      </c>
      <c r="E9">
        <v>0</v>
      </c>
      <c r="F9">
        <v>0.184</v>
      </c>
      <c r="G9">
        <v>0.184</v>
      </c>
      <c r="H9">
        <v>0.38</v>
      </c>
      <c r="I9">
        <v>4.0000000000000001E-3</v>
      </c>
      <c r="J9">
        <v>0</v>
      </c>
      <c r="K9">
        <v>0</v>
      </c>
      <c r="L9">
        <v>0</v>
      </c>
      <c r="M9">
        <v>0.64700000000000002</v>
      </c>
      <c r="N9">
        <v>0.64700000000000002</v>
      </c>
      <c r="O9">
        <v>0.65100000000000002</v>
      </c>
      <c r="P9">
        <v>0.35299999999999998</v>
      </c>
      <c r="Q9">
        <v>4.0000000000000001E-3</v>
      </c>
      <c r="R9">
        <v>0.745</v>
      </c>
      <c r="S9">
        <v>0.745</v>
      </c>
      <c r="T9">
        <v>0.64700000000000002</v>
      </c>
      <c r="U9">
        <v>0.184</v>
      </c>
      <c r="V9">
        <v>0.184</v>
      </c>
      <c r="W9">
        <v>0.188</v>
      </c>
      <c r="X9">
        <v>0.184</v>
      </c>
      <c r="Y9">
        <v>0</v>
      </c>
      <c r="Z9">
        <v>1</v>
      </c>
      <c r="AA9">
        <v>1</v>
      </c>
      <c r="AB9">
        <v>1</v>
      </c>
      <c r="AC9">
        <v>0.85099999999999998</v>
      </c>
      <c r="AD9">
        <v>1</v>
      </c>
    </row>
    <row r="10" spans="1:30" x14ac:dyDescent="0.3">
      <c r="A10">
        <v>1</v>
      </c>
      <c r="B10">
        <v>1</v>
      </c>
      <c r="C10">
        <v>0.996</v>
      </c>
      <c r="D10">
        <v>0.996</v>
      </c>
      <c r="E10">
        <v>4.0000000000000001E-3</v>
      </c>
      <c r="F10">
        <v>0.184</v>
      </c>
      <c r="G10">
        <v>0.38800000000000001</v>
      </c>
      <c r="H10">
        <v>4.0000000000000001E-3</v>
      </c>
      <c r="I10">
        <v>0.63900000000000001</v>
      </c>
      <c r="J10">
        <v>0.60799999999999998</v>
      </c>
      <c r="K10">
        <v>0.74099999999999999</v>
      </c>
      <c r="L10">
        <v>0.745</v>
      </c>
      <c r="M10">
        <v>0.745</v>
      </c>
      <c r="N10">
        <v>0.745</v>
      </c>
      <c r="O10">
        <v>4.0000000000000001E-3</v>
      </c>
      <c r="P10">
        <v>0.28999999999999998</v>
      </c>
      <c r="Q10">
        <v>0.99199999999999999</v>
      </c>
      <c r="R10">
        <v>0.64700000000000002</v>
      </c>
      <c r="S10">
        <v>0.745</v>
      </c>
      <c r="T10">
        <v>0.745</v>
      </c>
      <c r="U10">
        <v>0.64700000000000002</v>
      </c>
      <c r="V10">
        <v>0.64700000000000002</v>
      </c>
      <c r="W10">
        <v>0.65100000000000002</v>
      </c>
      <c r="X10">
        <v>0.184</v>
      </c>
      <c r="Y10">
        <v>0.38800000000000001</v>
      </c>
      <c r="Z10">
        <v>4.0000000000000001E-3</v>
      </c>
      <c r="AA10">
        <v>1</v>
      </c>
      <c r="AB10">
        <v>1</v>
      </c>
      <c r="AC10">
        <v>0.85099999999999998</v>
      </c>
      <c r="AD10">
        <v>1</v>
      </c>
    </row>
    <row r="11" spans="1:30" x14ac:dyDescent="0.3">
      <c r="A11">
        <v>1</v>
      </c>
      <c r="B11">
        <v>1</v>
      </c>
      <c r="C11">
        <v>0</v>
      </c>
      <c r="D11">
        <v>4.0000000000000001E-3</v>
      </c>
      <c r="E11">
        <v>0.184</v>
      </c>
      <c r="F11">
        <v>0.38800000000000001</v>
      </c>
      <c r="G11">
        <v>0.64700000000000002</v>
      </c>
      <c r="H11">
        <v>0.745</v>
      </c>
      <c r="I11">
        <v>0.745</v>
      </c>
      <c r="J11">
        <v>0.70599999999999996</v>
      </c>
      <c r="K11">
        <v>0.73699999999999999</v>
      </c>
      <c r="L11">
        <v>0.745</v>
      </c>
      <c r="M11">
        <v>0.745</v>
      </c>
      <c r="N11">
        <v>0.745</v>
      </c>
      <c r="O11">
        <v>4.0000000000000001E-3</v>
      </c>
      <c r="P11">
        <v>0.28999999999999998</v>
      </c>
      <c r="Q11">
        <v>0.99199999999999999</v>
      </c>
      <c r="R11">
        <v>0.64700000000000002</v>
      </c>
      <c r="S11">
        <v>0.745</v>
      </c>
      <c r="T11">
        <v>0.745</v>
      </c>
      <c r="U11">
        <v>0.745</v>
      </c>
      <c r="V11">
        <v>0.753</v>
      </c>
      <c r="W11">
        <v>0.753</v>
      </c>
      <c r="X11">
        <v>0.64700000000000002</v>
      </c>
      <c r="Y11">
        <v>0.184</v>
      </c>
      <c r="Z11">
        <v>0.38800000000000001</v>
      </c>
      <c r="AA11">
        <v>0</v>
      </c>
      <c r="AB11">
        <v>1</v>
      </c>
      <c r="AC11">
        <v>0.85099999999999998</v>
      </c>
      <c r="AD11">
        <v>1</v>
      </c>
    </row>
    <row r="12" spans="1:30" x14ac:dyDescent="0.3">
      <c r="A12">
        <v>1</v>
      </c>
      <c r="B12">
        <v>1</v>
      </c>
      <c r="C12">
        <v>0</v>
      </c>
      <c r="D12">
        <v>0</v>
      </c>
      <c r="E12">
        <v>0</v>
      </c>
      <c r="F12">
        <v>0.38</v>
      </c>
      <c r="G12">
        <v>0.64700000000000002</v>
      </c>
      <c r="H12">
        <v>0.745</v>
      </c>
      <c r="I12">
        <v>0.745</v>
      </c>
      <c r="J12">
        <v>0.70599999999999996</v>
      </c>
      <c r="K12">
        <v>0.745</v>
      </c>
      <c r="L12">
        <v>0.86299999999999999</v>
      </c>
      <c r="M12">
        <v>0.86699999999999999</v>
      </c>
      <c r="N12">
        <v>0.745</v>
      </c>
      <c r="O12">
        <v>4.0000000000000001E-3</v>
      </c>
      <c r="P12">
        <v>0.28999999999999998</v>
      </c>
      <c r="Q12">
        <v>0.98799999999999999</v>
      </c>
      <c r="R12">
        <v>0.64700000000000002</v>
      </c>
      <c r="S12">
        <v>0.745</v>
      </c>
      <c r="T12">
        <v>0.745</v>
      </c>
      <c r="U12">
        <v>0.745</v>
      </c>
      <c r="V12">
        <v>0.871</v>
      </c>
      <c r="W12">
        <v>0.85899999999999999</v>
      </c>
      <c r="X12">
        <v>0.86299999999999999</v>
      </c>
      <c r="Y12">
        <v>0.86299999999999999</v>
      </c>
      <c r="Z12">
        <v>0.184</v>
      </c>
      <c r="AA12">
        <v>0.85899999999999999</v>
      </c>
      <c r="AB12">
        <v>8.0000000000000002E-3</v>
      </c>
      <c r="AC12">
        <v>0</v>
      </c>
      <c r="AD12">
        <v>1</v>
      </c>
    </row>
    <row r="13" spans="1:30" x14ac:dyDescent="0.3">
      <c r="A13">
        <v>1</v>
      </c>
      <c r="B13">
        <v>0.996</v>
      </c>
      <c r="C13">
        <v>0</v>
      </c>
      <c r="D13">
        <v>8.0000000000000002E-3</v>
      </c>
      <c r="E13">
        <v>0.38</v>
      </c>
      <c r="F13">
        <v>0</v>
      </c>
      <c r="G13">
        <v>0</v>
      </c>
      <c r="H13">
        <v>0.85499999999999998</v>
      </c>
      <c r="I13">
        <v>0.85499999999999998</v>
      </c>
      <c r="J13">
        <v>0.80800000000000005</v>
      </c>
      <c r="K13">
        <v>0.85899999999999999</v>
      </c>
      <c r="L13">
        <v>0.86299999999999999</v>
      </c>
      <c r="M13">
        <v>0.86299999999999999</v>
      </c>
      <c r="N13">
        <v>0.749</v>
      </c>
      <c r="O13">
        <v>4.0000000000000001E-3</v>
      </c>
      <c r="P13">
        <v>0</v>
      </c>
      <c r="Q13">
        <v>4.0000000000000001E-3</v>
      </c>
      <c r="R13">
        <v>0.64700000000000002</v>
      </c>
      <c r="S13">
        <v>0.745</v>
      </c>
      <c r="T13">
        <v>0.85899999999999999</v>
      </c>
      <c r="U13">
        <v>0.85899999999999999</v>
      </c>
      <c r="V13">
        <v>0.88600000000000001</v>
      </c>
      <c r="W13">
        <v>0.85499999999999998</v>
      </c>
      <c r="X13">
        <v>0.871</v>
      </c>
      <c r="Y13">
        <v>0.184</v>
      </c>
      <c r="Z13">
        <v>0</v>
      </c>
      <c r="AA13">
        <v>0.85899999999999999</v>
      </c>
      <c r="AB13">
        <v>0.184</v>
      </c>
      <c r="AC13">
        <v>0.17299999999999999</v>
      </c>
      <c r="AD13">
        <v>0</v>
      </c>
    </row>
    <row r="14" spans="1:30" x14ac:dyDescent="0.3">
      <c r="A14">
        <v>1</v>
      </c>
      <c r="B14">
        <v>1</v>
      </c>
      <c r="C14">
        <v>0</v>
      </c>
      <c r="D14">
        <v>0</v>
      </c>
      <c r="E14">
        <v>0.376</v>
      </c>
      <c r="F14">
        <v>0.38400000000000001</v>
      </c>
      <c r="G14">
        <v>0.188</v>
      </c>
      <c r="H14">
        <v>0</v>
      </c>
      <c r="I14">
        <v>4.0000000000000001E-3</v>
      </c>
      <c r="J14">
        <v>2.7E-2</v>
      </c>
      <c r="K14">
        <v>0.85899999999999999</v>
      </c>
      <c r="L14">
        <v>0.996</v>
      </c>
      <c r="M14">
        <v>0.996</v>
      </c>
      <c r="N14">
        <v>0.86699999999999999</v>
      </c>
      <c r="O14">
        <v>0.85899999999999999</v>
      </c>
      <c r="P14">
        <v>0.47799999999999998</v>
      </c>
      <c r="Q14">
        <v>4.0000000000000001E-3</v>
      </c>
      <c r="R14">
        <v>0.85899999999999999</v>
      </c>
      <c r="S14">
        <v>0.86699999999999999</v>
      </c>
      <c r="T14">
        <v>0.86299999999999999</v>
      </c>
      <c r="U14">
        <v>0.85899999999999999</v>
      </c>
      <c r="V14">
        <v>0.871</v>
      </c>
      <c r="W14">
        <v>0.85899999999999999</v>
      </c>
      <c r="X14">
        <v>0.85899999999999999</v>
      </c>
      <c r="Y14">
        <v>1.2E-2</v>
      </c>
      <c r="Z14">
        <v>0.86299999999999999</v>
      </c>
      <c r="AA14">
        <v>0.184</v>
      </c>
      <c r="AB14">
        <v>0.188</v>
      </c>
      <c r="AC14">
        <v>0.16900000000000001</v>
      </c>
      <c r="AD14">
        <v>4.0000000000000001E-3</v>
      </c>
    </row>
    <row r="15" spans="1:30" x14ac:dyDescent="0.3">
      <c r="A15">
        <v>1</v>
      </c>
      <c r="B15">
        <v>1</v>
      </c>
      <c r="C15">
        <v>1.2E-2</v>
      </c>
      <c r="D15">
        <v>0</v>
      </c>
      <c r="E15">
        <v>0.38400000000000001</v>
      </c>
      <c r="F15">
        <v>0.38800000000000001</v>
      </c>
      <c r="G15">
        <v>0.39200000000000002</v>
      </c>
      <c r="H15">
        <v>0.192</v>
      </c>
      <c r="I15">
        <v>1.2E-2</v>
      </c>
      <c r="J15">
        <v>2.4E-2</v>
      </c>
      <c r="K15">
        <v>0.871</v>
      </c>
      <c r="L15">
        <v>1</v>
      </c>
      <c r="M15">
        <v>1</v>
      </c>
      <c r="N15">
        <v>0.871</v>
      </c>
      <c r="O15">
        <v>0.875</v>
      </c>
      <c r="P15">
        <v>0.45100000000000001</v>
      </c>
      <c r="Q15">
        <v>8.0000000000000002E-3</v>
      </c>
      <c r="R15">
        <v>0.871</v>
      </c>
      <c r="S15">
        <v>0.86699999999999999</v>
      </c>
      <c r="T15">
        <v>0.871</v>
      </c>
      <c r="U15">
        <v>0.86699999999999999</v>
      </c>
      <c r="V15">
        <v>0.88200000000000001</v>
      </c>
      <c r="W15">
        <v>0.85899999999999999</v>
      </c>
      <c r="X15">
        <v>0.86699999999999999</v>
      </c>
      <c r="Y15">
        <v>0</v>
      </c>
      <c r="Z15">
        <v>0.86699999999999999</v>
      </c>
      <c r="AA15">
        <v>0.188</v>
      </c>
      <c r="AB15">
        <v>0.188</v>
      </c>
      <c r="AC15">
        <v>0.157</v>
      </c>
      <c r="AD15">
        <v>4.0000000000000001E-3</v>
      </c>
    </row>
    <row r="16" spans="1:30" x14ac:dyDescent="0.3">
      <c r="A16">
        <v>0.94899999999999995</v>
      </c>
      <c r="B16">
        <v>0.94899999999999995</v>
      </c>
      <c r="C16">
        <v>8.0000000000000002E-3</v>
      </c>
      <c r="D16">
        <v>4.0000000000000001E-3</v>
      </c>
      <c r="E16">
        <v>0.36499999999999999</v>
      </c>
      <c r="F16">
        <v>0.36899999999999999</v>
      </c>
      <c r="G16">
        <v>0.38</v>
      </c>
      <c r="H16">
        <v>0.188</v>
      </c>
      <c r="I16">
        <v>1.2E-2</v>
      </c>
      <c r="J16">
        <v>0.02</v>
      </c>
      <c r="K16">
        <v>0.82399999999999995</v>
      </c>
      <c r="L16">
        <v>0.94899999999999995</v>
      </c>
      <c r="M16">
        <v>0.94899999999999995</v>
      </c>
      <c r="N16">
        <v>0.82399999999999995</v>
      </c>
      <c r="O16">
        <v>0.83099999999999996</v>
      </c>
      <c r="P16">
        <v>0.42</v>
      </c>
      <c r="Q16">
        <v>8.0000000000000002E-3</v>
      </c>
      <c r="R16">
        <v>0.82399999999999995</v>
      </c>
      <c r="S16">
        <v>0.83499999999999996</v>
      </c>
      <c r="T16">
        <v>0.83099999999999996</v>
      </c>
      <c r="U16">
        <v>0.82399999999999995</v>
      </c>
      <c r="V16">
        <v>0.83499999999999996</v>
      </c>
      <c r="W16">
        <v>0.80400000000000005</v>
      </c>
      <c r="X16">
        <v>0.82699999999999996</v>
      </c>
      <c r="Y16">
        <v>0</v>
      </c>
      <c r="Z16">
        <v>0.83099999999999996</v>
      </c>
      <c r="AA16">
        <v>0.17599999999999999</v>
      </c>
      <c r="AB16">
        <v>0.17599999999999999</v>
      </c>
      <c r="AC16">
        <v>0.14499999999999999</v>
      </c>
      <c r="AD16">
        <v>4.0000000000000001E-3</v>
      </c>
    </row>
    <row r="17" spans="1:30" x14ac:dyDescent="0.3">
      <c r="A17">
        <v>1</v>
      </c>
      <c r="B17">
        <v>0.996</v>
      </c>
      <c r="C17">
        <v>0</v>
      </c>
      <c r="D17">
        <v>0</v>
      </c>
      <c r="E17">
        <v>0.38</v>
      </c>
      <c r="F17">
        <v>0.38</v>
      </c>
      <c r="G17">
        <v>0.184</v>
      </c>
      <c r="H17">
        <v>8.0000000000000002E-3</v>
      </c>
      <c r="I17">
        <v>0</v>
      </c>
      <c r="J17">
        <v>1.6E-2</v>
      </c>
      <c r="K17">
        <v>0.85499999999999998</v>
      </c>
      <c r="L17">
        <v>0.98799999999999999</v>
      </c>
      <c r="M17">
        <v>0.99199999999999999</v>
      </c>
      <c r="N17">
        <v>0.85899999999999999</v>
      </c>
      <c r="O17">
        <v>0.86699999999999999</v>
      </c>
      <c r="P17">
        <v>0.46700000000000003</v>
      </c>
      <c r="Q17">
        <v>8.0000000000000002E-3</v>
      </c>
      <c r="R17">
        <v>0.85499999999999998</v>
      </c>
      <c r="S17">
        <v>0.85899999999999999</v>
      </c>
      <c r="T17">
        <v>0.85499999999999998</v>
      </c>
      <c r="U17">
        <v>0.85499999999999998</v>
      </c>
      <c r="V17">
        <v>0.878</v>
      </c>
      <c r="W17">
        <v>0.85899999999999999</v>
      </c>
      <c r="X17">
        <v>0.85899999999999999</v>
      </c>
      <c r="Y17">
        <v>4.0000000000000001E-3</v>
      </c>
      <c r="Z17">
        <v>0.86699999999999999</v>
      </c>
      <c r="AA17">
        <v>0.184</v>
      </c>
      <c r="AB17">
        <v>0.184</v>
      </c>
      <c r="AC17">
        <v>0.161</v>
      </c>
      <c r="AD17">
        <v>0</v>
      </c>
    </row>
    <row r="18" spans="1:30" x14ac:dyDescent="0.3">
      <c r="A18">
        <v>1</v>
      </c>
      <c r="B18">
        <v>1</v>
      </c>
      <c r="C18">
        <v>0</v>
      </c>
      <c r="D18">
        <v>8.0000000000000002E-3</v>
      </c>
      <c r="E18">
        <v>0.38</v>
      </c>
      <c r="F18">
        <v>4.0000000000000001E-3</v>
      </c>
      <c r="G18">
        <v>4.0000000000000001E-3</v>
      </c>
      <c r="H18">
        <v>0.85899999999999999</v>
      </c>
      <c r="I18">
        <v>0.85899999999999999</v>
      </c>
      <c r="J18">
        <v>0.81200000000000006</v>
      </c>
      <c r="K18">
        <v>0.85899999999999999</v>
      </c>
      <c r="L18">
        <v>0.86299999999999999</v>
      </c>
      <c r="M18">
        <v>0.85899999999999999</v>
      </c>
      <c r="N18">
        <v>0.745</v>
      </c>
      <c r="O18">
        <v>4.0000000000000001E-3</v>
      </c>
      <c r="P18">
        <v>0</v>
      </c>
      <c r="Q18">
        <v>8.0000000000000002E-3</v>
      </c>
      <c r="R18">
        <v>0.64700000000000002</v>
      </c>
      <c r="S18">
        <v>0.745</v>
      </c>
      <c r="T18">
        <v>0.85899999999999999</v>
      </c>
      <c r="U18">
        <v>0.85899999999999999</v>
      </c>
      <c r="V18">
        <v>0.871</v>
      </c>
      <c r="W18">
        <v>0.85899999999999999</v>
      </c>
      <c r="X18">
        <v>0.86299999999999999</v>
      </c>
      <c r="Y18">
        <v>0.184</v>
      </c>
      <c r="Z18">
        <v>0</v>
      </c>
      <c r="AA18">
        <v>0.85899999999999999</v>
      </c>
      <c r="AB18">
        <v>0.184</v>
      </c>
      <c r="AC18">
        <v>0.161</v>
      </c>
      <c r="AD18">
        <v>0</v>
      </c>
    </row>
    <row r="19" spans="1:30" x14ac:dyDescent="0.3">
      <c r="A19">
        <v>1</v>
      </c>
      <c r="B19">
        <v>1</v>
      </c>
      <c r="C19">
        <v>0</v>
      </c>
      <c r="D19">
        <v>0</v>
      </c>
      <c r="E19">
        <v>0</v>
      </c>
      <c r="F19">
        <v>0.38800000000000001</v>
      </c>
      <c r="G19">
        <v>0.64700000000000002</v>
      </c>
      <c r="H19">
        <v>0.745</v>
      </c>
      <c r="I19">
        <v>0.745</v>
      </c>
      <c r="J19">
        <v>0.70599999999999996</v>
      </c>
      <c r="K19">
        <v>0.745</v>
      </c>
      <c r="L19">
        <v>0.86699999999999999</v>
      </c>
      <c r="M19">
        <v>0.86699999999999999</v>
      </c>
      <c r="N19">
        <v>0.745</v>
      </c>
      <c r="O19">
        <v>4.0000000000000001E-3</v>
      </c>
      <c r="P19">
        <v>0.28999999999999998</v>
      </c>
      <c r="Q19">
        <v>0.99199999999999999</v>
      </c>
      <c r="R19">
        <v>0.64700000000000002</v>
      </c>
      <c r="S19">
        <v>0.745</v>
      </c>
      <c r="T19">
        <v>0.745</v>
      </c>
      <c r="U19">
        <v>0.745</v>
      </c>
      <c r="V19">
        <v>0.871</v>
      </c>
      <c r="W19">
        <v>0.85899999999999999</v>
      </c>
      <c r="X19">
        <v>0.86699999999999999</v>
      </c>
      <c r="Y19">
        <v>0.86699999999999999</v>
      </c>
      <c r="Z19">
        <v>0.184</v>
      </c>
      <c r="AA19">
        <v>0.86699999999999999</v>
      </c>
      <c r="AB19">
        <v>8.0000000000000002E-3</v>
      </c>
      <c r="AC19">
        <v>0</v>
      </c>
      <c r="AD19">
        <v>1</v>
      </c>
    </row>
    <row r="20" spans="1:30" x14ac:dyDescent="0.3">
      <c r="A20">
        <v>1</v>
      </c>
      <c r="B20">
        <v>1</v>
      </c>
      <c r="C20">
        <v>0</v>
      </c>
      <c r="D20">
        <v>4.0000000000000001E-3</v>
      </c>
      <c r="E20">
        <v>0.18</v>
      </c>
      <c r="F20">
        <v>0.38</v>
      </c>
      <c r="G20">
        <v>0.64700000000000002</v>
      </c>
      <c r="H20">
        <v>0.745</v>
      </c>
      <c r="I20">
        <v>0.745</v>
      </c>
      <c r="J20">
        <v>0.70599999999999996</v>
      </c>
      <c r="K20">
        <v>0.74099999999999999</v>
      </c>
      <c r="L20">
        <v>0.745</v>
      </c>
      <c r="M20">
        <v>0.745</v>
      </c>
      <c r="N20">
        <v>0.745</v>
      </c>
      <c r="O20">
        <v>4.0000000000000001E-3</v>
      </c>
      <c r="P20">
        <v>0.28999999999999998</v>
      </c>
      <c r="Q20">
        <v>0.98799999999999999</v>
      </c>
      <c r="R20">
        <v>0.64700000000000002</v>
      </c>
      <c r="S20">
        <v>0.745</v>
      </c>
      <c r="T20">
        <v>0.745</v>
      </c>
      <c r="U20">
        <v>0.745</v>
      </c>
      <c r="V20">
        <v>0.75700000000000001</v>
      </c>
      <c r="W20">
        <v>0.749</v>
      </c>
      <c r="X20">
        <v>0.64300000000000002</v>
      </c>
      <c r="Y20">
        <v>0.184</v>
      </c>
      <c r="Z20">
        <v>0.38</v>
      </c>
      <c r="AA20">
        <v>4.0000000000000001E-3</v>
      </c>
      <c r="AB20">
        <v>1</v>
      </c>
      <c r="AC20">
        <v>0.84699999999999998</v>
      </c>
      <c r="AD20">
        <v>1</v>
      </c>
    </row>
    <row r="21" spans="1:30" x14ac:dyDescent="0.3">
      <c r="A21">
        <v>1</v>
      </c>
      <c r="B21">
        <v>1</v>
      </c>
      <c r="C21">
        <v>0.996</v>
      </c>
      <c r="D21">
        <v>0.996</v>
      </c>
      <c r="E21">
        <v>0</v>
      </c>
      <c r="F21">
        <v>0.184</v>
      </c>
      <c r="G21">
        <v>0.38</v>
      </c>
      <c r="H21">
        <v>4.0000000000000001E-3</v>
      </c>
      <c r="I21">
        <v>0.64300000000000002</v>
      </c>
      <c r="J21">
        <v>0.60799999999999998</v>
      </c>
      <c r="K21">
        <v>0.745</v>
      </c>
      <c r="L21">
        <v>0.745</v>
      </c>
      <c r="M21">
        <v>0.745</v>
      </c>
      <c r="N21">
        <v>0.745</v>
      </c>
      <c r="O21">
        <v>4.0000000000000001E-3</v>
      </c>
      <c r="P21">
        <v>0.28199999999999997</v>
      </c>
      <c r="Q21">
        <v>0.99199999999999999</v>
      </c>
      <c r="R21">
        <v>0.64700000000000002</v>
      </c>
      <c r="S21">
        <v>0.745</v>
      </c>
      <c r="T21">
        <v>0.745</v>
      </c>
      <c r="U21">
        <v>0.64700000000000002</v>
      </c>
      <c r="V21">
        <v>0.65500000000000003</v>
      </c>
      <c r="W21">
        <v>0.65500000000000003</v>
      </c>
      <c r="X21">
        <v>0.188</v>
      </c>
      <c r="Y21">
        <v>0.38</v>
      </c>
      <c r="Z21">
        <v>0</v>
      </c>
      <c r="AA21">
        <v>1</v>
      </c>
      <c r="AB21">
        <v>1</v>
      </c>
      <c r="AC21">
        <v>0.85099999999999998</v>
      </c>
      <c r="AD21">
        <v>1</v>
      </c>
    </row>
    <row r="22" spans="1:30" x14ac:dyDescent="0.3">
      <c r="A22">
        <v>1</v>
      </c>
      <c r="B22">
        <v>1</v>
      </c>
      <c r="C22">
        <v>1</v>
      </c>
      <c r="D22">
        <v>0.996</v>
      </c>
      <c r="E22">
        <v>0</v>
      </c>
      <c r="F22">
        <v>0.184</v>
      </c>
      <c r="G22">
        <v>0.184</v>
      </c>
      <c r="H22">
        <v>0.38800000000000001</v>
      </c>
      <c r="I22">
        <v>0</v>
      </c>
      <c r="J22">
        <v>0</v>
      </c>
      <c r="K22">
        <v>0</v>
      </c>
      <c r="L22">
        <v>4.0000000000000001E-3</v>
      </c>
      <c r="M22">
        <v>0.64700000000000002</v>
      </c>
      <c r="N22">
        <v>0.64700000000000002</v>
      </c>
      <c r="O22">
        <v>0.65500000000000003</v>
      </c>
      <c r="P22">
        <v>0.35699999999999998</v>
      </c>
      <c r="Q22">
        <v>4.0000000000000001E-3</v>
      </c>
      <c r="R22">
        <v>0.745</v>
      </c>
      <c r="S22">
        <v>0.745</v>
      </c>
      <c r="T22">
        <v>0.64700000000000002</v>
      </c>
      <c r="U22">
        <v>0.188</v>
      </c>
      <c r="V22">
        <v>0.184</v>
      </c>
      <c r="W22">
        <v>0.184</v>
      </c>
      <c r="X22">
        <v>0.17599999999999999</v>
      </c>
      <c r="Y22">
        <v>0</v>
      </c>
      <c r="Z22">
        <v>1</v>
      </c>
      <c r="AA22">
        <v>1</v>
      </c>
      <c r="AB22">
        <v>1</v>
      </c>
      <c r="AC22">
        <v>0.84699999999999998</v>
      </c>
      <c r="AD22">
        <v>1</v>
      </c>
    </row>
    <row r="23" spans="1:30" x14ac:dyDescent="0.3">
      <c r="A23">
        <v>1</v>
      </c>
      <c r="B23">
        <v>0.996</v>
      </c>
      <c r="C23">
        <v>0.99199999999999999</v>
      </c>
      <c r="D23">
        <v>0.996</v>
      </c>
      <c r="E23">
        <v>1</v>
      </c>
      <c r="F23">
        <v>4.0000000000000001E-3</v>
      </c>
      <c r="G23">
        <v>0.184</v>
      </c>
      <c r="H23">
        <v>0.184</v>
      </c>
      <c r="I23">
        <v>0.376</v>
      </c>
      <c r="J23">
        <v>0.36499999999999999</v>
      </c>
      <c r="K23">
        <v>0.38400000000000001</v>
      </c>
      <c r="L23">
        <v>0.38800000000000001</v>
      </c>
      <c r="M23">
        <v>4.0000000000000001E-3</v>
      </c>
      <c r="N23">
        <v>0</v>
      </c>
      <c r="O23">
        <v>0</v>
      </c>
      <c r="P23">
        <v>0.19600000000000001</v>
      </c>
      <c r="Q23">
        <v>0.65500000000000003</v>
      </c>
      <c r="R23">
        <v>0.64700000000000002</v>
      </c>
      <c r="S23">
        <v>0.38400000000000001</v>
      </c>
      <c r="T23">
        <v>0.184</v>
      </c>
      <c r="U23">
        <v>0.184</v>
      </c>
      <c r="V23">
        <v>8.0000000000000002E-3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0.85099999999999998</v>
      </c>
      <c r="AD23">
        <v>1</v>
      </c>
    </row>
    <row r="24" spans="1:30" x14ac:dyDescent="0.3">
      <c r="A24">
        <v>1</v>
      </c>
      <c r="B24">
        <v>0.996</v>
      </c>
      <c r="C24">
        <v>1</v>
      </c>
      <c r="D24">
        <v>0.99199999999999999</v>
      </c>
      <c r="E24">
        <v>1</v>
      </c>
      <c r="F24">
        <v>1</v>
      </c>
      <c r="G24">
        <v>4.0000000000000001E-3</v>
      </c>
      <c r="H24">
        <v>4.0000000000000001E-3</v>
      </c>
      <c r="I24">
        <v>4.0000000000000001E-3</v>
      </c>
      <c r="J24">
        <v>8.0000000000000002E-3</v>
      </c>
      <c r="K24">
        <v>8.0000000000000002E-3</v>
      </c>
      <c r="L24">
        <v>8.0000000000000002E-3</v>
      </c>
      <c r="M24">
        <v>0.376</v>
      </c>
      <c r="N24">
        <v>0.38</v>
      </c>
      <c r="O24">
        <v>0.38400000000000001</v>
      </c>
      <c r="P24">
        <v>0.28599999999999998</v>
      </c>
      <c r="Q24">
        <v>0.38400000000000001</v>
      </c>
      <c r="R24">
        <v>0.38</v>
      </c>
      <c r="S24">
        <v>0.184</v>
      </c>
      <c r="T24">
        <v>8.0000000000000002E-3</v>
      </c>
      <c r="U24">
        <v>4.0000000000000001E-3</v>
      </c>
      <c r="V24">
        <v>0.99199999999999999</v>
      </c>
      <c r="W24">
        <v>0.99199999999999999</v>
      </c>
      <c r="X24">
        <v>1</v>
      </c>
      <c r="Y24">
        <v>1</v>
      </c>
      <c r="Z24">
        <v>1</v>
      </c>
      <c r="AA24">
        <v>1</v>
      </c>
      <c r="AB24">
        <v>1</v>
      </c>
      <c r="AC24">
        <v>0.85099999999999998</v>
      </c>
      <c r="AD24">
        <v>1</v>
      </c>
    </row>
    <row r="25" spans="1:30" x14ac:dyDescent="0.3">
      <c r="A25">
        <v>1</v>
      </c>
      <c r="B25">
        <v>0.996</v>
      </c>
      <c r="C25">
        <v>0.996</v>
      </c>
      <c r="D25">
        <v>0.99199999999999999</v>
      </c>
      <c r="E25">
        <v>1</v>
      </c>
      <c r="F25">
        <v>1</v>
      </c>
      <c r="G25">
        <v>1</v>
      </c>
      <c r="H25">
        <v>1</v>
      </c>
      <c r="I25">
        <v>1</v>
      </c>
      <c r="J25">
        <v>0.91800000000000004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0.996</v>
      </c>
      <c r="W25">
        <v>0.996</v>
      </c>
      <c r="X25">
        <v>0.996</v>
      </c>
      <c r="Y25">
        <v>1</v>
      </c>
      <c r="Z25">
        <v>1</v>
      </c>
      <c r="AA25">
        <v>1</v>
      </c>
      <c r="AB25">
        <v>1</v>
      </c>
      <c r="AC25">
        <v>0.85099999999999998</v>
      </c>
      <c r="AD25">
        <v>1</v>
      </c>
    </row>
    <row r="26" spans="1:30" x14ac:dyDescent="0.3">
      <c r="A26">
        <v>0.91400000000000003</v>
      </c>
      <c r="B26">
        <v>0.91400000000000003</v>
      </c>
      <c r="C26">
        <v>0.91800000000000004</v>
      </c>
      <c r="D26">
        <v>0.91</v>
      </c>
      <c r="E26">
        <v>0.91800000000000004</v>
      </c>
      <c r="F26">
        <v>0.91</v>
      </c>
      <c r="G26">
        <v>0.91</v>
      </c>
      <c r="H26">
        <v>0.91</v>
      </c>
      <c r="I26">
        <v>0.91400000000000003</v>
      </c>
      <c r="J26">
        <v>0.86699999999999999</v>
      </c>
      <c r="K26">
        <v>0.91</v>
      </c>
      <c r="L26">
        <v>0.91</v>
      </c>
      <c r="M26">
        <v>0.83099999999999996</v>
      </c>
      <c r="N26">
        <v>0.83099999999999996</v>
      </c>
      <c r="O26">
        <v>0.83899999999999997</v>
      </c>
      <c r="P26">
        <v>0.68600000000000005</v>
      </c>
      <c r="Q26">
        <v>0.84699999999999998</v>
      </c>
      <c r="R26">
        <v>0.83499999999999996</v>
      </c>
      <c r="S26">
        <v>0.83099999999999996</v>
      </c>
      <c r="T26">
        <v>0.91</v>
      </c>
      <c r="U26">
        <v>0.91400000000000003</v>
      </c>
      <c r="V26">
        <v>0.91800000000000004</v>
      </c>
      <c r="W26">
        <v>0.90200000000000002</v>
      </c>
      <c r="X26">
        <v>0.91</v>
      </c>
      <c r="Y26">
        <v>0.91</v>
      </c>
      <c r="Z26">
        <v>0.91</v>
      </c>
      <c r="AA26">
        <v>0.91400000000000003</v>
      </c>
      <c r="AB26">
        <v>0.91</v>
      </c>
      <c r="AC26">
        <v>0.79200000000000004</v>
      </c>
      <c r="AD26">
        <v>0.91400000000000003</v>
      </c>
    </row>
    <row r="27" spans="1:30" x14ac:dyDescent="0.3">
      <c r="A27">
        <v>1</v>
      </c>
      <c r="B27">
        <v>1</v>
      </c>
      <c r="C27">
        <v>0.98799999999999999</v>
      </c>
      <c r="D27">
        <v>0.98399999999999999</v>
      </c>
      <c r="E27">
        <v>0.996</v>
      </c>
      <c r="F27">
        <v>1</v>
      </c>
      <c r="G27">
        <v>1</v>
      </c>
      <c r="H27">
        <v>1</v>
      </c>
      <c r="I27">
        <v>0.99199999999999999</v>
      </c>
      <c r="J27">
        <v>0.94499999999999995</v>
      </c>
      <c r="K27">
        <v>0.996</v>
      </c>
      <c r="L27">
        <v>1</v>
      </c>
      <c r="M27">
        <v>1</v>
      </c>
      <c r="N27">
        <v>0.996</v>
      </c>
      <c r="O27">
        <v>0.996</v>
      </c>
      <c r="P27">
        <v>0.77600000000000002</v>
      </c>
      <c r="Q27">
        <v>1</v>
      </c>
      <c r="R27">
        <v>1</v>
      </c>
      <c r="S27">
        <v>1</v>
      </c>
      <c r="T27">
        <v>1</v>
      </c>
      <c r="U27">
        <v>1</v>
      </c>
      <c r="V27">
        <v>0.996</v>
      </c>
      <c r="W27">
        <v>0.98</v>
      </c>
      <c r="X27">
        <v>1</v>
      </c>
      <c r="Y27">
        <v>1</v>
      </c>
      <c r="Z27">
        <v>1</v>
      </c>
      <c r="AA27">
        <v>1</v>
      </c>
      <c r="AB27">
        <v>0.99199999999999999</v>
      </c>
      <c r="AC27">
        <v>0.86699999999999999</v>
      </c>
      <c r="AD27">
        <v>1</v>
      </c>
    </row>
    <row r="28" spans="1:30" x14ac:dyDescent="0.3">
      <c r="A28">
        <v>1</v>
      </c>
      <c r="B28">
        <v>1</v>
      </c>
      <c r="C28">
        <v>1</v>
      </c>
      <c r="D28">
        <v>0.996</v>
      </c>
      <c r="E28">
        <v>1</v>
      </c>
      <c r="F28">
        <v>1</v>
      </c>
      <c r="G28">
        <v>1</v>
      </c>
      <c r="H28">
        <v>1</v>
      </c>
      <c r="I28">
        <v>0.996</v>
      </c>
      <c r="J28">
        <v>0.94099999999999995</v>
      </c>
      <c r="K28">
        <v>1</v>
      </c>
      <c r="L28">
        <v>1</v>
      </c>
      <c r="M28">
        <v>1</v>
      </c>
      <c r="N28">
        <v>1</v>
      </c>
      <c r="O28">
        <v>1</v>
      </c>
      <c r="P28">
        <v>0.76100000000000001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0.85899999999999999</v>
      </c>
      <c r="AD28">
        <v>1</v>
      </c>
    </row>
    <row r="29" spans="1:30" x14ac:dyDescent="0.3">
      <c r="A29">
        <v>1</v>
      </c>
      <c r="B29">
        <v>1</v>
      </c>
      <c r="C29">
        <v>0.996</v>
      </c>
      <c r="D29">
        <v>0.996</v>
      </c>
      <c r="E29">
        <v>1</v>
      </c>
      <c r="F29">
        <v>1</v>
      </c>
      <c r="G29">
        <v>1</v>
      </c>
      <c r="H29">
        <v>1</v>
      </c>
      <c r="I29">
        <v>1</v>
      </c>
      <c r="J29">
        <v>0.92900000000000005</v>
      </c>
      <c r="K29">
        <v>1</v>
      </c>
      <c r="L29">
        <v>1</v>
      </c>
      <c r="M29">
        <v>1</v>
      </c>
      <c r="N29">
        <v>1</v>
      </c>
      <c r="O29">
        <v>0.996</v>
      </c>
      <c r="P29">
        <v>0.753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0.85099999999999998</v>
      </c>
      <c r="AD29">
        <v>1</v>
      </c>
    </row>
    <row r="30" spans="1:30" x14ac:dyDescent="0.3">
      <c r="A30">
        <v>0.996</v>
      </c>
      <c r="B30">
        <v>0.996</v>
      </c>
      <c r="C30">
        <v>0.996</v>
      </c>
      <c r="D30">
        <v>0.996</v>
      </c>
      <c r="E30">
        <v>1</v>
      </c>
      <c r="F30">
        <v>1</v>
      </c>
      <c r="G30">
        <v>1</v>
      </c>
      <c r="H30">
        <v>1</v>
      </c>
      <c r="I30">
        <v>1</v>
      </c>
      <c r="J30">
        <v>0.93700000000000006</v>
      </c>
      <c r="K30">
        <v>1</v>
      </c>
      <c r="L30">
        <v>1</v>
      </c>
      <c r="M30">
        <v>1</v>
      </c>
      <c r="N30">
        <v>1</v>
      </c>
      <c r="O30">
        <v>0.99199999999999999</v>
      </c>
      <c r="P30">
        <v>0.749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0.996</v>
      </c>
      <c r="X30">
        <v>1</v>
      </c>
      <c r="Y30">
        <v>1</v>
      </c>
      <c r="Z30">
        <v>1</v>
      </c>
      <c r="AA30">
        <v>1</v>
      </c>
      <c r="AB30">
        <v>1</v>
      </c>
      <c r="AC30">
        <v>0.85099999999999998</v>
      </c>
      <c r="AD30">
        <v>1</v>
      </c>
    </row>
  </sheetData>
  <conditionalFormatting sqref="A1:AD30">
    <cfRule type="colorScale" priority="1">
      <colorScale>
        <cfvo type="num" val="0"/>
        <cfvo type="num" val="1"/>
        <color rgb="FFFF0000"/>
        <color rgb="FFFFFF00"/>
      </colorScale>
    </cfRule>
    <cfRule type="colorScale" priority="2">
      <colorScale>
        <cfvo type="num" val="0"/>
        <cfvo type="num" val="1"/>
        <color theme="0" tint="-0.249977111117893"/>
        <color theme="1"/>
      </colorScale>
    </cfRule>
    <cfRule type="colorScale" priority="3">
      <colorScale>
        <cfvo type="num" val="0"/>
        <cfvo type="num" val="1"/>
        <color theme="0" tint="-0.14999847407452621"/>
        <color theme="1"/>
      </colorScale>
    </cfRule>
    <cfRule type="colorScale" priority="4">
      <colorScale>
        <cfvo type="num" val="0"/>
        <cfvo type="num" val="0"/>
        <color theme="0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0"/>
  <sheetViews>
    <sheetView zoomScale="70" zoomScaleNormal="70" workbookViewId="0">
      <selection sqref="A1:AD30"/>
    </sheetView>
  </sheetViews>
  <sheetFormatPr baseColWidth="10" defaultColWidth="8.88671875" defaultRowHeight="14.4" x14ac:dyDescent="0.3"/>
  <cols>
    <col min="1" max="30" width="2.77734375" customWidth="1"/>
  </cols>
  <sheetData>
    <row r="1" spans="1:30" x14ac:dyDescent="0.3">
      <c r="A1" s="1">
        <v>1</v>
      </c>
      <c r="B1" s="2">
        <v>1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  <c r="I1" s="2">
        <v>0.875</v>
      </c>
      <c r="J1" s="2">
        <v>1</v>
      </c>
      <c r="K1" s="2">
        <v>1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1</v>
      </c>
      <c r="AA1" s="2">
        <v>1</v>
      </c>
      <c r="AB1" s="2">
        <v>1</v>
      </c>
      <c r="AC1" s="2">
        <v>0.95299999999999996</v>
      </c>
      <c r="AD1" s="3">
        <v>1</v>
      </c>
    </row>
    <row r="2" spans="1:30" x14ac:dyDescent="0.3">
      <c r="A2" s="4">
        <v>1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0.73699999999999999</v>
      </c>
      <c r="J2" s="5">
        <v>0</v>
      </c>
      <c r="K2" s="5">
        <v>0</v>
      </c>
      <c r="L2" s="5">
        <v>0.88600000000000001</v>
      </c>
      <c r="M2" s="5">
        <v>0.88600000000000001</v>
      </c>
      <c r="N2" s="5">
        <v>0.88600000000000001</v>
      </c>
      <c r="O2" s="5">
        <v>0.88600000000000001</v>
      </c>
      <c r="P2" s="5">
        <v>0.88600000000000001</v>
      </c>
      <c r="Q2" s="5">
        <v>0.88600000000000001</v>
      </c>
      <c r="R2" s="5">
        <v>0.88600000000000001</v>
      </c>
      <c r="S2" s="5">
        <v>0.88600000000000001</v>
      </c>
      <c r="T2" s="5">
        <v>0.88600000000000001</v>
      </c>
      <c r="U2" s="5">
        <v>0</v>
      </c>
      <c r="V2" s="5">
        <v>0</v>
      </c>
      <c r="W2" s="5">
        <v>0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0.95299999999999996</v>
      </c>
      <c r="AD2" s="6">
        <v>1</v>
      </c>
    </row>
    <row r="3" spans="1:30" x14ac:dyDescent="0.3">
      <c r="A3" s="4">
        <v>1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0.73699999999999999</v>
      </c>
      <c r="J3" s="5">
        <v>0</v>
      </c>
      <c r="K3" s="5">
        <v>0</v>
      </c>
      <c r="L3" s="5">
        <v>0.88600000000000001</v>
      </c>
      <c r="M3" s="5">
        <v>0.88600000000000001</v>
      </c>
      <c r="N3" s="5">
        <v>0.88600000000000001</v>
      </c>
      <c r="O3" s="5">
        <v>0.88600000000000001</v>
      </c>
      <c r="P3" s="5">
        <v>0.88600000000000001</v>
      </c>
      <c r="Q3" s="5">
        <v>0.88600000000000001</v>
      </c>
      <c r="R3" s="5">
        <v>0.88600000000000001</v>
      </c>
      <c r="S3" s="5">
        <v>0.88600000000000001</v>
      </c>
      <c r="T3" s="5">
        <v>0.88600000000000001</v>
      </c>
      <c r="U3" s="5">
        <v>0</v>
      </c>
      <c r="V3" s="5">
        <v>0</v>
      </c>
      <c r="W3" s="5">
        <v>4.0000000000000001E-3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0.95299999999999996</v>
      </c>
      <c r="AD3" s="6">
        <v>1</v>
      </c>
    </row>
    <row r="4" spans="1:30" x14ac:dyDescent="0.3">
      <c r="A4" s="4">
        <v>1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0</v>
      </c>
      <c r="H4" s="5">
        <v>0</v>
      </c>
      <c r="I4" s="5">
        <v>0.157</v>
      </c>
      <c r="J4" s="5">
        <v>0.88600000000000001</v>
      </c>
      <c r="K4" s="5">
        <v>0.88600000000000001</v>
      </c>
      <c r="L4" s="5">
        <v>0.88600000000000001</v>
      </c>
      <c r="M4" s="5">
        <v>0.88600000000000001</v>
      </c>
      <c r="N4" s="5">
        <v>0.88600000000000001</v>
      </c>
      <c r="O4" s="5">
        <v>0.88600000000000001</v>
      </c>
      <c r="P4" s="5">
        <v>0.88600000000000001</v>
      </c>
      <c r="Q4" s="5">
        <v>0.88600000000000001</v>
      </c>
      <c r="R4" s="5">
        <v>0.88600000000000001</v>
      </c>
      <c r="S4" s="5">
        <v>0.88600000000000001</v>
      </c>
      <c r="T4" s="5">
        <v>0.88600000000000001</v>
      </c>
      <c r="U4" s="5">
        <v>0.88600000000000001</v>
      </c>
      <c r="V4" s="5">
        <v>0.88600000000000001</v>
      </c>
      <c r="W4" s="5">
        <v>0.88600000000000001</v>
      </c>
      <c r="X4" s="5">
        <v>0</v>
      </c>
      <c r="Y4" s="5">
        <v>0</v>
      </c>
      <c r="Z4" s="5">
        <v>0</v>
      </c>
      <c r="AA4" s="5">
        <v>1</v>
      </c>
      <c r="AB4" s="5">
        <v>1</v>
      </c>
      <c r="AC4" s="5">
        <v>0.95299999999999996</v>
      </c>
      <c r="AD4" s="6">
        <v>1</v>
      </c>
    </row>
    <row r="5" spans="1:30" x14ac:dyDescent="0.3">
      <c r="A5" s="4">
        <v>1</v>
      </c>
      <c r="B5" s="5">
        <v>0.996</v>
      </c>
      <c r="C5" s="5">
        <v>1</v>
      </c>
      <c r="D5" s="5">
        <v>1</v>
      </c>
      <c r="E5" s="5">
        <v>0</v>
      </c>
      <c r="F5" s="5">
        <v>0</v>
      </c>
      <c r="G5" s="5">
        <v>0.88600000000000001</v>
      </c>
      <c r="H5" s="5">
        <v>0.88600000000000001</v>
      </c>
      <c r="I5" s="5">
        <v>0.89</v>
      </c>
      <c r="J5" s="5">
        <v>0.88600000000000001</v>
      </c>
      <c r="K5" s="5">
        <v>0.88600000000000001</v>
      </c>
      <c r="L5" s="5">
        <v>0.88600000000000001</v>
      </c>
      <c r="M5" s="5">
        <v>0.88600000000000001</v>
      </c>
      <c r="N5" s="5">
        <v>0.88600000000000001</v>
      </c>
      <c r="O5" s="5">
        <v>0.88600000000000001</v>
      </c>
      <c r="P5" s="5">
        <v>0.88600000000000001</v>
      </c>
      <c r="Q5" s="5">
        <v>0.88600000000000001</v>
      </c>
      <c r="R5" s="5">
        <v>0.88600000000000001</v>
      </c>
      <c r="S5" s="5">
        <v>0.88600000000000001</v>
      </c>
      <c r="T5" s="5">
        <v>0.88600000000000001</v>
      </c>
      <c r="U5" s="5">
        <v>0.88600000000000001</v>
      </c>
      <c r="V5" s="5">
        <v>0.88600000000000001</v>
      </c>
      <c r="W5" s="5">
        <v>0.88200000000000001</v>
      </c>
      <c r="X5" s="5">
        <v>0.88600000000000001</v>
      </c>
      <c r="Y5" s="5">
        <v>0.88600000000000001</v>
      </c>
      <c r="Z5" s="5">
        <v>0.88600000000000001</v>
      </c>
      <c r="AA5" s="5">
        <v>0</v>
      </c>
      <c r="AB5" s="5">
        <v>1</v>
      </c>
      <c r="AC5" s="5">
        <v>0.95699999999999996</v>
      </c>
      <c r="AD5" s="6">
        <v>1</v>
      </c>
    </row>
    <row r="6" spans="1:30" x14ac:dyDescent="0.3">
      <c r="A6" s="4">
        <v>0.84699999999999998</v>
      </c>
      <c r="B6" s="5">
        <v>0.86299999999999999</v>
      </c>
      <c r="C6" s="5">
        <v>0.84699999999999998</v>
      </c>
      <c r="D6" s="5">
        <v>0.34499999999999997</v>
      </c>
      <c r="E6" s="5">
        <v>0.53300000000000003</v>
      </c>
      <c r="F6" s="5">
        <v>0.53300000000000003</v>
      </c>
      <c r="G6" s="5">
        <v>0.88600000000000001</v>
      </c>
      <c r="H6" s="5">
        <v>0.88600000000000001</v>
      </c>
      <c r="I6" s="5">
        <v>0.88600000000000001</v>
      </c>
      <c r="J6" s="5">
        <v>0.88600000000000001</v>
      </c>
      <c r="K6" s="5">
        <v>0.88600000000000001</v>
      </c>
      <c r="L6" s="5">
        <v>0.88600000000000001</v>
      </c>
      <c r="M6" s="5">
        <v>0.88600000000000001</v>
      </c>
      <c r="N6" s="5">
        <v>0.88600000000000001</v>
      </c>
      <c r="O6" s="5">
        <v>0.88600000000000001</v>
      </c>
      <c r="P6" s="5">
        <v>0.878</v>
      </c>
      <c r="Q6" s="5">
        <v>0.376</v>
      </c>
      <c r="R6" s="5">
        <v>0.94899999999999995</v>
      </c>
      <c r="S6" s="5">
        <v>0.94899999999999995</v>
      </c>
      <c r="T6" s="5">
        <v>0.88600000000000001</v>
      </c>
      <c r="U6" s="5">
        <v>0.88600000000000001</v>
      </c>
      <c r="V6" s="5">
        <v>0.88600000000000001</v>
      </c>
      <c r="W6" s="5">
        <v>0.88600000000000001</v>
      </c>
      <c r="X6" s="5">
        <v>0.88600000000000001</v>
      </c>
      <c r="Y6" s="5">
        <v>0.88600000000000001</v>
      </c>
      <c r="Z6" s="5">
        <v>0.88200000000000001</v>
      </c>
      <c r="AA6" s="5">
        <v>0.53300000000000003</v>
      </c>
      <c r="AB6" s="5">
        <v>0.34499999999999997</v>
      </c>
      <c r="AC6" s="5">
        <v>0.33700000000000002</v>
      </c>
      <c r="AD6" s="6">
        <v>0.84699999999999998</v>
      </c>
    </row>
    <row r="7" spans="1:30" x14ac:dyDescent="0.3">
      <c r="A7" s="4">
        <v>1</v>
      </c>
      <c r="B7" s="5">
        <v>1</v>
      </c>
      <c r="C7" s="5">
        <v>1</v>
      </c>
      <c r="D7" s="5">
        <v>0</v>
      </c>
      <c r="E7" s="5">
        <v>0.88600000000000001</v>
      </c>
      <c r="F7" s="5">
        <v>0.88600000000000001</v>
      </c>
      <c r="G7" s="5">
        <v>0.88600000000000001</v>
      </c>
      <c r="H7" s="5">
        <v>0.88600000000000001</v>
      </c>
      <c r="I7" s="5">
        <v>0.88600000000000001</v>
      </c>
      <c r="J7" s="5">
        <v>0.88600000000000001</v>
      </c>
      <c r="K7" s="5">
        <v>0.88600000000000001</v>
      </c>
      <c r="L7" s="5">
        <v>0.88600000000000001</v>
      </c>
      <c r="M7" s="5">
        <v>0.88600000000000001</v>
      </c>
      <c r="N7" s="5">
        <v>0.88600000000000001</v>
      </c>
      <c r="O7" s="5">
        <v>0.88600000000000001</v>
      </c>
      <c r="P7" s="5">
        <v>0.88600000000000001</v>
      </c>
      <c r="Q7" s="5">
        <v>0</v>
      </c>
      <c r="R7" s="5">
        <v>1</v>
      </c>
      <c r="S7" s="5">
        <v>0.99199999999999999</v>
      </c>
      <c r="T7" s="5">
        <v>0.88600000000000001</v>
      </c>
      <c r="U7" s="5">
        <v>0.88600000000000001</v>
      </c>
      <c r="V7" s="5">
        <v>0.88600000000000001</v>
      </c>
      <c r="W7" s="5">
        <v>0.88600000000000001</v>
      </c>
      <c r="X7" s="5">
        <v>0.88600000000000001</v>
      </c>
      <c r="Y7" s="5">
        <v>0.88600000000000001</v>
      </c>
      <c r="Z7" s="5">
        <v>0.88600000000000001</v>
      </c>
      <c r="AA7" s="5">
        <v>0.88600000000000001</v>
      </c>
      <c r="AB7" s="5">
        <v>4.0000000000000001E-3</v>
      </c>
      <c r="AC7" s="5">
        <v>4.0000000000000001E-3</v>
      </c>
      <c r="AD7" s="6">
        <v>1</v>
      </c>
    </row>
    <row r="8" spans="1:30" x14ac:dyDescent="0.3">
      <c r="A8" s="4">
        <v>1</v>
      </c>
      <c r="B8" s="5">
        <v>1</v>
      </c>
      <c r="C8" s="5">
        <v>1</v>
      </c>
      <c r="D8" s="5">
        <v>4.0000000000000001E-3</v>
      </c>
      <c r="E8" s="5">
        <v>0.88600000000000001</v>
      </c>
      <c r="F8" s="5">
        <v>0.88600000000000001</v>
      </c>
      <c r="G8" s="5">
        <v>0.88600000000000001</v>
      </c>
      <c r="H8" s="5">
        <v>0.88600000000000001</v>
      </c>
      <c r="I8" s="5">
        <v>0.88600000000000001</v>
      </c>
      <c r="J8" s="5">
        <v>0.88600000000000001</v>
      </c>
      <c r="K8" s="5">
        <v>0.88600000000000001</v>
      </c>
      <c r="L8" s="5">
        <v>0.88600000000000001</v>
      </c>
      <c r="M8" s="5">
        <v>0.88600000000000001</v>
      </c>
      <c r="N8" s="5">
        <v>0.88600000000000001</v>
      </c>
      <c r="O8" s="5">
        <v>4.0000000000000001E-3</v>
      </c>
      <c r="P8" s="5">
        <v>0</v>
      </c>
      <c r="Q8" s="5">
        <v>0</v>
      </c>
      <c r="R8" s="5">
        <v>1</v>
      </c>
      <c r="S8" s="5">
        <v>1</v>
      </c>
      <c r="T8" s="5">
        <v>1</v>
      </c>
      <c r="U8" s="5">
        <v>0.88600000000000001</v>
      </c>
      <c r="V8" s="5">
        <v>0.88600000000000001</v>
      </c>
      <c r="W8" s="5">
        <v>0.88600000000000001</v>
      </c>
      <c r="X8" s="5">
        <v>0.88600000000000001</v>
      </c>
      <c r="Y8" s="5">
        <v>0.88600000000000001</v>
      </c>
      <c r="Z8" s="5">
        <v>0.88600000000000001</v>
      </c>
      <c r="AA8" s="5">
        <v>0.88600000000000001</v>
      </c>
      <c r="AB8" s="5">
        <v>4.0000000000000001E-3</v>
      </c>
      <c r="AC8" s="5">
        <v>4.0000000000000001E-3</v>
      </c>
      <c r="AD8" s="6">
        <v>1</v>
      </c>
    </row>
    <row r="9" spans="1:30" x14ac:dyDescent="0.3">
      <c r="A9" s="4">
        <v>0.996</v>
      </c>
      <c r="B9" s="5">
        <v>0</v>
      </c>
      <c r="C9" s="5">
        <v>0</v>
      </c>
      <c r="D9" s="5">
        <v>0.88200000000000001</v>
      </c>
      <c r="E9" s="5">
        <v>0.88600000000000001</v>
      </c>
      <c r="F9" s="5">
        <v>0.88600000000000001</v>
      </c>
      <c r="G9" s="5">
        <v>0.88600000000000001</v>
      </c>
      <c r="H9" s="5">
        <v>0.88600000000000001</v>
      </c>
      <c r="I9" s="5">
        <v>0.88600000000000001</v>
      </c>
      <c r="J9" s="5">
        <v>0.88600000000000001</v>
      </c>
      <c r="K9" s="5">
        <v>0.88600000000000001</v>
      </c>
      <c r="L9" s="5">
        <v>0.88600000000000001</v>
      </c>
      <c r="M9" s="5">
        <v>0.88600000000000001</v>
      </c>
      <c r="N9" s="5">
        <v>0.88600000000000001</v>
      </c>
      <c r="O9" s="5">
        <v>4.0000000000000001E-3</v>
      </c>
      <c r="P9" s="5">
        <v>0</v>
      </c>
      <c r="Q9" s="5">
        <v>0</v>
      </c>
      <c r="R9" s="5">
        <v>0</v>
      </c>
      <c r="S9" s="5">
        <v>4.0000000000000001E-3</v>
      </c>
      <c r="T9" s="5">
        <v>0</v>
      </c>
      <c r="U9" s="5">
        <v>0.88200000000000001</v>
      </c>
      <c r="V9" s="5">
        <v>0.88600000000000001</v>
      </c>
      <c r="W9" s="5">
        <v>0.88600000000000001</v>
      </c>
      <c r="X9" s="5">
        <v>0.88600000000000001</v>
      </c>
      <c r="Y9" s="5">
        <v>0.88600000000000001</v>
      </c>
      <c r="Z9" s="5">
        <v>0.88600000000000001</v>
      </c>
      <c r="AA9" s="5">
        <v>0.88600000000000001</v>
      </c>
      <c r="AB9" s="5">
        <v>0.88600000000000001</v>
      </c>
      <c r="AC9" s="5">
        <v>0.92200000000000004</v>
      </c>
      <c r="AD9" s="6">
        <v>0</v>
      </c>
    </row>
    <row r="10" spans="1:30" x14ac:dyDescent="0.3">
      <c r="A10" s="4">
        <v>1</v>
      </c>
      <c r="B10" s="5">
        <v>4.0000000000000001E-3</v>
      </c>
      <c r="C10" s="5">
        <v>4.0000000000000001E-3</v>
      </c>
      <c r="D10" s="5">
        <v>0.88600000000000001</v>
      </c>
      <c r="E10" s="5">
        <v>0.88600000000000001</v>
      </c>
      <c r="F10" s="5">
        <v>0.88600000000000001</v>
      </c>
      <c r="G10" s="5">
        <v>0.88600000000000001</v>
      </c>
      <c r="H10" s="5">
        <v>0.88600000000000001</v>
      </c>
      <c r="I10" s="5">
        <v>0.88600000000000001</v>
      </c>
      <c r="J10" s="5">
        <v>0.88600000000000001</v>
      </c>
      <c r="K10" s="5">
        <v>0.88600000000000001</v>
      </c>
      <c r="L10" s="5">
        <v>0.88600000000000001</v>
      </c>
      <c r="M10" s="5">
        <v>0.88600000000000001</v>
      </c>
      <c r="N10" s="5">
        <v>0.88600000000000001</v>
      </c>
      <c r="O10" s="5">
        <v>0</v>
      </c>
      <c r="P10" s="5">
        <v>0</v>
      </c>
      <c r="Q10" s="5">
        <v>0</v>
      </c>
      <c r="R10" s="5">
        <v>0</v>
      </c>
      <c r="S10" s="5">
        <v>4.0000000000000001E-3</v>
      </c>
      <c r="T10" s="5">
        <v>0</v>
      </c>
      <c r="U10" s="5">
        <v>0.88200000000000001</v>
      </c>
      <c r="V10" s="5">
        <v>0.88600000000000001</v>
      </c>
      <c r="W10" s="5">
        <v>0.88600000000000001</v>
      </c>
      <c r="X10" s="5">
        <v>0.88600000000000001</v>
      </c>
      <c r="Y10" s="5">
        <v>0.88600000000000001</v>
      </c>
      <c r="Z10" s="5">
        <v>0.88600000000000001</v>
      </c>
      <c r="AA10" s="5">
        <v>0.88600000000000001</v>
      </c>
      <c r="AB10" s="5">
        <v>0.88600000000000001</v>
      </c>
      <c r="AC10" s="5">
        <v>0.92500000000000004</v>
      </c>
      <c r="AD10" s="6">
        <v>0</v>
      </c>
    </row>
    <row r="11" spans="1:30" x14ac:dyDescent="0.3">
      <c r="A11" s="4">
        <v>1</v>
      </c>
      <c r="B11" s="5">
        <v>4.0000000000000001E-3</v>
      </c>
      <c r="C11" s="5">
        <v>0</v>
      </c>
      <c r="D11" s="5">
        <v>0.88600000000000001</v>
      </c>
      <c r="E11" s="5">
        <v>0.88600000000000001</v>
      </c>
      <c r="F11" s="5">
        <v>0.88600000000000001</v>
      </c>
      <c r="G11" s="5">
        <v>0.88600000000000001</v>
      </c>
      <c r="H11" s="5">
        <v>0.88600000000000001</v>
      </c>
      <c r="I11" s="5">
        <v>0.88600000000000001</v>
      </c>
      <c r="J11" s="5">
        <v>0.88600000000000001</v>
      </c>
      <c r="K11" s="5">
        <v>0.88600000000000001</v>
      </c>
      <c r="L11" s="5">
        <v>0.88600000000000001</v>
      </c>
      <c r="M11" s="5">
        <v>0.88600000000000001</v>
      </c>
      <c r="N11" s="5">
        <v>0.88600000000000001</v>
      </c>
      <c r="O11" s="5">
        <v>4.0000000000000001E-3</v>
      </c>
      <c r="P11" s="5">
        <v>8.0000000000000002E-3</v>
      </c>
      <c r="Q11" s="5">
        <v>0</v>
      </c>
      <c r="R11" s="5">
        <v>0</v>
      </c>
      <c r="S11" s="5">
        <v>4.0000000000000001E-3</v>
      </c>
      <c r="T11" s="5">
        <v>4.0000000000000001E-3</v>
      </c>
      <c r="U11" s="5">
        <v>0.88600000000000001</v>
      </c>
      <c r="V11" s="5">
        <v>0.88600000000000001</v>
      </c>
      <c r="W11" s="5">
        <v>0.88600000000000001</v>
      </c>
      <c r="X11" s="5">
        <v>0.88600000000000001</v>
      </c>
      <c r="Y11" s="5">
        <v>0.88600000000000001</v>
      </c>
      <c r="Z11" s="5">
        <v>0.88600000000000001</v>
      </c>
      <c r="AA11" s="5">
        <v>0.88600000000000001</v>
      </c>
      <c r="AB11" s="5">
        <v>0.88600000000000001</v>
      </c>
      <c r="AC11" s="5">
        <v>0.92200000000000004</v>
      </c>
      <c r="AD11" s="6">
        <v>0</v>
      </c>
    </row>
    <row r="12" spans="1:30" x14ac:dyDescent="0.3">
      <c r="A12" s="4">
        <v>0</v>
      </c>
      <c r="B12" s="5">
        <v>0.88600000000000001</v>
      </c>
      <c r="C12" s="5">
        <v>0.88600000000000001</v>
      </c>
      <c r="D12" s="5">
        <v>0.88600000000000001</v>
      </c>
      <c r="E12" s="5">
        <v>0.88600000000000001</v>
      </c>
      <c r="F12" s="5">
        <v>0.88600000000000001</v>
      </c>
      <c r="G12" s="5">
        <v>0.88600000000000001</v>
      </c>
      <c r="H12" s="5">
        <v>0.88600000000000001</v>
      </c>
      <c r="I12" s="5">
        <v>0.88600000000000001</v>
      </c>
      <c r="J12" s="5">
        <v>0.88600000000000001</v>
      </c>
      <c r="K12" s="5">
        <v>0.88600000000000001</v>
      </c>
      <c r="L12" s="5">
        <v>0.88600000000000001</v>
      </c>
      <c r="M12" s="5">
        <v>0.88600000000000001</v>
      </c>
      <c r="N12" s="5">
        <v>0.88600000000000001</v>
      </c>
      <c r="O12" s="5">
        <v>0.88600000000000001</v>
      </c>
      <c r="P12" s="5">
        <v>0.88600000000000001</v>
      </c>
      <c r="Q12" s="5">
        <v>0</v>
      </c>
      <c r="R12" s="5">
        <v>0</v>
      </c>
      <c r="S12" s="5">
        <v>1.2E-2</v>
      </c>
      <c r="T12" s="5">
        <v>0.88600000000000001</v>
      </c>
      <c r="U12" s="5">
        <v>0.88600000000000001</v>
      </c>
      <c r="V12" s="5">
        <v>0.88600000000000001</v>
      </c>
      <c r="W12" s="5">
        <v>0.88600000000000001</v>
      </c>
      <c r="X12" s="5">
        <v>0.88600000000000001</v>
      </c>
      <c r="Y12" s="5">
        <v>0.88600000000000001</v>
      </c>
      <c r="Z12" s="5">
        <v>0.88600000000000001</v>
      </c>
      <c r="AA12" s="5">
        <v>0</v>
      </c>
      <c r="AB12" s="5">
        <v>0</v>
      </c>
      <c r="AC12" s="5">
        <v>4.0000000000000001E-3</v>
      </c>
      <c r="AD12" s="6">
        <v>1</v>
      </c>
    </row>
    <row r="13" spans="1:30" x14ac:dyDescent="0.3">
      <c r="A13" s="4">
        <v>0</v>
      </c>
      <c r="B13" s="5">
        <v>0.88600000000000001</v>
      </c>
      <c r="C13" s="5">
        <v>0.88600000000000001</v>
      </c>
      <c r="D13" s="5">
        <v>0.88600000000000001</v>
      </c>
      <c r="E13" s="5">
        <v>0.88600000000000001</v>
      </c>
      <c r="F13" s="5">
        <v>0.88600000000000001</v>
      </c>
      <c r="G13" s="5">
        <v>0.88600000000000001</v>
      </c>
      <c r="H13" s="5">
        <v>0.88600000000000001</v>
      </c>
      <c r="I13" s="5">
        <v>0.88600000000000001</v>
      </c>
      <c r="J13" s="5">
        <v>0.88600000000000001</v>
      </c>
      <c r="K13" s="5">
        <v>0.88600000000000001</v>
      </c>
      <c r="L13" s="5">
        <v>0.88600000000000001</v>
      </c>
      <c r="M13" s="5">
        <v>0.88600000000000001</v>
      </c>
      <c r="N13" s="5">
        <v>0.88600000000000001</v>
      </c>
      <c r="O13" s="5">
        <v>0.88600000000000001</v>
      </c>
      <c r="P13" s="5">
        <v>0.88600000000000001</v>
      </c>
      <c r="Q13" s="5">
        <v>0.88600000000000001</v>
      </c>
      <c r="R13" s="5">
        <v>0.88600000000000001</v>
      </c>
      <c r="S13" s="5">
        <v>0.88200000000000001</v>
      </c>
      <c r="T13" s="5">
        <v>0.88600000000000001</v>
      </c>
      <c r="U13" s="5">
        <v>0.88600000000000001</v>
      </c>
      <c r="V13" s="5">
        <v>0.88600000000000001</v>
      </c>
      <c r="W13" s="5">
        <v>0.88600000000000001</v>
      </c>
      <c r="X13" s="5">
        <v>0</v>
      </c>
      <c r="Y13" s="5">
        <v>0</v>
      </c>
      <c r="Z13" s="5">
        <v>0</v>
      </c>
      <c r="AA13" s="5">
        <v>1</v>
      </c>
      <c r="AB13" s="5">
        <v>1</v>
      </c>
      <c r="AC13" s="5">
        <v>0.95299999999999996</v>
      </c>
      <c r="AD13" s="6">
        <v>1</v>
      </c>
    </row>
    <row r="14" spans="1:30" x14ac:dyDescent="0.3">
      <c r="A14" s="4">
        <v>0</v>
      </c>
      <c r="B14" s="5">
        <v>0.89</v>
      </c>
      <c r="C14" s="5">
        <v>0.88600000000000001</v>
      </c>
      <c r="D14" s="5">
        <v>0.88600000000000001</v>
      </c>
      <c r="E14" s="5">
        <v>0.88600000000000001</v>
      </c>
      <c r="F14" s="5">
        <v>0.88600000000000001</v>
      </c>
      <c r="G14" s="5">
        <v>0.88600000000000001</v>
      </c>
      <c r="H14" s="5">
        <v>0.88600000000000001</v>
      </c>
      <c r="I14" s="5">
        <v>0.88600000000000001</v>
      </c>
      <c r="J14" s="5">
        <v>0.88600000000000001</v>
      </c>
      <c r="K14" s="5">
        <v>0.88600000000000001</v>
      </c>
      <c r="L14" s="5">
        <v>0.88600000000000001</v>
      </c>
      <c r="M14" s="5">
        <v>0.88600000000000001</v>
      </c>
      <c r="N14" s="5">
        <v>0.88600000000000001</v>
      </c>
      <c r="O14" s="5">
        <v>0.88600000000000001</v>
      </c>
      <c r="P14" s="5">
        <v>0.88600000000000001</v>
      </c>
      <c r="Q14" s="5">
        <v>0.88600000000000001</v>
      </c>
      <c r="R14" s="5">
        <v>0.88600000000000001</v>
      </c>
      <c r="S14" s="5">
        <v>0.88600000000000001</v>
      </c>
      <c r="T14" s="5">
        <v>0.88600000000000001</v>
      </c>
      <c r="U14" s="5">
        <v>0.88600000000000001</v>
      </c>
      <c r="V14" s="5">
        <v>0.88200000000000001</v>
      </c>
      <c r="W14" s="5">
        <v>0.88600000000000001</v>
      </c>
      <c r="X14" s="5">
        <v>0</v>
      </c>
      <c r="Y14" s="5">
        <v>0</v>
      </c>
      <c r="Z14" s="5">
        <v>0</v>
      </c>
      <c r="AA14" s="5">
        <v>1</v>
      </c>
      <c r="AB14" s="5">
        <v>1</v>
      </c>
      <c r="AC14" s="5">
        <v>0.95299999999999996</v>
      </c>
      <c r="AD14" s="6">
        <v>1</v>
      </c>
    </row>
    <row r="15" spans="1:30" x14ac:dyDescent="0.3">
      <c r="A15" s="4">
        <v>0</v>
      </c>
      <c r="B15" s="5">
        <v>0.88600000000000001</v>
      </c>
      <c r="C15" s="5">
        <v>0.88600000000000001</v>
      </c>
      <c r="D15" s="5">
        <v>0.88600000000000001</v>
      </c>
      <c r="E15" s="5">
        <v>0.88600000000000001</v>
      </c>
      <c r="F15" s="5">
        <v>0.88600000000000001</v>
      </c>
      <c r="G15" s="5">
        <v>0.88600000000000001</v>
      </c>
      <c r="H15" s="5">
        <v>0.88600000000000001</v>
      </c>
      <c r="I15" s="5">
        <v>0.88600000000000001</v>
      </c>
      <c r="J15" s="5">
        <v>0.88600000000000001</v>
      </c>
      <c r="K15" s="5">
        <v>0.88600000000000001</v>
      </c>
      <c r="L15" s="5">
        <v>0.88600000000000001</v>
      </c>
      <c r="M15" s="5">
        <v>0.88600000000000001</v>
      </c>
      <c r="N15" s="5">
        <v>0.88600000000000001</v>
      </c>
      <c r="O15" s="5">
        <v>0.88600000000000001</v>
      </c>
      <c r="P15" s="5">
        <v>0.88600000000000001</v>
      </c>
      <c r="Q15" s="5">
        <v>0.88600000000000001</v>
      </c>
      <c r="R15" s="5">
        <v>0.88600000000000001</v>
      </c>
      <c r="S15" s="5">
        <v>0.88600000000000001</v>
      </c>
      <c r="T15" s="5">
        <v>0.88600000000000001</v>
      </c>
      <c r="U15" s="5">
        <v>0</v>
      </c>
      <c r="V15" s="5">
        <v>0</v>
      </c>
      <c r="W15" s="5">
        <v>0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0.95299999999999996</v>
      </c>
      <c r="AD15" s="6">
        <v>1</v>
      </c>
    </row>
    <row r="16" spans="1:30" x14ac:dyDescent="0.3">
      <c r="A16" s="4">
        <v>0</v>
      </c>
      <c r="B16" s="5">
        <v>0.88600000000000001</v>
      </c>
      <c r="C16" s="5">
        <v>0.88600000000000001</v>
      </c>
      <c r="D16" s="5">
        <v>0.88600000000000001</v>
      </c>
      <c r="E16" s="5">
        <v>0.88600000000000001</v>
      </c>
      <c r="F16" s="5">
        <v>0.88600000000000001</v>
      </c>
      <c r="G16" s="5">
        <v>0.88600000000000001</v>
      </c>
      <c r="H16" s="5">
        <v>0.88600000000000001</v>
      </c>
      <c r="I16" s="5">
        <v>0.88600000000000001</v>
      </c>
      <c r="J16" s="5">
        <v>0.88600000000000001</v>
      </c>
      <c r="K16" s="5">
        <v>0.88600000000000001</v>
      </c>
      <c r="L16" s="5">
        <v>0.88600000000000001</v>
      </c>
      <c r="M16" s="5">
        <v>0.88600000000000001</v>
      </c>
      <c r="N16" s="5">
        <v>0.88600000000000001</v>
      </c>
      <c r="O16" s="5">
        <v>0.88600000000000001</v>
      </c>
      <c r="P16" s="5">
        <v>0.88600000000000001</v>
      </c>
      <c r="Q16" s="5">
        <v>0.88600000000000001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0.95299999999999996</v>
      </c>
      <c r="AD16" s="6">
        <v>1</v>
      </c>
    </row>
    <row r="17" spans="1:30" x14ac:dyDescent="0.3">
      <c r="A17" s="4">
        <v>0</v>
      </c>
      <c r="B17" s="5">
        <v>0.88600000000000001</v>
      </c>
      <c r="C17" s="5">
        <v>0.88600000000000001</v>
      </c>
      <c r="D17" s="5">
        <v>0.88600000000000001</v>
      </c>
      <c r="E17" s="5">
        <v>0.88600000000000001</v>
      </c>
      <c r="F17" s="5">
        <v>0.88600000000000001</v>
      </c>
      <c r="G17" s="5">
        <v>0.88600000000000001</v>
      </c>
      <c r="H17" s="5">
        <v>0.88600000000000001</v>
      </c>
      <c r="I17" s="5">
        <v>0.88600000000000001</v>
      </c>
      <c r="J17" s="5">
        <v>0.88600000000000001</v>
      </c>
      <c r="K17" s="5">
        <v>0.88600000000000001</v>
      </c>
      <c r="L17" s="5">
        <v>0.88600000000000001</v>
      </c>
      <c r="M17" s="5">
        <v>0.88600000000000001</v>
      </c>
      <c r="N17" s="5">
        <v>0.88600000000000001</v>
      </c>
      <c r="O17" s="5">
        <v>0</v>
      </c>
      <c r="P17" s="5">
        <v>4.0000000000000001E-3</v>
      </c>
      <c r="Q17" s="5">
        <v>0</v>
      </c>
      <c r="R17" s="5">
        <v>1</v>
      </c>
      <c r="S17" s="5">
        <v>0.98399999999999999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0.996</v>
      </c>
      <c r="AA17" s="5">
        <v>1</v>
      </c>
      <c r="AB17" s="5">
        <v>1</v>
      </c>
      <c r="AC17" s="5">
        <v>0.96099999999999997</v>
      </c>
      <c r="AD17" s="6">
        <v>1</v>
      </c>
    </row>
    <row r="18" spans="1:30" x14ac:dyDescent="0.3">
      <c r="A18" s="4">
        <v>0</v>
      </c>
      <c r="B18" s="5">
        <v>0.88600000000000001</v>
      </c>
      <c r="C18" s="5">
        <v>0.88600000000000001</v>
      </c>
      <c r="D18" s="5">
        <v>0.88600000000000001</v>
      </c>
      <c r="E18" s="5">
        <v>0.88600000000000001</v>
      </c>
      <c r="F18" s="5">
        <v>0.88600000000000001</v>
      </c>
      <c r="G18" s="5">
        <v>0.88600000000000001</v>
      </c>
      <c r="H18" s="5">
        <v>0.88600000000000001</v>
      </c>
      <c r="I18" s="5">
        <v>0.88600000000000001</v>
      </c>
      <c r="J18" s="5">
        <v>0.88600000000000001</v>
      </c>
      <c r="K18" s="5">
        <v>0.88600000000000001</v>
      </c>
      <c r="L18" s="5">
        <v>0.88600000000000001</v>
      </c>
      <c r="M18" s="5">
        <v>0.88600000000000001</v>
      </c>
      <c r="N18" s="5">
        <v>0.88600000000000001</v>
      </c>
      <c r="O18" s="5">
        <v>4.0000000000000001E-3</v>
      </c>
      <c r="P18" s="5">
        <v>4.0000000000000001E-3</v>
      </c>
      <c r="Q18" s="5">
        <v>0</v>
      </c>
      <c r="R18" s="5">
        <v>1</v>
      </c>
      <c r="S18" s="5">
        <v>0.98399999999999999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0.95299999999999996</v>
      </c>
      <c r="AD18" s="6">
        <v>1</v>
      </c>
    </row>
    <row r="19" spans="1:30" x14ac:dyDescent="0.3">
      <c r="A19" s="4">
        <v>0</v>
      </c>
      <c r="B19" s="5">
        <v>0.88600000000000001</v>
      </c>
      <c r="C19" s="5">
        <v>0.88600000000000001</v>
      </c>
      <c r="D19" s="5">
        <v>0.88600000000000001</v>
      </c>
      <c r="E19" s="5">
        <v>0.88600000000000001</v>
      </c>
      <c r="F19" s="5">
        <v>0.88600000000000001</v>
      </c>
      <c r="G19" s="5">
        <v>0.88600000000000001</v>
      </c>
      <c r="H19" s="5">
        <v>0.88600000000000001</v>
      </c>
      <c r="I19" s="5">
        <v>0.88600000000000001</v>
      </c>
      <c r="J19" s="5">
        <v>0.88600000000000001</v>
      </c>
      <c r="K19" s="5">
        <v>0.88600000000000001</v>
      </c>
      <c r="L19" s="5">
        <v>0.88600000000000001</v>
      </c>
      <c r="M19" s="5">
        <v>0.88600000000000001</v>
      </c>
      <c r="N19" s="5">
        <v>0.88600000000000001</v>
      </c>
      <c r="O19" s="5">
        <v>0.88600000000000001</v>
      </c>
      <c r="P19" s="5">
        <v>0.88600000000000001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0.95299999999999996</v>
      </c>
      <c r="AD19" s="6">
        <v>1</v>
      </c>
    </row>
    <row r="20" spans="1:30" x14ac:dyDescent="0.3">
      <c r="A20" s="4">
        <v>1</v>
      </c>
      <c r="B20" s="5">
        <v>4.0000000000000001E-3</v>
      </c>
      <c r="C20" s="5">
        <v>0</v>
      </c>
      <c r="D20" s="5">
        <v>0.88600000000000001</v>
      </c>
      <c r="E20" s="5">
        <v>0.88600000000000001</v>
      </c>
      <c r="F20" s="5">
        <v>0.88600000000000001</v>
      </c>
      <c r="G20" s="5">
        <v>0.88600000000000001</v>
      </c>
      <c r="H20" s="5">
        <v>0.88600000000000001</v>
      </c>
      <c r="I20" s="5">
        <v>0.88600000000000001</v>
      </c>
      <c r="J20" s="5">
        <v>0.88600000000000001</v>
      </c>
      <c r="K20" s="5">
        <v>0.88600000000000001</v>
      </c>
      <c r="L20" s="5">
        <v>0.88600000000000001</v>
      </c>
      <c r="M20" s="5">
        <v>0.88600000000000001</v>
      </c>
      <c r="N20" s="5">
        <v>0.88600000000000001</v>
      </c>
      <c r="O20" s="5">
        <v>0.88600000000000001</v>
      </c>
      <c r="P20" s="5">
        <v>0.88600000000000001</v>
      </c>
      <c r="Q20" s="5">
        <v>0.88600000000000001</v>
      </c>
      <c r="R20" s="5">
        <v>0.88600000000000001</v>
      </c>
      <c r="S20" s="5">
        <v>0.92500000000000004</v>
      </c>
      <c r="T20" s="5">
        <v>0</v>
      </c>
      <c r="U20" s="5">
        <v>0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0.95699999999999996</v>
      </c>
      <c r="AD20" s="6">
        <v>1</v>
      </c>
    </row>
    <row r="21" spans="1:30" x14ac:dyDescent="0.3">
      <c r="A21" s="4">
        <v>1</v>
      </c>
      <c r="B21" s="5">
        <v>0</v>
      </c>
      <c r="C21" s="5">
        <v>4.0000000000000001E-3</v>
      </c>
      <c r="D21" s="5">
        <v>0.88600000000000001</v>
      </c>
      <c r="E21" s="5">
        <v>0.88600000000000001</v>
      </c>
      <c r="F21" s="5">
        <v>0.88600000000000001</v>
      </c>
      <c r="G21" s="5">
        <v>0.88600000000000001</v>
      </c>
      <c r="H21" s="5">
        <v>0.88600000000000001</v>
      </c>
      <c r="I21" s="5">
        <v>0.88600000000000001</v>
      </c>
      <c r="J21" s="5">
        <v>0.88600000000000001</v>
      </c>
      <c r="K21" s="5">
        <v>0.88600000000000001</v>
      </c>
      <c r="L21" s="5">
        <v>0.88600000000000001</v>
      </c>
      <c r="M21" s="5">
        <v>0.88600000000000001</v>
      </c>
      <c r="N21" s="5">
        <v>0.88600000000000001</v>
      </c>
      <c r="O21" s="5">
        <v>0.88600000000000001</v>
      </c>
      <c r="P21" s="5">
        <v>0.88600000000000001</v>
      </c>
      <c r="Q21" s="5">
        <v>0.88600000000000001</v>
      </c>
      <c r="R21" s="5">
        <v>0.88600000000000001</v>
      </c>
      <c r="S21" s="5">
        <v>0.871</v>
      </c>
      <c r="T21" s="5">
        <v>0.89800000000000002</v>
      </c>
      <c r="U21" s="5">
        <v>0.89800000000000002</v>
      </c>
      <c r="V21" s="5">
        <v>1.6E-2</v>
      </c>
      <c r="W21" s="5">
        <v>4.0000000000000001E-3</v>
      </c>
      <c r="X21" s="5">
        <v>4.0000000000000001E-3</v>
      </c>
      <c r="Y21" s="5">
        <v>1</v>
      </c>
      <c r="Z21" s="5">
        <v>0.99199999999999999</v>
      </c>
      <c r="AA21" s="5">
        <v>1</v>
      </c>
      <c r="AB21" s="5">
        <v>1</v>
      </c>
      <c r="AC21" s="5">
        <v>0.92900000000000005</v>
      </c>
      <c r="AD21" s="6">
        <v>1</v>
      </c>
    </row>
    <row r="22" spans="1:30" x14ac:dyDescent="0.3">
      <c r="A22" s="4">
        <v>1</v>
      </c>
      <c r="B22" s="5">
        <v>0</v>
      </c>
      <c r="C22" s="5">
        <v>0</v>
      </c>
      <c r="D22" s="5">
        <v>0.88600000000000001</v>
      </c>
      <c r="E22" s="5">
        <v>0.88600000000000001</v>
      </c>
      <c r="F22" s="5">
        <v>0.88600000000000001</v>
      </c>
      <c r="G22" s="5">
        <v>0.88600000000000001</v>
      </c>
      <c r="H22" s="5">
        <v>0.88600000000000001</v>
      </c>
      <c r="I22" s="5">
        <v>0.88600000000000001</v>
      </c>
      <c r="J22" s="5">
        <v>0.88600000000000001</v>
      </c>
      <c r="K22" s="5">
        <v>0.88600000000000001</v>
      </c>
      <c r="L22" s="5">
        <v>0.88600000000000001</v>
      </c>
      <c r="M22" s="5">
        <v>0.88600000000000001</v>
      </c>
      <c r="N22" s="5">
        <v>0.88600000000000001</v>
      </c>
      <c r="O22" s="5">
        <v>0.88600000000000001</v>
      </c>
      <c r="P22" s="5">
        <v>0.88600000000000001</v>
      </c>
      <c r="Q22" s="5">
        <v>0.88600000000000001</v>
      </c>
      <c r="R22" s="5">
        <v>0.88600000000000001</v>
      </c>
      <c r="S22" s="5">
        <v>0.88600000000000001</v>
      </c>
      <c r="T22" s="5">
        <v>0.88600000000000001</v>
      </c>
      <c r="U22" s="5">
        <v>0.88600000000000001</v>
      </c>
      <c r="V22" s="5">
        <v>4.0000000000000001E-3</v>
      </c>
      <c r="W22" s="5">
        <v>0</v>
      </c>
      <c r="X22" s="5">
        <v>0</v>
      </c>
      <c r="Y22" s="5">
        <v>1</v>
      </c>
      <c r="Z22" s="5">
        <v>1</v>
      </c>
      <c r="AA22" s="5">
        <v>1</v>
      </c>
      <c r="AB22" s="5">
        <v>1</v>
      </c>
      <c r="AC22" s="5">
        <v>0.95299999999999996</v>
      </c>
      <c r="AD22" s="6">
        <v>1</v>
      </c>
    </row>
    <row r="23" spans="1:30" x14ac:dyDescent="0.3">
      <c r="A23" s="4">
        <v>1</v>
      </c>
      <c r="B23" s="5">
        <v>1</v>
      </c>
      <c r="C23" s="5">
        <v>0.996</v>
      </c>
      <c r="D23" s="5">
        <v>4.0000000000000001E-3</v>
      </c>
      <c r="E23" s="5">
        <v>0.88600000000000001</v>
      </c>
      <c r="F23" s="5">
        <v>0.88600000000000001</v>
      </c>
      <c r="G23" s="5">
        <v>0.88600000000000001</v>
      </c>
      <c r="H23" s="5">
        <v>0.88600000000000001</v>
      </c>
      <c r="I23" s="5">
        <v>0.88600000000000001</v>
      </c>
      <c r="J23" s="5">
        <v>0.88600000000000001</v>
      </c>
      <c r="K23" s="5">
        <v>0.88600000000000001</v>
      </c>
      <c r="L23" s="5">
        <v>0.88600000000000001</v>
      </c>
      <c r="M23" s="5">
        <v>0.88600000000000001</v>
      </c>
      <c r="N23" s="5">
        <v>0.88600000000000001</v>
      </c>
      <c r="O23" s="5">
        <v>0.88600000000000001</v>
      </c>
      <c r="P23" s="5">
        <v>0.88600000000000001</v>
      </c>
      <c r="Q23" s="5">
        <v>0.88600000000000001</v>
      </c>
      <c r="R23" s="5">
        <v>0.88600000000000001</v>
      </c>
      <c r="S23" s="5">
        <v>0.88600000000000001</v>
      </c>
      <c r="T23" s="5">
        <v>0.88600000000000001</v>
      </c>
      <c r="U23" s="5">
        <v>0.88600000000000001</v>
      </c>
      <c r="V23" s="5">
        <v>0.88600000000000001</v>
      </c>
      <c r="W23" s="5">
        <v>0.88600000000000001</v>
      </c>
      <c r="X23" s="5">
        <v>0.88600000000000001</v>
      </c>
      <c r="Y23" s="5">
        <v>0</v>
      </c>
      <c r="Z23" s="5">
        <v>0</v>
      </c>
      <c r="AA23" s="5">
        <v>4.0000000000000001E-3</v>
      </c>
      <c r="AB23" s="5">
        <v>0.996</v>
      </c>
      <c r="AC23" s="5">
        <v>0.95299999999999996</v>
      </c>
      <c r="AD23" s="6">
        <v>1</v>
      </c>
    </row>
    <row r="24" spans="1:30" x14ac:dyDescent="0.3">
      <c r="A24" s="4">
        <v>1</v>
      </c>
      <c r="B24" s="5">
        <v>1</v>
      </c>
      <c r="C24" s="5">
        <v>1</v>
      </c>
      <c r="D24" s="5">
        <v>0</v>
      </c>
      <c r="E24" s="5">
        <v>0.88600000000000001</v>
      </c>
      <c r="F24" s="5">
        <v>0.88600000000000001</v>
      </c>
      <c r="G24" s="5">
        <v>0.88600000000000001</v>
      </c>
      <c r="H24" s="5">
        <v>0.88600000000000001</v>
      </c>
      <c r="I24" s="5">
        <v>0.88600000000000001</v>
      </c>
      <c r="J24" s="5">
        <v>0.88600000000000001</v>
      </c>
      <c r="K24" s="5">
        <v>0.88600000000000001</v>
      </c>
      <c r="L24" s="5">
        <v>0.88600000000000001</v>
      </c>
      <c r="M24" s="5">
        <v>0.88600000000000001</v>
      </c>
      <c r="N24" s="5">
        <v>0.88600000000000001</v>
      </c>
      <c r="O24" s="5">
        <v>0.88600000000000001</v>
      </c>
      <c r="P24" s="5">
        <v>0.88600000000000001</v>
      </c>
      <c r="Q24" s="5">
        <v>0.88600000000000001</v>
      </c>
      <c r="R24" s="5">
        <v>0.88600000000000001</v>
      </c>
      <c r="S24" s="5">
        <v>0.88600000000000001</v>
      </c>
      <c r="T24" s="5">
        <v>0.88600000000000001</v>
      </c>
      <c r="U24" s="5">
        <v>0.88600000000000001</v>
      </c>
      <c r="V24" s="5">
        <v>0.88600000000000001</v>
      </c>
      <c r="W24" s="5">
        <v>0.88600000000000001</v>
      </c>
      <c r="X24" s="5">
        <v>0.88600000000000001</v>
      </c>
      <c r="Y24" s="5">
        <v>0.88600000000000001</v>
      </c>
      <c r="Z24" s="5">
        <v>0.88600000000000001</v>
      </c>
      <c r="AA24" s="5">
        <v>0.88600000000000001</v>
      </c>
      <c r="AB24" s="5">
        <v>4.0000000000000001E-3</v>
      </c>
      <c r="AC24" s="5">
        <v>4.0000000000000001E-3</v>
      </c>
      <c r="AD24" s="6">
        <v>1</v>
      </c>
    </row>
    <row r="25" spans="1:30" x14ac:dyDescent="0.3">
      <c r="A25" s="4">
        <v>0.85899999999999999</v>
      </c>
      <c r="B25" s="5">
        <v>0.85499999999999998</v>
      </c>
      <c r="C25" s="5">
        <v>0.86299999999999999</v>
      </c>
      <c r="D25" s="5">
        <v>0.13700000000000001</v>
      </c>
      <c r="E25" s="5">
        <v>0.69399999999999995</v>
      </c>
      <c r="F25" s="5">
        <v>0.69399999999999995</v>
      </c>
      <c r="G25" s="5">
        <v>0.88600000000000001</v>
      </c>
      <c r="H25" s="5">
        <v>0.88600000000000001</v>
      </c>
      <c r="I25" s="5">
        <v>0.88600000000000001</v>
      </c>
      <c r="J25" s="5">
        <v>0.88600000000000001</v>
      </c>
      <c r="K25" s="5">
        <v>0.88600000000000001</v>
      </c>
      <c r="L25" s="5">
        <v>0.88600000000000001</v>
      </c>
      <c r="M25" s="5">
        <v>0.88600000000000001</v>
      </c>
      <c r="N25" s="5">
        <v>0.88600000000000001</v>
      </c>
      <c r="O25" s="5">
        <v>0.88600000000000001</v>
      </c>
      <c r="P25" s="5">
        <v>0.88600000000000001</v>
      </c>
      <c r="Q25" s="5">
        <v>0.88600000000000001</v>
      </c>
      <c r="R25" s="5">
        <v>0.88600000000000001</v>
      </c>
      <c r="S25" s="5">
        <v>0.88600000000000001</v>
      </c>
      <c r="T25" s="5">
        <v>0.88600000000000001</v>
      </c>
      <c r="U25" s="5">
        <v>0.88600000000000001</v>
      </c>
      <c r="V25" s="5">
        <v>0.88600000000000001</v>
      </c>
      <c r="W25" s="5">
        <v>0.88600000000000001</v>
      </c>
      <c r="X25" s="5">
        <v>0.88600000000000001</v>
      </c>
      <c r="Y25" s="5">
        <v>0.88600000000000001</v>
      </c>
      <c r="Z25" s="5">
        <v>0.88600000000000001</v>
      </c>
      <c r="AA25" s="5">
        <v>0.69399999999999995</v>
      </c>
      <c r="AB25" s="5">
        <v>0.13700000000000001</v>
      </c>
      <c r="AC25" s="5">
        <v>0.14499999999999999</v>
      </c>
      <c r="AD25" s="6">
        <v>0.85899999999999999</v>
      </c>
    </row>
    <row r="26" spans="1:30" x14ac:dyDescent="0.3">
      <c r="A26" s="4">
        <v>1</v>
      </c>
      <c r="B26" s="5">
        <v>1</v>
      </c>
      <c r="C26" s="5">
        <v>1</v>
      </c>
      <c r="D26" s="5">
        <v>1</v>
      </c>
      <c r="E26" s="5">
        <v>0</v>
      </c>
      <c r="F26" s="5">
        <v>0</v>
      </c>
      <c r="G26" s="5">
        <v>0.88600000000000001</v>
      </c>
      <c r="H26" s="5">
        <v>0.88600000000000001</v>
      </c>
      <c r="I26" s="5">
        <v>0.88600000000000001</v>
      </c>
      <c r="J26" s="5">
        <v>0.88600000000000001</v>
      </c>
      <c r="K26" s="5">
        <v>0.88600000000000001</v>
      </c>
      <c r="L26" s="5">
        <v>0.88600000000000001</v>
      </c>
      <c r="M26" s="5">
        <v>0.88600000000000001</v>
      </c>
      <c r="N26" s="5">
        <v>0.88600000000000001</v>
      </c>
      <c r="O26" s="5">
        <v>0.88600000000000001</v>
      </c>
      <c r="P26" s="5">
        <v>0.88600000000000001</v>
      </c>
      <c r="Q26" s="5">
        <v>0.88600000000000001</v>
      </c>
      <c r="R26" s="5">
        <v>0.88600000000000001</v>
      </c>
      <c r="S26" s="5">
        <v>0.88600000000000001</v>
      </c>
      <c r="T26" s="5">
        <v>0.88600000000000001</v>
      </c>
      <c r="U26" s="5">
        <v>0.88600000000000001</v>
      </c>
      <c r="V26" s="5">
        <v>0.88600000000000001</v>
      </c>
      <c r="W26" s="5">
        <v>0.88600000000000001</v>
      </c>
      <c r="X26" s="5">
        <v>0.88600000000000001</v>
      </c>
      <c r="Y26" s="5">
        <v>0.88600000000000001</v>
      </c>
      <c r="Z26" s="5">
        <v>0.88600000000000001</v>
      </c>
      <c r="AA26" s="5">
        <v>0</v>
      </c>
      <c r="AB26" s="5">
        <v>1</v>
      </c>
      <c r="AC26" s="5">
        <v>0.95299999999999996</v>
      </c>
      <c r="AD26" s="6">
        <v>1</v>
      </c>
    </row>
    <row r="27" spans="1:30" x14ac:dyDescent="0.3">
      <c r="A27" s="4">
        <v>1</v>
      </c>
      <c r="B27" s="5">
        <v>1</v>
      </c>
      <c r="C27" s="5">
        <v>1</v>
      </c>
      <c r="D27" s="5">
        <v>1</v>
      </c>
      <c r="E27" s="5">
        <v>1</v>
      </c>
      <c r="F27" s="5">
        <v>1</v>
      </c>
      <c r="G27" s="5">
        <v>0</v>
      </c>
      <c r="H27" s="5">
        <v>0</v>
      </c>
      <c r="I27" s="5">
        <v>0.157</v>
      </c>
      <c r="J27" s="5">
        <v>0.88600000000000001</v>
      </c>
      <c r="K27" s="5">
        <v>0.88600000000000001</v>
      </c>
      <c r="L27" s="5">
        <v>0.88600000000000001</v>
      </c>
      <c r="M27" s="5">
        <v>0.88600000000000001</v>
      </c>
      <c r="N27" s="5">
        <v>0.88600000000000001</v>
      </c>
      <c r="O27" s="5">
        <v>0.88600000000000001</v>
      </c>
      <c r="P27" s="5">
        <v>0.88600000000000001</v>
      </c>
      <c r="Q27" s="5">
        <v>0.88600000000000001</v>
      </c>
      <c r="R27" s="5">
        <v>0.88600000000000001</v>
      </c>
      <c r="S27" s="5">
        <v>0.88600000000000001</v>
      </c>
      <c r="T27" s="5">
        <v>0.88600000000000001</v>
      </c>
      <c r="U27" s="5">
        <v>0.88600000000000001</v>
      </c>
      <c r="V27" s="5">
        <v>0.88600000000000001</v>
      </c>
      <c r="W27" s="5">
        <v>0.88600000000000001</v>
      </c>
      <c r="X27" s="5">
        <v>0</v>
      </c>
      <c r="Y27" s="5">
        <v>0</v>
      </c>
      <c r="Z27" s="5">
        <v>0</v>
      </c>
      <c r="AA27" s="5">
        <v>1</v>
      </c>
      <c r="AB27" s="5">
        <v>1</v>
      </c>
      <c r="AC27" s="5">
        <v>0.95299999999999996</v>
      </c>
      <c r="AD27" s="6">
        <v>1</v>
      </c>
    </row>
    <row r="28" spans="1:30" x14ac:dyDescent="0.3">
      <c r="A28" s="4">
        <v>1</v>
      </c>
      <c r="B28" s="5">
        <v>1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0.73699999999999999</v>
      </c>
      <c r="J28" s="5">
        <v>0</v>
      </c>
      <c r="K28" s="5">
        <v>0</v>
      </c>
      <c r="L28" s="5">
        <v>0.88600000000000001</v>
      </c>
      <c r="M28" s="5">
        <v>0.88600000000000001</v>
      </c>
      <c r="N28" s="5">
        <v>0.88600000000000001</v>
      </c>
      <c r="O28" s="5">
        <v>0.88600000000000001</v>
      </c>
      <c r="P28" s="5">
        <v>0.88600000000000001</v>
      </c>
      <c r="Q28" s="5">
        <v>0.88600000000000001</v>
      </c>
      <c r="R28" s="5">
        <v>0.88600000000000001</v>
      </c>
      <c r="S28" s="5">
        <v>0.88600000000000001</v>
      </c>
      <c r="T28" s="5">
        <v>0.88600000000000001</v>
      </c>
      <c r="U28" s="5">
        <v>4.0000000000000001E-3</v>
      </c>
      <c r="V28" s="5">
        <v>0</v>
      </c>
      <c r="W28" s="5">
        <v>4.0000000000000001E-3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0.95299999999999996</v>
      </c>
      <c r="AD28" s="6">
        <v>1</v>
      </c>
    </row>
    <row r="29" spans="1:30" x14ac:dyDescent="0.3">
      <c r="A29" s="4">
        <v>0.96499999999999997</v>
      </c>
      <c r="B29" s="5">
        <v>0.97299999999999998</v>
      </c>
      <c r="C29" s="5">
        <v>0.96899999999999997</v>
      </c>
      <c r="D29" s="5">
        <v>0.96499999999999997</v>
      </c>
      <c r="E29" s="5">
        <v>0.96499999999999997</v>
      </c>
      <c r="F29" s="5">
        <v>0.96499999999999997</v>
      </c>
      <c r="G29" s="5">
        <v>0.96499999999999997</v>
      </c>
      <c r="H29" s="5">
        <v>0.96899999999999997</v>
      </c>
      <c r="I29" s="5">
        <v>0.74099999999999999</v>
      </c>
      <c r="J29" s="5">
        <v>0</v>
      </c>
      <c r="K29" s="5">
        <v>0</v>
      </c>
      <c r="L29" s="5">
        <v>0.92500000000000004</v>
      </c>
      <c r="M29" s="5">
        <v>0.92200000000000004</v>
      </c>
      <c r="N29" s="5">
        <v>0.92200000000000004</v>
      </c>
      <c r="O29" s="5">
        <v>0.91800000000000004</v>
      </c>
      <c r="P29" s="5">
        <v>0.92200000000000004</v>
      </c>
      <c r="Q29" s="5">
        <v>0.92200000000000004</v>
      </c>
      <c r="R29" s="5">
        <v>0.92200000000000004</v>
      </c>
      <c r="S29" s="5">
        <v>0.92200000000000004</v>
      </c>
      <c r="T29" s="5">
        <v>0.92200000000000004</v>
      </c>
      <c r="U29" s="5">
        <v>4.0000000000000001E-3</v>
      </c>
      <c r="V29" s="5">
        <v>0</v>
      </c>
      <c r="W29" s="5">
        <v>0</v>
      </c>
      <c r="X29" s="5">
        <v>0.96899999999999997</v>
      </c>
      <c r="Y29" s="5">
        <v>0.96899999999999997</v>
      </c>
      <c r="Z29" s="5">
        <v>0.95699999999999996</v>
      </c>
      <c r="AA29" s="5">
        <v>0.96499999999999997</v>
      </c>
      <c r="AB29" s="5">
        <v>0.96899999999999997</v>
      </c>
      <c r="AC29" s="5">
        <v>0.91400000000000003</v>
      </c>
      <c r="AD29" s="6">
        <v>0.96499999999999997</v>
      </c>
    </row>
    <row r="30" spans="1:30" x14ac:dyDescent="0.3">
      <c r="A30" s="7">
        <v>1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0.878</v>
      </c>
      <c r="J30" s="8">
        <v>1</v>
      </c>
      <c r="K30" s="8">
        <v>1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</v>
      </c>
      <c r="V30" s="8">
        <v>1</v>
      </c>
      <c r="W30" s="8">
        <v>1</v>
      </c>
      <c r="X30" s="8">
        <v>1</v>
      </c>
      <c r="Y30" s="8">
        <v>1</v>
      </c>
      <c r="Z30" s="8">
        <v>1</v>
      </c>
      <c r="AA30" s="8">
        <v>0.78800000000000003</v>
      </c>
      <c r="AB30" s="8">
        <v>0.23499999999999999</v>
      </c>
      <c r="AC30" s="8">
        <v>0.216</v>
      </c>
      <c r="AD30" s="9">
        <v>0.19600000000000001</v>
      </c>
    </row>
  </sheetData>
  <conditionalFormatting sqref="A1:AD30">
    <cfRule type="colorScale" priority="1">
      <colorScale>
        <cfvo type="num" val="0"/>
        <cfvo type="num" val="1"/>
        <color theme="1"/>
        <color rgb="FFFFFF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1DF8-8713-40A8-BE6D-804E2854370C}">
  <dimension ref="A1:BI36"/>
  <sheetViews>
    <sheetView topLeftCell="AE1" workbookViewId="0">
      <selection activeCell="AE24" sqref="AE24"/>
    </sheetView>
  </sheetViews>
  <sheetFormatPr baseColWidth="10" defaultRowHeight="14.4" x14ac:dyDescent="0.3"/>
  <cols>
    <col min="1" max="18" width="2.77734375" hidden="1" customWidth="1"/>
    <col min="19" max="19" width="1.6640625" hidden="1" customWidth="1"/>
    <col min="20" max="30" width="2.77734375" hidden="1" customWidth="1"/>
    <col min="32" max="61" width="2.77734375" customWidth="1"/>
  </cols>
  <sheetData>
    <row r="1" spans="1:61" ht="7.2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spans="1:61" hidden="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/>
    </row>
    <row r="3" spans="1:61" hidden="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6"/>
    </row>
    <row r="4" spans="1:61" hidden="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6"/>
    </row>
    <row r="5" spans="1:61" hidden="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6"/>
    </row>
    <row r="6" spans="1:61" hidden="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6"/>
    </row>
    <row r="7" spans="1:6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6"/>
      <c r="AF7" s="1">
        <v>1</v>
      </c>
      <c r="AG7" s="4">
        <v>1</v>
      </c>
      <c r="AH7" s="4">
        <v>1</v>
      </c>
      <c r="AI7" s="4">
        <v>1</v>
      </c>
      <c r="AJ7" s="4">
        <v>1</v>
      </c>
      <c r="AK7" s="4">
        <v>0.84699999999999998</v>
      </c>
      <c r="AL7" s="4">
        <v>1</v>
      </c>
      <c r="AM7" s="4">
        <v>1</v>
      </c>
      <c r="AN7" s="4">
        <v>0.996</v>
      </c>
      <c r="AO7" s="4">
        <v>1</v>
      </c>
      <c r="AP7" s="4">
        <v>1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0.85899999999999999</v>
      </c>
      <c r="BE7" s="4">
        <v>1</v>
      </c>
      <c r="BF7" s="4">
        <v>1</v>
      </c>
      <c r="BG7" s="4">
        <v>1</v>
      </c>
      <c r="BH7" s="4">
        <v>0.96499999999999997</v>
      </c>
      <c r="BI7" s="7">
        <v>1</v>
      </c>
    </row>
    <row r="8" spans="1:6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6"/>
      <c r="AF8" s="2">
        <v>1</v>
      </c>
      <c r="AG8" s="5">
        <v>1</v>
      </c>
      <c r="AH8" s="5">
        <v>1</v>
      </c>
      <c r="AI8" s="5">
        <v>1</v>
      </c>
      <c r="AJ8" s="5">
        <v>0.996</v>
      </c>
      <c r="AK8" s="5">
        <v>0.86299999999999999</v>
      </c>
      <c r="AL8" s="5">
        <v>1</v>
      </c>
      <c r="AM8" s="5">
        <v>1</v>
      </c>
      <c r="AN8" s="5">
        <v>0</v>
      </c>
      <c r="AO8" s="5">
        <v>4.0000000000000001E-3</v>
      </c>
      <c r="AP8" s="5">
        <v>4.0000000000000001E-3</v>
      </c>
      <c r="AQ8" s="5">
        <v>0.88600000000000001</v>
      </c>
      <c r="AR8" s="5">
        <v>0.88600000000000001</v>
      </c>
      <c r="AS8" s="5">
        <v>0.89</v>
      </c>
      <c r="AT8" s="5">
        <v>0.88600000000000001</v>
      </c>
      <c r="AU8" s="5">
        <v>0.88600000000000001</v>
      </c>
      <c r="AV8" s="5">
        <v>0.88600000000000001</v>
      </c>
      <c r="AW8" s="5">
        <v>0.88600000000000001</v>
      </c>
      <c r="AX8" s="5">
        <v>0.88600000000000001</v>
      </c>
      <c r="AY8" s="5">
        <v>4.0000000000000001E-3</v>
      </c>
      <c r="AZ8" s="5">
        <v>0</v>
      </c>
      <c r="BA8" s="5">
        <v>0</v>
      </c>
      <c r="BB8" s="5">
        <v>1</v>
      </c>
      <c r="BC8" s="5">
        <v>1</v>
      </c>
      <c r="BD8" s="5">
        <v>0.85499999999999998</v>
      </c>
      <c r="BE8" s="5">
        <v>1</v>
      </c>
      <c r="BF8" s="5">
        <v>1</v>
      </c>
      <c r="BG8" s="5">
        <v>1</v>
      </c>
      <c r="BH8" s="5">
        <v>0.97299999999999998</v>
      </c>
      <c r="BI8" s="8">
        <v>1</v>
      </c>
    </row>
    <row r="9" spans="1:6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6"/>
      <c r="AF9" s="2">
        <v>1</v>
      </c>
      <c r="AG9" s="5">
        <v>1</v>
      </c>
      <c r="AH9" s="5">
        <v>1</v>
      </c>
      <c r="AI9" s="5">
        <v>1</v>
      </c>
      <c r="AJ9" s="5">
        <v>1</v>
      </c>
      <c r="AK9" s="5">
        <v>0.84699999999999998</v>
      </c>
      <c r="AL9" s="5">
        <v>1</v>
      </c>
      <c r="AM9" s="5">
        <v>1</v>
      </c>
      <c r="AN9" s="5">
        <v>0</v>
      </c>
      <c r="AO9" s="5">
        <v>4.0000000000000001E-3</v>
      </c>
      <c r="AP9" s="5">
        <v>0</v>
      </c>
      <c r="AQ9" s="5">
        <v>0.88600000000000001</v>
      </c>
      <c r="AR9" s="5">
        <v>0.88600000000000001</v>
      </c>
      <c r="AS9" s="5">
        <v>0.88600000000000001</v>
      </c>
      <c r="AT9" s="5">
        <v>0.88600000000000001</v>
      </c>
      <c r="AU9" s="5">
        <v>0.88600000000000001</v>
      </c>
      <c r="AV9" s="5">
        <v>0.88600000000000001</v>
      </c>
      <c r="AW9" s="5">
        <v>0.88600000000000001</v>
      </c>
      <c r="AX9" s="5">
        <v>0.88600000000000001</v>
      </c>
      <c r="AY9" s="5">
        <v>0</v>
      </c>
      <c r="AZ9" s="5">
        <v>4.0000000000000001E-3</v>
      </c>
      <c r="BA9" s="5">
        <v>0</v>
      </c>
      <c r="BB9" s="5">
        <v>0.996</v>
      </c>
      <c r="BC9" s="5">
        <v>1</v>
      </c>
      <c r="BD9" s="5">
        <v>0.86299999999999999</v>
      </c>
      <c r="BE9" s="5">
        <v>1</v>
      </c>
      <c r="BF9" s="5">
        <v>1</v>
      </c>
      <c r="BG9" s="5">
        <v>1</v>
      </c>
      <c r="BH9" s="5">
        <v>0.96899999999999997</v>
      </c>
      <c r="BI9" s="8">
        <v>1</v>
      </c>
    </row>
    <row r="10" spans="1:6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6"/>
      <c r="AF10" s="2">
        <v>1</v>
      </c>
      <c r="AG10" s="5">
        <v>1</v>
      </c>
      <c r="AH10" s="5">
        <v>1</v>
      </c>
      <c r="AI10" s="5">
        <v>1</v>
      </c>
      <c r="AJ10" s="5">
        <v>1</v>
      </c>
      <c r="AK10" s="5">
        <v>0.34499999999999997</v>
      </c>
      <c r="AL10" s="5">
        <v>0</v>
      </c>
      <c r="AM10" s="5">
        <v>4.0000000000000001E-3</v>
      </c>
      <c r="AN10" s="5">
        <v>0.88200000000000001</v>
      </c>
      <c r="AO10" s="5">
        <v>0.88600000000000001</v>
      </c>
      <c r="AP10" s="5">
        <v>0.88600000000000001</v>
      </c>
      <c r="AQ10" s="5">
        <v>0.88600000000000001</v>
      </c>
      <c r="AR10" s="5">
        <v>0.88600000000000001</v>
      </c>
      <c r="AS10" s="5">
        <v>0.88600000000000001</v>
      </c>
      <c r="AT10" s="5">
        <v>0.88600000000000001</v>
      </c>
      <c r="AU10" s="5">
        <v>0.88600000000000001</v>
      </c>
      <c r="AV10" s="5">
        <v>0.88600000000000001</v>
      </c>
      <c r="AW10" s="5">
        <v>0.88600000000000001</v>
      </c>
      <c r="AX10" s="5">
        <v>0.88600000000000001</v>
      </c>
      <c r="AY10" s="5">
        <v>0.88600000000000001</v>
      </c>
      <c r="AZ10" s="5">
        <v>0.88600000000000001</v>
      </c>
      <c r="BA10" s="5">
        <v>0.88600000000000001</v>
      </c>
      <c r="BB10" s="5">
        <v>4.0000000000000001E-3</v>
      </c>
      <c r="BC10" s="5">
        <v>0</v>
      </c>
      <c r="BD10" s="5">
        <v>0.13700000000000001</v>
      </c>
      <c r="BE10" s="5">
        <v>1</v>
      </c>
      <c r="BF10" s="5">
        <v>1</v>
      </c>
      <c r="BG10" s="5">
        <v>1</v>
      </c>
      <c r="BH10" s="5">
        <v>0.96499999999999997</v>
      </c>
      <c r="BI10" s="8">
        <v>1</v>
      </c>
    </row>
    <row r="11" spans="1:6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6"/>
      <c r="AF11" s="2">
        <v>1</v>
      </c>
      <c r="AG11" s="5">
        <v>1</v>
      </c>
      <c r="AH11" s="5">
        <v>1</v>
      </c>
      <c r="AI11" s="5">
        <v>1</v>
      </c>
      <c r="AJ11" s="5">
        <v>0</v>
      </c>
      <c r="AK11" s="5">
        <v>0.53300000000000003</v>
      </c>
      <c r="AL11" s="5">
        <v>0.88600000000000001</v>
      </c>
      <c r="AM11" s="5">
        <v>0.88600000000000001</v>
      </c>
      <c r="AN11" s="5">
        <v>0.88600000000000001</v>
      </c>
      <c r="AO11" s="5">
        <v>0.88600000000000001</v>
      </c>
      <c r="AP11" s="5">
        <v>0.88600000000000001</v>
      </c>
      <c r="AQ11" s="5">
        <v>0.88600000000000001</v>
      </c>
      <c r="AR11" s="5">
        <v>0.88600000000000001</v>
      </c>
      <c r="AS11" s="5">
        <v>0.88600000000000001</v>
      </c>
      <c r="AT11" s="5">
        <v>0.88600000000000001</v>
      </c>
      <c r="AU11" s="5">
        <v>0.88600000000000001</v>
      </c>
      <c r="AV11" s="5">
        <v>0.88600000000000001</v>
      </c>
      <c r="AW11" s="5">
        <v>0.88600000000000001</v>
      </c>
      <c r="AX11" s="5">
        <v>0.88600000000000001</v>
      </c>
      <c r="AY11" s="5">
        <v>0.88600000000000001</v>
      </c>
      <c r="AZ11" s="5">
        <v>0.88600000000000001</v>
      </c>
      <c r="BA11" s="5">
        <v>0.88600000000000001</v>
      </c>
      <c r="BB11" s="5">
        <v>0.88600000000000001</v>
      </c>
      <c r="BC11" s="5">
        <v>0.88600000000000001</v>
      </c>
      <c r="BD11" s="5">
        <v>0.69399999999999995</v>
      </c>
      <c r="BE11" s="5">
        <v>0</v>
      </c>
      <c r="BF11" s="5">
        <v>1</v>
      </c>
      <c r="BG11" s="5">
        <v>1</v>
      </c>
      <c r="BH11" s="5">
        <v>0.96499999999999997</v>
      </c>
      <c r="BI11" s="8">
        <v>1</v>
      </c>
    </row>
    <row r="12" spans="1:6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6"/>
      <c r="AF12" s="2">
        <v>1</v>
      </c>
      <c r="AG12" s="5">
        <v>1</v>
      </c>
      <c r="AH12" s="5">
        <v>1</v>
      </c>
      <c r="AI12" s="5">
        <v>1</v>
      </c>
      <c r="AJ12" s="5">
        <v>0</v>
      </c>
      <c r="AK12" s="5">
        <v>0.53300000000000003</v>
      </c>
      <c r="AL12" s="5">
        <v>0.88600000000000001</v>
      </c>
      <c r="AM12" s="5">
        <v>0.88600000000000001</v>
      </c>
      <c r="AN12" s="5">
        <v>0.88600000000000001</v>
      </c>
      <c r="AO12" s="5">
        <v>0.88600000000000001</v>
      </c>
      <c r="AP12" s="5">
        <v>0.88600000000000001</v>
      </c>
      <c r="AQ12" s="5">
        <v>0.88600000000000001</v>
      </c>
      <c r="AR12" s="5">
        <v>0.88600000000000001</v>
      </c>
      <c r="AS12" s="5">
        <v>0.88600000000000001</v>
      </c>
      <c r="AT12" s="5">
        <v>0.88600000000000001</v>
      </c>
      <c r="AU12" s="5">
        <v>0.88600000000000001</v>
      </c>
      <c r="AV12" s="5">
        <v>0.88600000000000001</v>
      </c>
      <c r="AW12" s="5">
        <v>0.88600000000000001</v>
      </c>
      <c r="AX12" s="5">
        <v>0.88600000000000001</v>
      </c>
      <c r="AY12" s="5">
        <v>0.88600000000000001</v>
      </c>
      <c r="AZ12" s="5">
        <v>0.88600000000000001</v>
      </c>
      <c r="BA12" s="5">
        <v>0.88600000000000001</v>
      </c>
      <c r="BB12" s="5">
        <v>0.88600000000000001</v>
      </c>
      <c r="BC12" s="5">
        <v>0.88600000000000001</v>
      </c>
      <c r="BD12" s="5">
        <v>0.69399999999999995</v>
      </c>
      <c r="BE12" s="5">
        <v>0</v>
      </c>
      <c r="BF12" s="5">
        <v>1</v>
      </c>
      <c r="BG12" s="5">
        <v>1</v>
      </c>
      <c r="BH12" s="5">
        <v>0.96499999999999997</v>
      </c>
      <c r="BI12" s="8">
        <v>1</v>
      </c>
    </row>
    <row r="13" spans="1:6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6"/>
      <c r="AF13" s="2">
        <v>1</v>
      </c>
      <c r="AG13" s="5">
        <v>1</v>
      </c>
      <c r="AH13" s="5">
        <v>1</v>
      </c>
      <c r="AI13" s="5">
        <v>0</v>
      </c>
      <c r="AJ13" s="5">
        <v>0.88600000000000001</v>
      </c>
      <c r="AK13" s="5">
        <v>0.88600000000000001</v>
      </c>
      <c r="AL13" s="5">
        <v>0.88600000000000001</v>
      </c>
      <c r="AM13" s="5">
        <v>0.88600000000000001</v>
      </c>
      <c r="AN13" s="5">
        <v>0.88600000000000001</v>
      </c>
      <c r="AO13" s="5">
        <v>0.88600000000000001</v>
      </c>
      <c r="AP13" s="5">
        <v>0.88600000000000001</v>
      </c>
      <c r="AQ13" s="5">
        <v>0.88600000000000001</v>
      </c>
      <c r="AR13" s="5">
        <v>0.88600000000000001</v>
      </c>
      <c r="AS13" s="5">
        <v>0.88600000000000001</v>
      </c>
      <c r="AT13" s="5">
        <v>0.88600000000000001</v>
      </c>
      <c r="AU13" s="5">
        <v>0.88600000000000001</v>
      </c>
      <c r="AV13" s="5">
        <v>0.88600000000000001</v>
      </c>
      <c r="AW13" s="5">
        <v>0.88600000000000001</v>
      </c>
      <c r="AX13" s="5">
        <v>0.88600000000000001</v>
      </c>
      <c r="AY13" s="5">
        <v>0.88600000000000001</v>
      </c>
      <c r="AZ13" s="5">
        <v>0.88600000000000001</v>
      </c>
      <c r="BA13" s="5">
        <v>0.88600000000000001</v>
      </c>
      <c r="BB13" s="5">
        <v>0.88600000000000001</v>
      </c>
      <c r="BC13" s="5">
        <v>0.88600000000000001</v>
      </c>
      <c r="BD13" s="5">
        <v>0.88600000000000001</v>
      </c>
      <c r="BE13" s="5">
        <v>0.88600000000000001</v>
      </c>
      <c r="BF13" s="5">
        <v>0</v>
      </c>
      <c r="BG13" s="5">
        <v>1</v>
      </c>
      <c r="BH13" s="5">
        <v>0.96499999999999997</v>
      </c>
      <c r="BI13" s="8">
        <v>1</v>
      </c>
    </row>
    <row r="14" spans="1:6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6"/>
      <c r="AF14" s="2">
        <v>1</v>
      </c>
      <c r="AG14" s="5">
        <v>1</v>
      </c>
      <c r="AH14" s="5">
        <v>1</v>
      </c>
      <c r="AI14" s="5">
        <v>0</v>
      </c>
      <c r="AJ14" s="5">
        <v>0.88600000000000001</v>
      </c>
      <c r="AK14" s="5">
        <v>0.88600000000000001</v>
      </c>
      <c r="AL14" s="5">
        <v>0.88600000000000001</v>
      </c>
      <c r="AM14" s="5">
        <v>0.88600000000000001</v>
      </c>
      <c r="AN14" s="5">
        <v>0.88600000000000001</v>
      </c>
      <c r="AO14" s="5">
        <v>0.88600000000000001</v>
      </c>
      <c r="AP14" s="5">
        <v>0.88600000000000001</v>
      </c>
      <c r="AQ14" s="5">
        <v>0.88600000000000001</v>
      </c>
      <c r="AR14" s="5">
        <v>0.88600000000000001</v>
      </c>
      <c r="AS14" s="5">
        <v>0.88600000000000001</v>
      </c>
      <c r="AT14" s="5">
        <v>0.88600000000000001</v>
      </c>
      <c r="AU14" s="5">
        <v>0.88600000000000001</v>
      </c>
      <c r="AV14" s="5">
        <v>0.88600000000000001</v>
      </c>
      <c r="AW14" s="5">
        <v>0.88600000000000001</v>
      </c>
      <c r="AX14" s="5">
        <v>0.88600000000000001</v>
      </c>
      <c r="AY14" s="5">
        <v>0.88600000000000001</v>
      </c>
      <c r="AZ14" s="5">
        <v>0.88600000000000001</v>
      </c>
      <c r="BA14" s="5">
        <v>0.88600000000000001</v>
      </c>
      <c r="BB14" s="5">
        <v>0.88600000000000001</v>
      </c>
      <c r="BC14" s="5">
        <v>0.88600000000000001</v>
      </c>
      <c r="BD14" s="5">
        <v>0.88600000000000001</v>
      </c>
      <c r="BE14" s="5">
        <v>0.88600000000000001</v>
      </c>
      <c r="BF14" s="5">
        <v>0</v>
      </c>
      <c r="BG14" s="5">
        <v>1</v>
      </c>
      <c r="BH14" s="5">
        <v>0.96899999999999997</v>
      </c>
      <c r="BI14" s="8">
        <v>1</v>
      </c>
    </row>
    <row r="15" spans="1:6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6"/>
      <c r="AF15" s="2">
        <v>0.875</v>
      </c>
      <c r="AG15" s="5">
        <v>0.73699999999999999</v>
      </c>
      <c r="AH15" s="5">
        <v>0.73699999999999999</v>
      </c>
      <c r="AI15" s="5">
        <v>0.157</v>
      </c>
      <c r="AJ15" s="5">
        <v>0.89</v>
      </c>
      <c r="AK15" s="5">
        <v>0.88600000000000001</v>
      </c>
      <c r="AL15" s="5">
        <v>0.88600000000000001</v>
      </c>
      <c r="AM15" s="5">
        <v>0.88600000000000001</v>
      </c>
      <c r="AN15" s="5">
        <v>0.88600000000000001</v>
      </c>
      <c r="AO15" s="5">
        <v>0.88600000000000001</v>
      </c>
      <c r="AP15" s="5">
        <v>0.88600000000000001</v>
      </c>
      <c r="AQ15" s="5">
        <v>0.88600000000000001</v>
      </c>
      <c r="AR15" s="5">
        <v>0.88600000000000001</v>
      </c>
      <c r="AS15" s="5">
        <v>0.88600000000000001</v>
      </c>
      <c r="AT15" s="5">
        <v>0.88600000000000001</v>
      </c>
      <c r="AU15" s="5">
        <v>0.88600000000000001</v>
      </c>
      <c r="AV15" s="5">
        <v>0.88600000000000001</v>
      </c>
      <c r="AW15" s="5">
        <v>0.88600000000000001</v>
      </c>
      <c r="AX15" s="5">
        <v>0.88600000000000001</v>
      </c>
      <c r="AY15" s="5">
        <v>0.88600000000000001</v>
      </c>
      <c r="AZ15" s="5">
        <v>0.88600000000000001</v>
      </c>
      <c r="BA15" s="5">
        <v>0.88600000000000001</v>
      </c>
      <c r="BB15" s="5">
        <v>0.88600000000000001</v>
      </c>
      <c r="BC15" s="5">
        <v>0.88600000000000001</v>
      </c>
      <c r="BD15" s="5">
        <v>0.88600000000000001</v>
      </c>
      <c r="BE15" s="5">
        <v>0.88600000000000001</v>
      </c>
      <c r="BF15" s="5">
        <v>0.157</v>
      </c>
      <c r="BG15" s="5">
        <v>0.73699999999999999</v>
      </c>
      <c r="BH15" s="5">
        <v>0.74099999999999999</v>
      </c>
      <c r="BI15" s="8">
        <v>0.878</v>
      </c>
    </row>
    <row r="16" spans="1:6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6"/>
      <c r="AF16" s="2">
        <v>1</v>
      </c>
      <c r="AG16" s="5">
        <v>0</v>
      </c>
      <c r="AH16" s="5">
        <v>0</v>
      </c>
      <c r="AI16" s="5">
        <v>0.88600000000000001</v>
      </c>
      <c r="AJ16" s="5">
        <v>0.88600000000000001</v>
      </c>
      <c r="AK16" s="5">
        <v>0.88600000000000001</v>
      </c>
      <c r="AL16" s="5">
        <v>0.88600000000000001</v>
      </c>
      <c r="AM16" s="5">
        <v>0.88600000000000001</v>
      </c>
      <c r="AN16" s="5">
        <v>0.88600000000000001</v>
      </c>
      <c r="AO16" s="5">
        <v>0.88600000000000001</v>
      </c>
      <c r="AP16" s="5">
        <v>0.88600000000000001</v>
      </c>
      <c r="AQ16" s="5">
        <v>0.88600000000000001</v>
      </c>
      <c r="AR16" s="5">
        <v>0.88600000000000001</v>
      </c>
      <c r="AS16" s="5">
        <v>0.88600000000000001</v>
      </c>
      <c r="AT16" s="5">
        <v>0.88600000000000001</v>
      </c>
      <c r="AU16" s="5">
        <v>0.88600000000000001</v>
      </c>
      <c r="AV16" s="5">
        <v>0.88600000000000001</v>
      </c>
      <c r="AW16" s="5">
        <v>0.88600000000000001</v>
      </c>
      <c r="AX16" s="5">
        <v>0.88600000000000001</v>
      </c>
      <c r="AY16" s="5">
        <v>0.88600000000000001</v>
      </c>
      <c r="AZ16" s="5">
        <v>0.88600000000000001</v>
      </c>
      <c r="BA16" s="5">
        <v>0.88600000000000001</v>
      </c>
      <c r="BB16" s="5">
        <v>0.88600000000000001</v>
      </c>
      <c r="BC16" s="5">
        <v>0.88600000000000001</v>
      </c>
      <c r="BD16" s="5">
        <v>0.88600000000000001</v>
      </c>
      <c r="BE16" s="5">
        <v>0.88600000000000001</v>
      </c>
      <c r="BF16" s="5">
        <v>0.88600000000000001</v>
      </c>
      <c r="BG16" s="5">
        <v>0</v>
      </c>
      <c r="BH16" s="5">
        <v>0</v>
      </c>
      <c r="BI16" s="8">
        <v>1</v>
      </c>
    </row>
    <row r="17" spans="1:6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6"/>
      <c r="AF17" s="2">
        <v>1</v>
      </c>
      <c r="AG17" s="5">
        <v>0</v>
      </c>
      <c r="AH17" s="5">
        <v>0</v>
      </c>
      <c r="AI17" s="5">
        <v>0.88600000000000001</v>
      </c>
      <c r="AJ17" s="5">
        <v>0.88600000000000001</v>
      </c>
      <c r="AK17" s="5">
        <v>0.88600000000000001</v>
      </c>
      <c r="AL17" s="5">
        <v>0.88600000000000001</v>
      </c>
      <c r="AM17" s="5">
        <v>0.88600000000000001</v>
      </c>
      <c r="AN17" s="5">
        <v>0.88600000000000001</v>
      </c>
      <c r="AO17" s="5">
        <v>0.88600000000000001</v>
      </c>
      <c r="AP17" s="5">
        <v>0.88600000000000001</v>
      </c>
      <c r="AQ17" s="5">
        <v>0.88600000000000001</v>
      </c>
      <c r="AR17" s="5">
        <v>0.88600000000000001</v>
      </c>
      <c r="AS17" s="5">
        <v>0.88600000000000001</v>
      </c>
      <c r="AT17" s="5">
        <v>0.88600000000000001</v>
      </c>
      <c r="AU17" s="5">
        <v>0.88600000000000001</v>
      </c>
      <c r="AV17" s="5">
        <v>0.88600000000000001</v>
      </c>
      <c r="AW17" s="5">
        <v>0.88600000000000001</v>
      </c>
      <c r="AX17" s="5">
        <v>0.88600000000000001</v>
      </c>
      <c r="AY17" s="5">
        <v>0.88600000000000001</v>
      </c>
      <c r="AZ17" s="5">
        <v>0.88600000000000001</v>
      </c>
      <c r="BA17" s="5">
        <v>0.88600000000000001</v>
      </c>
      <c r="BB17" s="5">
        <v>0.88600000000000001</v>
      </c>
      <c r="BC17" s="5">
        <v>0.88600000000000001</v>
      </c>
      <c r="BD17" s="5">
        <v>0.88600000000000001</v>
      </c>
      <c r="BE17" s="5">
        <v>0.88600000000000001</v>
      </c>
      <c r="BF17" s="5">
        <v>0.88600000000000001</v>
      </c>
      <c r="BG17" s="5">
        <v>0</v>
      </c>
      <c r="BH17" s="5">
        <v>0</v>
      </c>
      <c r="BI17" s="8">
        <v>1</v>
      </c>
    </row>
    <row r="18" spans="1:6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6"/>
      <c r="AF18" s="2">
        <v>0</v>
      </c>
      <c r="AG18" s="5">
        <v>0.88600000000000001</v>
      </c>
      <c r="AH18" s="5">
        <v>0.88600000000000001</v>
      </c>
      <c r="AI18" s="5">
        <v>0.88600000000000001</v>
      </c>
      <c r="AJ18" s="5">
        <v>0.88600000000000001</v>
      </c>
      <c r="AK18" s="5">
        <v>0.88600000000000001</v>
      </c>
      <c r="AL18" s="5">
        <v>0.88600000000000001</v>
      </c>
      <c r="AM18" s="5">
        <v>0.88600000000000001</v>
      </c>
      <c r="AN18" s="5">
        <v>0.88600000000000001</v>
      </c>
      <c r="AO18" s="5">
        <v>0.88600000000000001</v>
      </c>
      <c r="AP18" s="5">
        <v>0.88600000000000001</v>
      </c>
      <c r="AQ18" s="5">
        <v>0.88600000000000001</v>
      </c>
      <c r="AR18" s="5">
        <v>0.88600000000000001</v>
      </c>
      <c r="AS18" s="5">
        <v>0.88600000000000001</v>
      </c>
      <c r="AT18" s="5">
        <v>0.88600000000000001</v>
      </c>
      <c r="AU18" s="5">
        <v>0.88600000000000001</v>
      </c>
      <c r="AV18" s="5">
        <v>0.88600000000000001</v>
      </c>
      <c r="AW18" s="5">
        <v>0.88600000000000001</v>
      </c>
      <c r="AX18" s="5">
        <v>0.88600000000000001</v>
      </c>
      <c r="AY18" s="5">
        <v>0.88600000000000001</v>
      </c>
      <c r="AZ18" s="5">
        <v>0.88600000000000001</v>
      </c>
      <c r="BA18" s="5">
        <v>0.88600000000000001</v>
      </c>
      <c r="BB18" s="5">
        <v>0.88600000000000001</v>
      </c>
      <c r="BC18" s="5">
        <v>0.88600000000000001</v>
      </c>
      <c r="BD18" s="5">
        <v>0.88600000000000001</v>
      </c>
      <c r="BE18" s="5">
        <v>0.88600000000000001</v>
      </c>
      <c r="BF18" s="5">
        <v>0.88600000000000001</v>
      </c>
      <c r="BG18" s="5">
        <v>0.88600000000000001</v>
      </c>
      <c r="BH18" s="5">
        <v>0.92500000000000004</v>
      </c>
      <c r="BI18" s="8">
        <v>0</v>
      </c>
    </row>
    <row r="19" spans="1:6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6"/>
      <c r="AF19" s="2">
        <v>0</v>
      </c>
      <c r="AG19" s="5">
        <v>0.88600000000000001</v>
      </c>
      <c r="AH19" s="5">
        <v>0.88600000000000001</v>
      </c>
      <c r="AI19" s="5">
        <v>0.88600000000000001</v>
      </c>
      <c r="AJ19" s="5">
        <v>0.88600000000000001</v>
      </c>
      <c r="AK19" s="5">
        <v>0.88600000000000001</v>
      </c>
      <c r="AL19" s="5">
        <v>0.88600000000000001</v>
      </c>
      <c r="AM19" s="5">
        <v>0.88600000000000001</v>
      </c>
      <c r="AN19" s="5">
        <v>0.88600000000000001</v>
      </c>
      <c r="AO19" s="5">
        <v>0.88600000000000001</v>
      </c>
      <c r="AP19" s="5">
        <v>0.88600000000000001</v>
      </c>
      <c r="AQ19" s="5">
        <v>0.88600000000000001</v>
      </c>
      <c r="AR19" s="5">
        <v>0.88600000000000001</v>
      </c>
      <c r="AS19" s="5">
        <v>0.88600000000000001</v>
      </c>
      <c r="AT19" s="5">
        <v>0.88600000000000001</v>
      </c>
      <c r="AU19" s="5">
        <v>0.88600000000000001</v>
      </c>
      <c r="AV19" s="5">
        <v>0.88600000000000001</v>
      </c>
      <c r="AW19" s="5">
        <v>0.88600000000000001</v>
      </c>
      <c r="AX19" s="5">
        <v>0.88600000000000001</v>
      </c>
      <c r="AY19" s="5">
        <v>0.88600000000000001</v>
      </c>
      <c r="AZ19" s="5">
        <v>0.88600000000000001</v>
      </c>
      <c r="BA19" s="5">
        <v>0.88600000000000001</v>
      </c>
      <c r="BB19" s="5">
        <v>0.88600000000000001</v>
      </c>
      <c r="BC19" s="5">
        <v>0.88600000000000001</v>
      </c>
      <c r="BD19" s="5">
        <v>0.88600000000000001</v>
      </c>
      <c r="BE19" s="5">
        <v>0.88600000000000001</v>
      </c>
      <c r="BF19" s="5">
        <v>0.88600000000000001</v>
      </c>
      <c r="BG19" s="5">
        <v>0.88600000000000001</v>
      </c>
      <c r="BH19" s="5">
        <v>0.92200000000000004</v>
      </c>
      <c r="BI19" s="8">
        <v>0</v>
      </c>
    </row>
    <row r="20" spans="1:61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6"/>
      <c r="AF20" s="2">
        <v>0</v>
      </c>
      <c r="AG20" s="5">
        <v>0.88600000000000001</v>
      </c>
      <c r="AH20" s="5">
        <v>0.88600000000000001</v>
      </c>
      <c r="AI20" s="5">
        <v>0.88600000000000001</v>
      </c>
      <c r="AJ20" s="5">
        <v>0.88600000000000001</v>
      </c>
      <c r="AK20" s="5">
        <v>0.88600000000000001</v>
      </c>
      <c r="AL20" s="5">
        <v>0.88600000000000001</v>
      </c>
      <c r="AM20" s="5">
        <v>0.88600000000000001</v>
      </c>
      <c r="AN20" s="5">
        <v>0.88600000000000001</v>
      </c>
      <c r="AO20" s="5">
        <v>0.88600000000000001</v>
      </c>
      <c r="AP20" s="5">
        <v>0.88600000000000001</v>
      </c>
      <c r="AQ20" s="5">
        <v>0.88600000000000001</v>
      </c>
      <c r="AR20" s="5">
        <v>0.88600000000000001</v>
      </c>
      <c r="AS20" s="5">
        <v>0.88600000000000001</v>
      </c>
      <c r="AT20" s="5">
        <v>0.88600000000000001</v>
      </c>
      <c r="AU20" s="5">
        <v>0.88600000000000001</v>
      </c>
      <c r="AV20" s="5">
        <v>0.88600000000000001</v>
      </c>
      <c r="AW20" s="5">
        <v>0.88600000000000001</v>
      </c>
      <c r="AX20" s="5">
        <v>0.88600000000000001</v>
      </c>
      <c r="AY20" s="5">
        <v>0.88600000000000001</v>
      </c>
      <c r="AZ20" s="5">
        <v>0.88600000000000001</v>
      </c>
      <c r="BA20" s="5">
        <v>0.88600000000000001</v>
      </c>
      <c r="BB20" s="5">
        <v>0.88600000000000001</v>
      </c>
      <c r="BC20" s="5">
        <v>0.88600000000000001</v>
      </c>
      <c r="BD20" s="5">
        <v>0.88600000000000001</v>
      </c>
      <c r="BE20" s="5">
        <v>0.88600000000000001</v>
      </c>
      <c r="BF20" s="5">
        <v>0.88600000000000001</v>
      </c>
      <c r="BG20" s="5">
        <v>0.88600000000000001</v>
      </c>
      <c r="BH20" s="5">
        <v>0.92200000000000004</v>
      </c>
      <c r="BI20" s="8">
        <v>0</v>
      </c>
    </row>
    <row r="21" spans="1:61" x14ac:dyDescent="0.3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6"/>
      <c r="AF21" s="2">
        <v>0</v>
      </c>
      <c r="AG21" s="5">
        <v>0.88600000000000001</v>
      </c>
      <c r="AH21" s="5">
        <v>0.88600000000000001</v>
      </c>
      <c r="AI21" s="5">
        <v>0.88600000000000001</v>
      </c>
      <c r="AJ21" s="5">
        <v>0.88600000000000001</v>
      </c>
      <c r="AK21" s="5">
        <v>0.88600000000000001</v>
      </c>
      <c r="AL21" s="5">
        <v>0.88600000000000001</v>
      </c>
      <c r="AM21" s="5">
        <v>4.0000000000000001E-3</v>
      </c>
      <c r="AN21" s="5">
        <v>4.0000000000000001E-3</v>
      </c>
      <c r="AO21" s="5">
        <v>0</v>
      </c>
      <c r="AP21" s="5">
        <v>4.0000000000000001E-3</v>
      </c>
      <c r="AQ21" s="5">
        <v>0.88600000000000001</v>
      </c>
      <c r="AR21" s="5">
        <v>0.88600000000000001</v>
      </c>
      <c r="AS21" s="5">
        <v>0.88600000000000001</v>
      </c>
      <c r="AT21" s="5">
        <v>0.88600000000000001</v>
      </c>
      <c r="AU21" s="5">
        <v>0.88600000000000001</v>
      </c>
      <c r="AV21" s="5">
        <v>0</v>
      </c>
      <c r="AW21" s="5">
        <v>4.0000000000000001E-3</v>
      </c>
      <c r="AX21" s="5">
        <v>0.88600000000000001</v>
      </c>
      <c r="AY21" s="5">
        <v>0.88600000000000001</v>
      </c>
      <c r="AZ21" s="5">
        <v>0.88600000000000001</v>
      </c>
      <c r="BA21" s="5">
        <v>0.88600000000000001</v>
      </c>
      <c r="BB21" s="5">
        <v>0.88600000000000001</v>
      </c>
      <c r="BC21" s="5">
        <v>0.88600000000000001</v>
      </c>
      <c r="BD21" s="5">
        <v>0.88600000000000001</v>
      </c>
      <c r="BE21" s="5">
        <v>0.88600000000000001</v>
      </c>
      <c r="BF21" s="5">
        <v>0.88600000000000001</v>
      </c>
      <c r="BG21" s="5">
        <v>0.88600000000000001</v>
      </c>
      <c r="BH21" s="5">
        <v>0.91800000000000004</v>
      </c>
      <c r="BI21" s="8">
        <v>0</v>
      </c>
    </row>
    <row r="22" spans="1:61" x14ac:dyDescent="0.3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6"/>
      <c r="AF22" s="2">
        <v>0</v>
      </c>
      <c r="AG22" s="5">
        <v>0.88600000000000001</v>
      </c>
      <c r="AH22" s="5">
        <v>0.88600000000000001</v>
      </c>
      <c r="AI22" s="5">
        <v>0.88600000000000001</v>
      </c>
      <c r="AJ22" s="5">
        <v>0.88600000000000001</v>
      </c>
      <c r="AK22" s="5">
        <v>0.878</v>
      </c>
      <c r="AL22" s="5">
        <v>0.88600000000000001</v>
      </c>
      <c r="AM22" s="5">
        <v>0</v>
      </c>
      <c r="AN22" s="5">
        <v>0</v>
      </c>
      <c r="AO22" s="5">
        <v>0</v>
      </c>
      <c r="AP22" s="5">
        <v>8.0000000000000002E-3</v>
      </c>
      <c r="AQ22" s="5">
        <v>0.88600000000000001</v>
      </c>
      <c r="AR22" s="5">
        <v>0.88600000000000001</v>
      </c>
      <c r="AS22" s="5">
        <v>0.88600000000000001</v>
      </c>
      <c r="AT22" s="5">
        <v>0.88600000000000001</v>
      </c>
      <c r="AU22" s="5">
        <v>0.88600000000000001</v>
      </c>
      <c r="AV22" s="5">
        <v>4.0000000000000001E-3</v>
      </c>
      <c r="AW22" s="5">
        <v>4.0000000000000001E-3</v>
      </c>
      <c r="AX22" s="5">
        <v>0.88600000000000001</v>
      </c>
      <c r="AY22" s="5">
        <v>0.88600000000000001</v>
      </c>
      <c r="AZ22" s="5">
        <v>0.88600000000000001</v>
      </c>
      <c r="BA22" s="5">
        <v>0.88600000000000001</v>
      </c>
      <c r="BB22" s="5">
        <v>0.88600000000000001</v>
      </c>
      <c r="BC22" s="5">
        <v>0.88600000000000001</v>
      </c>
      <c r="BD22" s="5">
        <v>0.88600000000000001</v>
      </c>
      <c r="BE22" s="5">
        <v>0.88600000000000001</v>
      </c>
      <c r="BF22" s="5">
        <v>0.88600000000000001</v>
      </c>
      <c r="BG22" s="5">
        <v>0.88600000000000001</v>
      </c>
      <c r="BH22" s="5">
        <v>0.92200000000000004</v>
      </c>
      <c r="BI22" s="8">
        <v>0</v>
      </c>
    </row>
    <row r="23" spans="1:61" x14ac:dyDescent="0.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6"/>
      <c r="AF23" s="2">
        <v>0</v>
      </c>
      <c r="AG23" s="5">
        <v>0.88600000000000001</v>
      </c>
      <c r="AH23" s="5">
        <v>0.88600000000000001</v>
      </c>
      <c r="AI23" s="5">
        <v>0.88600000000000001</v>
      </c>
      <c r="AJ23" s="5">
        <v>0.88600000000000001</v>
      </c>
      <c r="AK23" s="5">
        <v>0.376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0.88600000000000001</v>
      </c>
      <c r="AS23" s="5">
        <v>0.88600000000000001</v>
      </c>
      <c r="AT23" s="5">
        <v>0.88600000000000001</v>
      </c>
      <c r="AU23" s="5">
        <v>0.88600000000000001</v>
      </c>
      <c r="AV23" s="5">
        <v>0</v>
      </c>
      <c r="AW23" s="5">
        <v>0</v>
      </c>
      <c r="AX23" s="5">
        <v>0</v>
      </c>
      <c r="AY23" s="5">
        <v>0.88600000000000001</v>
      </c>
      <c r="AZ23" s="5">
        <v>0.88600000000000001</v>
      </c>
      <c r="BA23" s="5">
        <v>0.88600000000000001</v>
      </c>
      <c r="BB23" s="5">
        <v>0.88600000000000001</v>
      </c>
      <c r="BC23" s="5">
        <v>0.88600000000000001</v>
      </c>
      <c r="BD23" s="5">
        <v>0.88600000000000001</v>
      </c>
      <c r="BE23" s="5">
        <v>0.88600000000000001</v>
      </c>
      <c r="BF23" s="5">
        <v>0.88600000000000001</v>
      </c>
      <c r="BG23" s="5">
        <v>0.88600000000000001</v>
      </c>
      <c r="BH23" s="5">
        <v>0.92200000000000004</v>
      </c>
      <c r="BI23" s="8">
        <v>0</v>
      </c>
    </row>
    <row r="24" spans="1:61" x14ac:dyDescent="0.3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6"/>
      <c r="AF24" s="2">
        <v>0</v>
      </c>
      <c r="AG24" s="5">
        <v>0.88600000000000001</v>
      </c>
      <c r="AH24" s="5">
        <v>0.88600000000000001</v>
      </c>
      <c r="AI24" s="5">
        <v>0.88600000000000001</v>
      </c>
      <c r="AJ24" s="5">
        <v>0.88600000000000001</v>
      </c>
      <c r="AK24" s="5">
        <v>0.94899999999999995</v>
      </c>
      <c r="AL24" s="5">
        <v>1</v>
      </c>
      <c r="AM24" s="5">
        <v>1</v>
      </c>
      <c r="AN24" s="5">
        <v>0</v>
      </c>
      <c r="AO24" s="5">
        <v>0</v>
      </c>
      <c r="AP24" s="5">
        <v>0</v>
      </c>
      <c r="AQ24" s="5">
        <v>0</v>
      </c>
      <c r="AR24" s="5">
        <v>0.88600000000000001</v>
      </c>
      <c r="AS24" s="5">
        <v>0.88600000000000001</v>
      </c>
      <c r="AT24" s="5">
        <v>0.88600000000000001</v>
      </c>
      <c r="AU24" s="5">
        <v>0</v>
      </c>
      <c r="AV24" s="5">
        <v>1</v>
      </c>
      <c r="AW24" s="5">
        <v>1</v>
      </c>
      <c r="AX24" s="5">
        <v>0</v>
      </c>
      <c r="AY24" s="5">
        <v>0.88600000000000001</v>
      </c>
      <c r="AZ24" s="5">
        <v>0.88600000000000001</v>
      </c>
      <c r="BA24" s="5">
        <v>0.88600000000000001</v>
      </c>
      <c r="BB24" s="5">
        <v>0.88600000000000001</v>
      </c>
      <c r="BC24" s="5">
        <v>0.88600000000000001</v>
      </c>
      <c r="BD24" s="5">
        <v>0.88600000000000001</v>
      </c>
      <c r="BE24" s="5">
        <v>0.88600000000000001</v>
      </c>
      <c r="BF24" s="5">
        <v>0.88600000000000001</v>
      </c>
      <c r="BG24" s="5">
        <v>0.88600000000000001</v>
      </c>
      <c r="BH24" s="5">
        <v>0.92200000000000004</v>
      </c>
      <c r="BI24" s="8">
        <v>0</v>
      </c>
    </row>
    <row r="25" spans="1:61" x14ac:dyDescent="0.3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6"/>
      <c r="AF25" s="2">
        <v>0</v>
      </c>
      <c r="AG25" s="5">
        <v>0.88600000000000001</v>
      </c>
      <c r="AH25" s="5">
        <v>0.88600000000000001</v>
      </c>
      <c r="AI25" s="5">
        <v>0.88600000000000001</v>
      </c>
      <c r="AJ25" s="5">
        <v>0.88600000000000001</v>
      </c>
      <c r="AK25" s="5">
        <v>0.94899999999999995</v>
      </c>
      <c r="AL25" s="5">
        <v>0.99199999999999999</v>
      </c>
      <c r="AM25" s="5">
        <v>1</v>
      </c>
      <c r="AN25" s="5">
        <v>4.0000000000000001E-3</v>
      </c>
      <c r="AO25" s="5">
        <v>4.0000000000000001E-3</v>
      </c>
      <c r="AP25" s="5">
        <v>4.0000000000000001E-3</v>
      </c>
      <c r="AQ25" s="5">
        <v>1.2E-2</v>
      </c>
      <c r="AR25" s="5">
        <v>0.88200000000000001</v>
      </c>
      <c r="AS25" s="5">
        <v>0.88600000000000001</v>
      </c>
      <c r="AT25" s="5">
        <v>0.88600000000000001</v>
      </c>
      <c r="AU25" s="5">
        <v>0</v>
      </c>
      <c r="AV25" s="5">
        <v>0.98399999999999999</v>
      </c>
      <c r="AW25" s="5">
        <v>0.98399999999999999</v>
      </c>
      <c r="AX25" s="5">
        <v>0</v>
      </c>
      <c r="AY25" s="5">
        <v>0.92500000000000004</v>
      </c>
      <c r="AZ25" s="5">
        <v>0.871</v>
      </c>
      <c r="BA25" s="5">
        <v>0.88600000000000001</v>
      </c>
      <c r="BB25" s="5">
        <v>0.88600000000000001</v>
      </c>
      <c r="BC25" s="5">
        <v>0.88600000000000001</v>
      </c>
      <c r="BD25" s="5">
        <v>0.88600000000000001</v>
      </c>
      <c r="BE25" s="5">
        <v>0.88600000000000001</v>
      </c>
      <c r="BF25" s="5">
        <v>0.88600000000000001</v>
      </c>
      <c r="BG25" s="5">
        <v>0.88600000000000001</v>
      </c>
      <c r="BH25" s="5">
        <v>0.92200000000000004</v>
      </c>
      <c r="BI25" s="8">
        <v>0</v>
      </c>
    </row>
    <row r="26" spans="1:61" x14ac:dyDescent="0.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6"/>
      <c r="AF26" s="2">
        <v>0</v>
      </c>
      <c r="AG26" s="5">
        <v>0.88600000000000001</v>
      </c>
      <c r="AH26" s="5">
        <v>0.88600000000000001</v>
      </c>
      <c r="AI26" s="5">
        <v>0.88600000000000001</v>
      </c>
      <c r="AJ26" s="5">
        <v>0.88600000000000001</v>
      </c>
      <c r="AK26" s="5">
        <v>0.88600000000000001</v>
      </c>
      <c r="AL26" s="5">
        <v>0.88600000000000001</v>
      </c>
      <c r="AM26" s="5">
        <v>1</v>
      </c>
      <c r="AN26" s="5">
        <v>0</v>
      </c>
      <c r="AO26" s="5">
        <v>0</v>
      </c>
      <c r="AP26" s="5">
        <v>4.0000000000000001E-3</v>
      </c>
      <c r="AQ26" s="5">
        <v>0.88600000000000001</v>
      </c>
      <c r="AR26" s="5">
        <v>0.88600000000000001</v>
      </c>
      <c r="AS26" s="5">
        <v>0.88600000000000001</v>
      </c>
      <c r="AT26" s="5">
        <v>0.88600000000000001</v>
      </c>
      <c r="AU26" s="5">
        <v>0</v>
      </c>
      <c r="AV26" s="5">
        <v>1</v>
      </c>
      <c r="AW26" s="5">
        <v>1</v>
      </c>
      <c r="AX26" s="5">
        <v>1</v>
      </c>
      <c r="AY26" s="5">
        <v>0</v>
      </c>
      <c r="AZ26" s="5">
        <v>0.89800000000000002</v>
      </c>
      <c r="BA26" s="5">
        <v>0.88600000000000001</v>
      </c>
      <c r="BB26" s="5">
        <v>0.88600000000000001</v>
      </c>
      <c r="BC26" s="5">
        <v>0.88600000000000001</v>
      </c>
      <c r="BD26" s="5">
        <v>0.88600000000000001</v>
      </c>
      <c r="BE26" s="5">
        <v>0.88600000000000001</v>
      </c>
      <c r="BF26" s="5">
        <v>0.88600000000000001</v>
      </c>
      <c r="BG26" s="5">
        <v>0.88600000000000001</v>
      </c>
      <c r="BH26" s="5">
        <v>0.92200000000000004</v>
      </c>
      <c r="BI26" s="8">
        <v>0</v>
      </c>
    </row>
    <row r="27" spans="1:61" x14ac:dyDescent="0.3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6"/>
      <c r="AF27" s="2">
        <v>1</v>
      </c>
      <c r="AG27" s="5">
        <v>0</v>
      </c>
      <c r="AH27" s="5">
        <v>0</v>
      </c>
      <c r="AI27" s="5">
        <v>0.88600000000000001</v>
      </c>
      <c r="AJ27" s="5">
        <v>0.88600000000000001</v>
      </c>
      <c r="AK27" s="5">
        <v>0.88600000000000001</v>
      </c>
      <c r="AL27" s="5">
        <v>0.88600000000000001</v>
      </c>
      <c r="AM27" s="5">
        <v>0.88600000000000001</v>
      </c>
      <c r="AN27" s="5">
        <v>0.88200000000000001</v>
      </c>
      <c r="AO27" s="5">
        <v>0.88200000000000001</v>
      </c>
      <c r="AP27" s="5">
        <v>0.88600000000000001</v>
      </c>
      <c r="AQ27" s="5">
        <v>0.88600000000000001</v>
      </c>
      <c r="AR27" s="5">
        <v>0.88600000000000001</v>
      </c>
      <c r="AS27" s="5">
        <v>0.88600000000000001</v>
      </c>
      <c r="AT27" s="5">
        <v>0</v>
      </c>
      <c r="AU27" s="5">
        <v>1</v>
      </c>
      <c r="AV27" s="5">
        <v>1</v>
      </c>
      <c r="AW27" s="5">
        <v>1</v>
      </c>
      <c r="AX27" s="5">
        <v>1</v>
      </c>
      <c r="AY27" s="5">
        <v>0</v>
      </c>
      <c r="AZ27" s="5">
        <v>0.89800000000000002</v>
      </c>
      <c r="BA27" s="5">
        <v>0.88600000000000001</v>
      </c>
      <c r="BB27" s="5">
        <v>0.88600000000000001</v>
      </c>
      <c r="BC27" s="5">
        <v>0.88600000000000001</v>
      </c>
      <c r="BD27" s="5">
        <v>0.88600000000000001</v>
      </c>
      <c r="BE27" s="5">
        <v>0.88600000000000001</v>
      </c>
      <c r="BF27" s="5">
        <v>0.88600000000000001</v>
      </c>
      <c r="BG27" s="5">
        <v>4.0000000000000001E-3</v>
      </c>
      <c r="BH27" s="5">
        <v>4.0000000000000001E-3</v>
      </c>
      <c r="BI27" s="8">
        <v>1</v>
      </c>
    </row>
    <row r="28" spans="1:61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6"/>
      <c r="AF28" s="2">
        <v>1</v>
      </c>
      <c r="AG28" s="5">
        <v>0</v>
      </c>
      <c r="AH28" s="5">
        <v>0</v>
      </c>
      <c r="AI28" s="5">
        <v>0.88600000000000001</v>
      </c>
      <c r="AJ28" s="5">
        <v>0.88600000000000001</v>
      </c>
      <c r="AK28" s="5">
        <v>0.88600000000000001</v>
      </c>
      <c r="AL28" s="5">
        <v>0.88600000000000001</v>
      </c>
      <c r="AM28" s="5">
        <v>0.88600000000000001</v>
      </c>
      <c r="AN28" s="5">
        <v>0.88600000000000001</v>
      </c>
      <c r="AO28" s="5">
        <v>0.88600000000000001</v>
      </c>
      <c r="AP28" s="5">
        <v>0.88600000000000001</v>
      </c>
      <c r="AQ28" s="5">
        <v>0.88600000000000001</v>
      </c>
      <c r="AR28" s="5">
        <v>0.88600000000000001</v>
      </c>
      <c r="AS28" s="5">
        <v>0.88200000000000001</v>
      </c>
      <c r="AT28" s="5">
        <v>0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1.6E-2</v>
      </c>
      <c r="BA28" s="5">
        <v>4.0000000000000001E-3</v>
      </c>
      <c r="BB28" s="5">
        <v>0.88600000000000001</v>
      </c>
      <c r="BC28" s="5">
        <v>0.88600000000000001</v>
      </c>
      <c r="BD28" s="5">
        <v>0.88600000000000001</v>
      </c>
      <c r="BE28" s="5">
        <v>0.88600000000000001</v>
      </c>
      <c r="BF28" s="5">
        <v>0.88600000000000001</v>
      </c>
      <c r="BG28" s="5">
        <v>0</v>
      </c>
      <c r="BH28" s="5">
        <v>0</v>
      </c>
      <c r="BI28" s="8">
        <v>1</v>
      </c>
    </row>
    <row r="29" spans="1:61" x14ac:dyDescent="0.3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6"/>
      <c r="AF29" s="2">
        <v>1</v>
      </c>
      <c r="AG29" s="5">
        <v>0</v>
      </c>
      <c r="AH29" s="5">
        <v>4.0000000000000001E-3</v>
      </c>
      <c r="AI29" s="5">
        <v>0.88600000000000001</v>
      </c>
      <c r="AJ29" s="5">
        <v>0.88200000000000001</v>
      </c>
      <c r="AK29" s="5">
        <v>0.88600000000000001</v>
      </c>
      <c r="AL29" s="5">
        <v>0.88600000000000001</v>
      </c>
      <c r="AM29" s="5">
        <v>0.88600000000000001</v>
      </c>
      <c r="AN29" s="5">
        <v>0.88600000000000001</v>
      </c>
      <c r="AO29" s="5">
        <v>0.88600000000000001</v>
      </c>
      <c r="AP29" s="5">
        <v>0.88600000000000001</v>
      </c>
      <c r="AQ29" s="5">
        <v>0.88600000000000001</v>
      </c>
      <c r="AR29" s="5">
        <v>0.88600000000000001</v>
      </c>
      <c r="AS29" s="5">
        <v>0.88600000000000001</v>
      </c>
      <c r="AT29" s="5">
        <v>0</v>
      </c>
      <c r="AU29" s="5">
        <v>1</v>
      </c>
      <c r="AV29" s="5">
        <v>1</v>
      </c>
      <c r="AW29" s="5">
        <v>1</v>
      </c>
      <c r="AX29" s="5">
        <v>1</v>
      </c>
      <c r="AY29" s="5">
        <v>1</v>
      </c>
      <c r="AZ29" s="5">
        <v>4.0000000000000001E-3</v>
      </c>
      <c r="BA29" s="5">
        <v>0</v>
      </c>
      <c r="BB29" s="5">
        <v>0.88600000000000001</v>
      </c>
      <c r="BC29" s="5">
        <v>0.88600000000000001</v>
      </c>
      <c r="BD29" s="5">
        <v>0.88600000000000001</v>
      </c>
      <c r="BE29" s="5">
        <v>0.88600000000000001</v>
      </c>
      <c r="BF29" s="5">
        <v>0.88600000000000001</v>
      </c>
      <c r="BG29" s="5">
        <v>4.0000000000000001E-3</v>
      </c>
      <c r="BH29" s="5">
        <v>0</v>
      </c>
      <c r="BI29" s="8">
        <v>1</v>
      </c>
    </row>
    <row r="30" spans="1:61" x14ac:dyDescent="0.3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F30" s="2">
        <v>1</v>
      </c>
      <c r="AG30" s="5">
        <v>1</v>
      </c>
      <c r="AH30" s="5">
        <v>1</v>
      </c>
      <c r="AI30" s="5">
        <v>0</v>
      </c>
      <c r="AJ30" s="5">
        <v>0.88600000000000001</v>
      </c>
      <c r="AK30" s="5">
        <v>0.88600000000000001</v>
      </c>
      <c r="AL30" s="5">
        <v>0.88600000000000001</v>
      </c>
      <c r="AM30" s="5">
        <v>0.88600000000000001</v>
      </c>
      <c r="AN30" s="5">
        <v>0.88600000000000001</v>
      </c>
      <c r="AO30" s="5">
        <v>0.88600000000000001</v>
      </c>
      <c r="AP30" s="5">
        <v>0.88600000000000001</v>
      </c>
      <c r="AQ30" s="5">
        <v>0.88600000000000001</v>
      </c>
      <c r="AR30" s="5">
        <v>0</v>
      </c>
      <c r="AS30" s="5">
        <v>0</v>
      </c>
      <c r="AT30" s="5">
        <v>1</v>
      </c>
      <c r="AU30" s="5">
        <v>1</v>
      </c>
      <c r="AV30" s="5">
        <v>1</v>
      </c>
      <c r="AW30" s="5">
        <v>1</v>
      </c>
      <c r="AX30" s="5">
        <v>1</v>
      </c>
      <c r="AY30" s="5">
        <v>1</v>
      </c>
      <c r="AZ30" s="5">
        <v>4.0000000000000001E-3</v>
      </c>
      <c r="BA30" s="5">
        <v>0</v>
      </c>
      <c r="BB30" s="5">
        <v>0.88600000000000001</v>
      </c>
      <c r="BC30" s="5">
        <v>0.88600000000000001</v>
      </c>
      <c r="BD30" s="5">
        <v>0.88600000000000001</v>
      </c>
      <c r="BE30" s="5">
        <v>0.88600000000000001</v>
      </c>
      <c r="BF30" s="5">
        <v>0</v>
      </c>
      <c r="BG30" s="5">
        <v>1</v>
      </c>
      <c r="BH30" s="5">
        <v>0.96899999999999997</v>
      </c>
      <c r="BI30" s="8">
        <v>1</v>
      </c>
    </row>
    <row r="31" spans="1:61" x14ac:dyDescent="0.3">
      <c r="AF31" s="2">
        <v>1</v>
      </c>
      <c r="AG31" s="5">
        <v>1</v>
      </c>
      <c r="AH31" s="5">
        <v>1</v>
      </c>
      <c r="AI31" s="5">
        <v>0</v>
      </c>
      <c r="AJ31" s="5">
        <v>0.88600000000000001</v>
      </c>
      <c r="AK31" s="5">
        <v>0.88600000000000001</v>
      </c>
      <c r="AL31" s="5">
        <v>0.88600000000000001</v>
      </c>
      <c r="AM31" s="5">
        <v>0.88600000000000001</v>
      </c>
      <c r="AN31" s="5">
        <v>0.88600000000000001</v>
      </c>
      <c r="AO31" s="5">
        <v>0.88600000000000001</v>
      </c>
      <c r="AP31" s="5">
        <v>0.88600000000000001</v>
      </c>
      <c r="AQ31" s="5">
        <v>0.88600000000000001</v>
      </c>
      <c r="AR31" s="5">
        <v>0</v>
      </c>
      <c r="AS31" s="5">
        <v>0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0</v>
      </c>
      <c r="BC31" s="5">
        <v>0.88600000000000001</v>
      </c>
      <c r="BD31" s="5">
        <v>0.88600000000000001</v>
      </c>
      <c r="BE31" s="5">
        <v>0.88600000000000001</v>
      </c>
      <c r="BF31" s="5">
        <v>0</v>
      </c>
      <c r="BG31" s="5">
        <v>1</v>
      </c>
      <c r="BH31" s="5">
        <v>0.96899999999999997</v>
      </c>
      <c r="BI31" s="8">
        <v>1</v>
      </c>
    </row>
    <row r="32" spans="1:61" x14ac:dyDescent="0.3">
      <c r="AF32" s="2">
        <v>1</v>
      </c>
      <c r="AG32" s="5">
        <v>1</v>
      </c>
      <c r="AH32" s="5">
        <v>1</v>
      </c>
      <c r="AI32" s="5">
        <v>0</v>
      </c>
      <c r="AJ32" s="5">
        <v>0.88600000000000001</v>
      </c>
      <c r="AK32" s="5">
        <v>0.88200000000000001</v>
      </c>
      <c r="AL32" s="5">
        <v>0.88600000000000001</v>
      </c>
      <c r="AM32" s="5">
        <v>0.88600000000000001</v>
      </c>
      <c r="AN32" s="5">
        <v>0.88600000000000001</v>
      </c>
      <c r="AO32" s="5">
        <v>0.88600000000000001</v>
      </c>
      <c r="AP32" s="5">
        <v>0.88600000000000001</v>
      </c>
      <c r="AQ32" s="5">
        <v>0.88600000000000001</v>
      </c>
      <c r="AR32" s="5">
        <v>0</v>
      </c>
      <c r="AS32" s="5">
        <v>0</v>
      </c>
      <c r="AT32" s="5">
        <v>1</v>
      </c>
      <c r="AU32" s="5">
        <v>1</v>
      </c>
      <c r="AV32" s="5">
        <v>0.996</v>
      </c>
      <c r="AW32" s="5">
        <v>1</v>
      </c>
      <c r="AX32" s="5">
        <v>1</v>
      </c>
      <c r="AY32" s="5">
        <v>1</v>
      </c>
      <c r="AZ32" s="5">
        <v>0.99199999999999999</v>
      </c>
      <c r="BA32" s="5">
        <v>1</v>
      </c>
      <c r="BB32" s="5">
        <v>0</v>
      </c>
      <c r="BC32" s="5">
        <v>0.88600000000000001</v>
      </c>
      <c r="BD32" s="5">
        <v>0.88600000000000001</v>
      </c>
      <c r="BE32" s="5">
        <v>0.88600000000000001</v>
      </c>
      <c r="BF32" s="5">
        <v>0</v>
      </c>
      <c r="BG32" s="5">
        <v>1</v>
      </c>
      <c r="BH32" s="5">
        <v>0.95699999999999996</v>
      </c>
      <c r="BI32" s="8">
        <v>1</v>
      </c>
    </row>
    <row r="33" spans="32:61" x14ac:dyDescent="0.3">
      <c r="AF33" s="2">
        <v>1</v>
      </c>
      <c r="AG33" s="5">
        <v>1</v>
      </c>
      <c r="AH33" s="5">
        <v>1</v>
      </c>
      <c r="AI33" s="5">
        <v>1</v>
      </c>
      <c r="AJ33" s="5">
        <v>0</v>
      </c>
      <c r="AK33" s="5">
        <v>0.53300000000000003</v>
      </c>
      <c r="AL33" s="5">
        <v>0.88600000000000001</v>
      </c>
      <c r="AM33" s="5">
        <v>0.88600000000000001</v>
      </c>
      <c r="AN33" s="5">
        <v>0.88600000000000001</v>
      </c>
      <c r="AO33" s="5">
        <v>0.88600000000000001</v>
      </c>
      <c r="AP33" s="5">
        <v>0.88600000000000001</v>
      </c>
      <c r="AQ33" s="5">
        <v>0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4.0000000000000001E-3</v>
      </c>
      <c r="BC33" s="5">
        <v>0.88600000000000001</v>
      </c>
      <c r="BD33" s="5">
        <v>0.69399999999999995</v>
      </c>
      <c r="BE33" s="5">
        <v>0</v>
      </c>
      <c r="BF33" s="5">
        <v>1</v>
      </c>
      <c r="BG33" s="5">
        <v>1</v>
      </c>
      <c r="BH33" s="5">
        <v>0.96499999999999997</v>
      </c>
      <c r="BI33" s="8">
        <v>0.78800000000000003</v>
      </c>
    </row>
    <row r="34" spans="32:61" x14ac:dyDescent="0.3">
      <c r="AF34" s="2">
        <v>1</v>
      </c>
      <c r="AG34" s="5">
        <v>1</v>
      </c>
      <c r="AH34" s="5">
        <v>1</v>
      </c>
      <c r="AI34" s="5">
        <v>1</v>
      </c>
      <c r="AJ34" s="5">
        <v>1</v>
      </c>
      <c r="AK34" s="5">
        <v>0.34499999999999997</v>
      </c>
      <c r="AL34" s="5">
        <v>4.0000000000000001E-3</v>
      </c>
      <c r="AM34" s="5">
        <v>4.0000000000000001E-3</v>
      </c>
      <c r="AN34" s="5">
        <v>0.88600000000000001</v>
      </c>
      <c r="AO34" s="5">
        <v>0.88600000000000001</v>
      </c>
      <c r="AP34" s="5">
        <v>0.88600000000000001</v>
      </c>
      <c r="AQ34" s="5">
        <v>0</v>
      </c>
      <c r="AR34" s="5">
        <v>1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5">
        <v>1</v>
      </c>
      <c r="AY34" s="5">
        <v>1</v>
      </c>
      <c r="AZ34" s="5">
        <v>1</v>
      </c>
      <c r="BA34" s="5">
        <v>1</v>
      </c>
      <c r="BB34" s="5">
        <v>0.996</v>
      </c>
      <c r="BC34" s="5">
        <v>4.0000000000000001E-3</v>
      </c>
      <c r="BD34" s="5">
        <v>0.13700000000000001</v>
      </c>
      <c r="BE34" s="5">
        <v>1</v>
      </c>
      <c r="BF34" s="5">
        <v>1</v>
      </c>
      <c r="BG34" s="5">
        <v>1</v>
      </c>
      <c r="BH34" s="5">
        <v>0.96899999999999997</v>
      </c>
      <c r="BI34" s="8">
        <v>0.23499999999999999</v>
      </c>
    </row>
    <row r="35" spans="32:61" x14ac:dyDescent="0.3">
      <c r="AF35" s="2">
        <v>0.95299999999999996</v>
      </c>
      <c r="AG35" s="5">
        <v>0.95299999999999996</v>
      </c>
      <c r="AH35" s="5">
        <v>0.95299999999999996</v>
      </c>
      <c r="AI35" s="5">
        <v>0.95299999999999996</v>
      </c>
      <c r="AJ35" s="5">
        <v>0.95699999999999996</v>
      </c>
      <c r="AK35" s="5">
        <v>0.33700000000000002</v>
      </c>
      <c r="AL35" s="5">
        <v>4.0000000000000001E-3</v>
      </c>
      <c r="AM35" s="5">
        <v>4.0000000000000001E-3</v>
      </c>
      <c r="AN35" s="5">
        <v>0.92200000000000004</v>
      </c>
      <c r="AO35" s="5">
        <v>0.92500000000000004</v>
      </c>
      <c r="AP35" s="5">
        <v>0.92200000000000004</v>
      </c>
      <c r="AQ35" s="5">
        <v>4.0000000000000001E-3</v>
      </c>
      <c r="AR35" s="5">
        <v>0.95299999999999996</v>
      </c>
      <c r="AS35" s="5">
        <v>0.95299999999999996</v>
      </c>
      <c r="AT35" s="5">
        <v>0.95299999999999996</v>
      </c>
      <c r="AU35" s="5">
        <v>0.95299999999999996</v>
      </c>
      <c r="AV35" s="5">
        <v>0.96099999999999997</v>
      </c>
      <c r="AW35" s="5">
        <v>0.95299999999999996</v>
      </c>
      <c r="AX35" s="5">
        <v>0.95299999999999996</v>
      </c>
      <c r="AY35" s="5">
        <v>0.95699999999999996</v>
      </c>
      <c r="AZ35" s="5">
        <v>0.92900000000000005</v>
      </c>
      <c r="BA35" s="5">
        <v>0.95299999999999996</v>
      </c>
      <c r="BB35" s="5">
        <v>0.95299999999999996</v>
      </c>
      <c r="BC35" s="5">
        <v>4.0000000000000001E-3</v>
      </c>
      <c r="BD35" s="5">
        <v>0.14499999999999999</v>
      </c>
      <c r="BE35" s="5">
        <v>0.95299999999999996</v>
      </c>
      <c r="BF35" s="5">
        <v>0.95299999999999996</v>
      </c>
      <c r="BG35" s="5">
        <v>0.95299999999999996</v>
      </c>
      <c r="BH35" s="5">
        <v>0.91400000000000003</v>
      </c>
      <c r="BI35" s="8">
        <v>0.216</v>
      </c>
    </row>
    <row r="36" spans="32:61" x14ac:dyDescent="0.3">
      <c r="AF36" s="3">
        <v>1</v>
      </c>
      <c r="AG36" s="6">
        <v>1</v>
      </c>
      <c r="AH36" s="6">
        <v>1</v>
      </c>
      <c r="AI36" s="6">
        <v>1</v>
      </c>
      <c r="AJ36" s="6">
        <v>1</v>
      </c>
      <c r="AK36" s="6">
        <v>0.84699999999999998</v>
      </c>
      <c r="AL36" s="6">
        <v>1</v>
      </c>
      <c r="AM36" s="6">
        <v>1</v>
      </c>
      <c r="AN36" s="6">
        <v>0</v>
      </c>
      <c r="AO36" s="6">
        <v>0</v>
      </c>
      <c r="AP36" s="6">
        <v>0</v>
      </c>
      <c r="AQ36" s="6">
        <v>1</v>
      </c>
      <c r="AR36" s="6">
        <v>1</v>
      </c>
      <c r="AS36" s="6">
        <v>1</v>
      </c>
      <c r="AT36" s="6">
        <v>1</v>
      </c>
      <c r="AU36" s="6">
        <v>1</v>
      </c>
      <c r="AV36" s="6">
        <v>1</v>
      </c>
      <c r="AW36" s="6">
        <v>1</v>
      </c>
      <c r="AX36" s="6">
        <v>1</v>
      </c>
      <c r="AY36" s="6">
        <v>1</v>
      </c>
      <c r="AZ36" s="6">
        <v>1</v>
      </c>
      <c r="BA36" s="6">
        <v>1</v>
      </c>
      <c r="BB36" s="6">
        <v>1</v>
      </c>
      <c r="BC36" s="6">
        <v>1</v>
      </c>
      <c r="BD36" s="6">
        <v>0.85899999999999999</v>
      </c>
      <c r="BE36" s="6">
        <v>1</v>
      </c>
      <c r="BF36" s="6">
        <v>1</v>
      </c>
      <c r="BG36" s="6">
        <v>1</v>
      </c>
      <c r="BH36" s="6">
        <v>0.96499999999999997</v>
      </c>
      <c r="BI36" s="9">
        <v>0.19600000000000001</v>
      </c>
    </row>
  </sheetData>
  <conditionalFormatting sqref="A1:AD30">
    <cfRule type="colorScale" priority="2">
      <colorScale>
        <cfvo type="num" val="0"/>
        <cfvo type="num" val="1"/>
        <color theme="1"/>
        <color rgb="FFFFFF00"/>
      </colorScale>
    </cfRule>
  </conditionalFormatting>
  <conditionalFormatting sqref="AF7:BI36">
    <cfRule type="colorScale" priority="1">
      <colorScale>
        <cfvo type="num" val="0"/>
        <cfvo type="num" val="1"/>
        <color theme="1"/>
        <color rgb="FFFFFF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30"/>
  <sheetViews>
    <sheetView zoomScale="70" zoomScaleNormal="70" workbookViewId="0">
      <selection activeCell="AF1" sqref="AF1:BI30"/>
    </sheetView>
  </sheetViews>
  <sheetFormatPr baseColWidth="10" defaultColWidth="8.88671875" defaultRowHeight="14.4" x14ac:dyDescent="0.3"/>
  <cols>
    <col min="1" max="30" width="2.77734375" customWidth="1"/>
    <col min="32" max="61" width="2.77734375" customWidth="1"/>
  </cols>
  <sheetData>
    <row r="1" spans="1:61" x14ac:dyDescent="0.3">
      <c r="A1" s="1">
        <v>0.85499999999999998</v>
      </c>
      <c r="B1" s="2">
        <v>0.96099999999999997</v>
      </c>
      <c r="C1" s="2">
        <v>0.98399999999999999</v>
      </c>
      <c r="D1" s="2">
        <v>0.96099999999999997</v>
      </c>
      <c r="E1" s="2">
        <v>0.97299999999999998</v>
      </c>
      <c r="F1" s="2">
        <v>0.96099999999999997</v>
      </c>
      <c r="G1" s="2">
        <v>0.97599999999999998</v>
      </c>
      <c r="H1" s="2">
        <v>0.96099999999999997</v>
      </c>
      <c r="I1" s="2">
        <v>0.96099999999999997</v>
      </c>
      <c r="J1" s="2">
        <v>0.96099999999999997</v>
      </c>
      <c r="K1" s="2">
        <v>0.96099999999999997</v>
      </c>
      <c r="L1" s="2">
        <v>0.96099999999999997</v>
      </c>
      <c r="M1" s="2">
        <v>0.96099999999999997</v>
      </c>
      <c r="N1" s="2">
        <v>0.95699999999999996</v>
      </c>
      <c r="O1" s="2">
        <v>0.96099999999999997</v>
      </c>
      <c r="P1" s="2">
        <v>0.98799999999999999</v>
      </c>
      <c r="Q1" s="2">
        <v>0.96099999999999997</v>
      </c>
      <c r="R1" s="2">
        <v>1</v>
      </c>
      <c r="S1" s="2">
        <v>0.96099999999999997</v>
      </c>
      <c r="T1" s="2">
        <v>0.91</v>
      </c>
      <c r="U1" s="2">
        <v>0.96099999999999997</v>
      </c>
      <c r="V1" s="2">
        <v>0.57299999999999995</v>
      </c>
      <c r="W1" s="2">
        <v>0.96099999999999997</v>
      </c>
      <c r="X1" s="2">
        <v>0.16900000000000001</v>
      </c>
      <c r="Y1" s="2">
        <v>0.96099999999999997</v>
      </c>
      <c r="Z1" s="2">
        <v>0.22700000000000001</v>
      </c>
      <c r="AA1" s="2">
        <v>0.96099999999999997</v>
      </c>
      <c r="AB1" s="2">
        <v>0.61599999999999999</v>
      </c>
      <c r="AC1" s="2">
        <v>0.96099999999999997</v>
      </c>
      <c r="AD1" s="3">
        <v>0.76900000000000002</v>
      </c>
      <c r="AF1" s="1">
        <v>0.85499999999999998</v>
      </c>
      <c r="AG1" s="4">
        <v>0.875</v>
      </c>
      <c r="AH1" s="4">
        <v>0.85099999999999998</v>
      </c>
      <c r="AI1" s="4">
        <v>0.84699999999999998</v>
      </c>
      <c r="AJ1" s="4">
        <v>0.85899999999999999</v>
      </c>
      <c r="AK1" s="4">
        <v>0.85099999999999998</v>
      </c>
      <c r="AL1" s="4">
        <v>0.85099999999999998</v>
      </c>
      <c r="AM1" s="4">
        <v>0.85899999999999999</v>
      </c>
      <c r="AN1" s="4">
        <v>0.85899999999999999</v>
      </c>
      <c r="AO1" s="4">
        <v>0.85499999999999998</v>
      </c>
      <c r="AP1" s="4">
        <v>0.871</v>
      </c>
      <c r="AQ1" s="4">
        <v>0.85899999999999999</v>
      </c>
      <c r="AR1" s="4">
        <v>0.89</v>
      </c>
      <c r="AS1" s="4">
        <v>0.85899999999999999</v>
      </c>
      <c r="AT1" s="4">
        <v>0.77600000000000002</v>
      </c>
      <c r="AU1" s="4">
        <v>0.85899999999999999</v>
      </c>
      <c r="AV1" s="4">
        <v>0.54900000000000004</v>
      </c>
      <c r="AW1" s="4">
        <v>0.85899999999999999</v>
      </c>
      <c r="AX1" s="4">
        <v>0.36499999999999999</v>
      </c>
      <c r="AY1" s="4">
        <v>0.85899999999999999</v>
      </c>
      <c r="AZ1" s="4">
        <v>0.11799999999999999</v>
      </c>
      <c r="BA1" s="4">
        <v>0.85899999999999999</v>
      </c>
      <c r="BB1" s="4">
        <v>0.627</v>
      </c>
      <c r="BC1" s="4">
        <v>0.85899999999999999</v>
      </c>
      <c r="BD1" s="4">
        <v>0.86299999999999999</v>
      </c>
      <c r="BE1" s="4">
        <v>0.85899999999999999</v>
      </c>
      <c r="BF1" s="4">
        <v>0.871</v>
      </c>
      <c r="BG1" s="4">
        <v>0.85899999999999999</v>
      </c>
      <c r="BH1" s="4">
        <v>0.85899999999999999</v>
      </c>
      <c r="BI1" s="7">
        <v>0.85899999999999999</v>
      </c>
    </row>
    <row r="2" spans="1:61" x14ac:dyDescent="0.3">
      <c r="A2" s="4">
        <v>0.875</v>
      </c>
      <c r="B2" s="5">
        <v>0.996</v>
      </c>
      <c r="C2" s="5">
        <v>1</v>
      </c>
      <c r="D2" s="5">
        <v>0.996</v>
      </c>
      <c r="E2" s="5">
        <v>0.996</v>
      </c>
      <c r="F2" s="5">
        <v>0.996</v>
      </c>
      <c r="G2" s="5">
        <v>1</v>
      </c>
      <c r="H2" s="5">
        <v>0.996</v>
      </c>
      <c r="I2" s="5">
        <v>1</v>
      </c>
      <c r="J2" s="5">
        <v>0.996</v>
      </c>
      <c r="K2" s="5">
        <v>0.11</v>
      </c>
      <c r="L2" s="5">
        <v>0.11</v>
      </c>
      <c r="M2" s="5">
        <v>0.114</v>
      </c>
      <c r="N2" s="5">
        <v>0.106</v>
      </c>
      <c r="O2" s="5">
        <v>0.11</v>
      </c>
      <c r="P2" s="5">
        <v>0.11</v>
      </c>
      <c r="Q2" s="5">
        <v>0.11</v>
      </c>
      <c r="R2" s="5">
        <v>0.11799999999999999</v>
      </c>
      <c r="S2" s="5">
        <v>0.11</v>
      </c>
      <c r="T2" s="5">
        <v>7.0999999999999994E-2</v>
      </c>
      <c r="U2" s="5">
        <v>0.996</v>
      </c>
      <c r="V2" s="5">
        <v>0.58799999999999997</v>
      </c>
      <c r="W2" s="5">
        <v>0.996</v>
      </c>
      <c r="X2" s="5">
        <v>0.188</v>
      </c>
      <c r="Y2" s="5">
        <v>0.996</v>
      </c>
      <c r="Z2" s="5">
        <v>0.25900000000000001</v>
      </c>
      <c r="AA2" s="5">
        <v>0.996</v>
      </c>
      <c r="AB2" s="5">
        <v>0.627</v>
      </c>
      <c r="AC2" s="5">
        <v>0.996</v>
      </c>
      <c r="AD2" s="6">
        <v>0.79600000000000004</v>
      </c>
      <c r="AF2" s="2">
        <v>0.96099999999999997</v>
      </c>
      <c r="AG2" s="5">
        <v>0.996</v>
      </c>
      <c r="AH2" s="5">
        <v>0.96099999999999997</v>
      </c>
      <c r="AI2" s="5">
        <v>0.96099999999999997</v>
      </c>
      <c r="AJ2" s="5">
        <v>0.96099999999999997</v>
      </c>
      <c r="AK2" s="5">
        <v>0.96099999999999997</v>
      </c>
      <c r="AL2" s="5">
        <v>0.96099999999999997</v>
      </c>
      <c r="AM2" s="5">
        <v>0.96099999999999997</v>
      </c>
      <c r="AN2" s="5">
        <v>0.96099999999999997</v>
      </c>
      <c r="AO2" s="5">
        <v>0.96099999999999997</v>
      </c>
      <c r="AP2" s="5">
        <v>0.98399999999999999</v>
      </c>
      <c r="AQ2" s="5">
        <v>0.96099999999999997</v>
      </c>
      <c r="AR2" s="5">
        <v>1</v>
      </c>
      <c r="AS2" s="5">
        <v>0.96099999999999997</v>
      </c>
      <c r="AT2" s="5">
        <v>0.89</v>
      </c>
      <c r="AU2" s="5">
        <v>0.96099999999999997</v>
      </c>
      <c r="AV2" s="5">
        <v>0.60799999999999998</v>
      </c>
      <c r="AW2" s="5">
        <v>0.96099999999999997</v>
      </c>
      <c r="AX2" s="5">
        <v>0.40799999999999997</v>
      </c>
      <c r="AY2" s="5">
        <v>0.96099999999999997</v>
      </c>
      <c r="AZ2" s="5">
        <v>0.122</v>
      </c>
      <c r="BA2" s="5">
        <v>0.96099999999999997</v>
      </c>
      <c r="BB2" s="5">
        <v>0.71399999999999997</v>
      </c>
      <c r="BC2" s="5">
        <v>0.96099999999999997</v>
      </c>
      <c r="BD2" s="5">
        <v>0.96499999999999997</v>
      </c>
      <c r="BE2" s="5">
        <v>0.96099999999999997</v>
      </c>
      <c r="BF2" s="5">
        <v>0.98399999999999999</v>
      </c>
      <c r="BG2" s="5">
        <v>0.96099999999999997</v>
      </c>
      <c r="BH2" s="5">
        <v>0.96499999999999997</v>
      </c>
      <c r="BI2" s="8">
        <v>0.96099999999999997</v>
      </c>
    </row>
    <row r="3" spans="1:61" x14ac:dyDescent="0.3">
      <c r="A3" s="4">
        <v>0.85099999999999998</v>
      </c>
      <c r="B3" s="5">
        <v>0.96099999999999997</v>
      </c>
      <c r="C3" s="5">
        <v>0.98399999999999999</v>
      </c>
      <c r="D3" s="5">
        <v>0.96099999999999997</v>
      </c>
      <c r="E3" s="5">
        <v>0.96899999999999997</v>
      </c>
      <c r="F3" s="5">
        <v>0.96099999999999997</v>
      </c>
      <c r="G3" s="5">
        <v>0.97599999999999998</v>
      </c>
      <c r="H3" s="5">
        <v>0.96099999999999997</v>
      </c>
      <c r="I3" s="5">
        <v>0.96499999999999997</v>
      </c>
      <c r="J3" s="5">
        <v>0.96499999999999997</v>
      </c>
      <c r="K3" s="5">
        <v>0.10199999999999999</v>
      </c>
      <c r="L3" s="5">
        <v>0.106</v>
      </c>
      <c r="M3" s="5">
        <v>0.10199999999999999</v>
      </c>
      <c r="N3" s="5">
        <v>9.8000000000000004E-2</v>
      </c>
      <c r="O3" s="5">
        <v>0.10199999999999999</v>
      </c>
      <c r="P3" s="5">
        <v>0.10199999999999999</v>
      </c>
      <c r="Q3" s="5">
        <v>0.10199999999999999</v>
      </c>
      <c r="R3" s="5">
        <v>0.11</v>
      </c>
      <c r="S3" s="5">
        <v>0.10199999999999999</v>
      </c>
      <c r="T3" s="5">
        <v>7.0999999999999994E-2</v>
      </c>
      <c r="U3" s="5">
        <v>0.95699999999999996</v>
      </c>
      <c r="V3" s="5">
        <v>0.57299999999999995</v>
      </c>
      <c r="W3" s="5">
        <v>0.96099999999999997</v>
      </c>
      <c r="X3" s="5">
        <v>0.16900000000000001</v>
      </c>
      <c r="Y3" s="5">
        <v>0.96099999999999997</v>
      </c>
      <c r="Z3" s="5">
        <v>0.23100000000000001</v>
      </c>
      <c r="AA3" s="5">
        <v>0.96099999999999997</v>
      </c>
      <c r="AB3" s="5">
        <v>0.61599999999999999</v>
      </c>
      <c r="AC3" s="5">
        <v>0.96099999999999997</v>
      </c>
      <c r="AD3" s="6">
        <v>0.76900000000000002</v>
      </c>
      <c r="AF3" s="2">
        <v>0.98399999999999999</v>
      </c>
      <c r="AG3" s="5">
        <v>1</v>
      </c>
      <c r="AH3" s="5">
        <v>0.98399999999999999</v>
      </c>
      <c r="AI3" s="5">
        <v>0.97599999999999998</v>
      </c>
      <c r="AJ3" s="5">
        <v>0.98399999999999999</v>
      </c>
      <c r="AK3" s="5">
        <v>0.98399999999999999</v>
      </c>
      <c r="AL3" s="5">
        <v>0.98</v>
      </c>
      <c r="AM3" s="5">
        <v>0.98399999999999999</v>
      </c>
      <c r="AN3" s="5">
        <v>0.97299999999999998</v>
      </c>
      <c r="AO3" s="5">
        <v>0.98399999999999999</v>
      </c>
      <c r="AP3" s="5">
        <v>0.996</v>
      </c>
      <c r="AQ3" s="5">
        <v>0.98399999999999999</v>
      </c>
      <c r="AR3" s="5">
        <v>1</v>
      </c>
      <c r="AS3" s="5">
        <v>0.98399999999999999</v>
      </c>
      <c r="AT3" s="5">
        <v>0.90600000000000003</v>
      </c>
      <c r="AU3" s="5">
        <v>0.98399999999999999</v>
      </c>
      <c r="AV3" s="5">
        <v>0.627</v>
      </c>
      <c r="AW3" s="5">
        <v>0.98399999999999999</v>
      </c>
      <c r="AX3" s="5">
        <v>0.40400000000000003</v>
      </c>
      <c r="AY3" s="5">
        <v>0.98399999999999999</v>
      </c>
      <c r="AZ3" s="5">
        <v>0.125</v>
      </c>
      <c r="BA3" s="5">
        <v>0.98399999999999999</v>
      </c>
      <c r="BB3" s="5">
        <v>0.71399999999999997</v>
      </c>
      <c r="BC3" s="5">
        <v>0.98399999999999999</v>
      </c>
      <c r="BD3" s="5">
        <v>0.96899999999999997</v>
      </c>
      <c r="BE3" s="5">
        <v>0.98399999999999999</v>
      </c>
      <c r="BF3" s="5">
        <v>1</v>
      </c>
      <c r="BG3" s="5">
        <v>0.98399999999999999</v>
      </c>
      <c r="BH3" s="5">
        <v>0.98</v>
      </c>
      <c r="BI3" s="8">
        <v>0.98399999999999999</v>
      </c>
    </row>
    <row r="4" spans="1:61" x14ac:dyDescent="0.3">
      <c r="A4" s="4">
        <v>0.84699999999999998</v>
      </c>
      <c r="B4" s="5">
        <v>0.96099999999999997</v>
      </c>
      <c r="C4" s="5">
        <v>0.97599999999999998</v>
      </c>
      <c r="D4" s="5">
        <v>0.96099999999999997</v>
      </c>
      <c r="E4" s="5">
        <v>0.96499999999999997</v>
      </c>
      <c r="F4" s="5">
        <v>0.96099999999999997</v>
      </c>
      <c r="G4" s="5">
        <v>0.96899999999999997</v>
      </c>
      <c r="H4" s="5">
        <v>0.96099999999999997</v>
      </c>
      <c r="I4" s="5">
        <v>0.10199999999999999</v>
      </c>
      <c r="J4" s="5">
        <v>0.10199999999999999</v>
      </c>
      <c r="K4" s="5">
        <v>0.32900000000000001</v>
      </c>
      <c r="L4" s="5">
        <v>0.32900000000000001</v>
      </c>
      <c r="M4" s="5">
        <v>0.32900000000000001</v>
      </c>
      <c r="N4" s="5">
        <v>0.32500000000000001</v>
      </c>
      <c r="O4" s="5">
        <v>0.32900000000000001</v>
      </c>
      <c r="P4" s="5">
        <v>0.33300000000000002</v>
      </c>
      <c r="Q4" s="5">
        <v>0.32500000000000001</v>
      </c>
      <c r="R4" s="5">
        <v>0.34499999999999997</v>
      </c>
      <c r="S4" s="5">
        <v>0.32900000000000001</v>
      </c>
      <c r="T4" s="5">
        <v>0.318</v>
      </c>
      <c r="U4" s="5">
        <v>0.10199999999999999</v>
      </c>
      <c r="V4" s="5">
        <v>3.5000000000000003E-2</v>
      </c>
      <c r="W4" s="5">
        <v>0.96099999999999997</v>
      </c>
      <c r="X4" s="5">
        <v>0.16900000000000001</v>
      </c>
      <c r="Y4" s="5">
        <v>0.96099999999999997</v>
      </c>
      <c r="Z4" s="5">
        <v>0.224</v>
      </c>
      <c r="AA4" s="5">
        <v>0.96099999999999997</v>
      </c>
      <c r="AB4" s="5">
        <v>0.63100000000000001</v>
      </c>
      <c r="AC4" s="5">
        <v>0.96099999999999997</v>
      </c>
      <c r="AD4" s="6">
        <v>0.76500000000000001</v>
      </c>
      <c r="AF4" s="2">
        <v>0.96099999999999997</v>
      </c>
      <c r="AG4" s="5">
        <v>0.996</v>
      </c>
      <c r="AH4" s="5">
        <v>0.96099999999999997</v>
      </c>
      <c r="AI4" s="5">
        <v>0.96099999999999997</v>
      </c>
      <c r="AJ4" s="5">
        <v>0.96099999999999997</v>
      </c>
      <c r="AK4" s="5">
        <v>0.96099999999999997</v>
      </c>
      <c r="AL4" s="5">
        <v>0.96099999999999997</v>
      </c>
      <c r="AM4" s="5">
        <v>0.96099999999999997</v>
      </c>
      <c r="AN4" s="5">
        <v>0.96099999999999997</v>
      </c>
      <c r="AO4" s="5">
        <v>0.96099999999999997</v>
      </c>
      <c r="AP4" s="5">
        <v>0.98399999999999999</v>
      </c>
      <c r="AQ4" s="5">
        <v>0.96099999999999997</v>
      </c>
      <c r="AR4" s="5">
        <v>1</v>
      </c>
      <c r="AS4" s="5">
        <v>0.96099999999999997</v>
      </c>
      <c r="AT4" s="5">
        <v>0.89</v>
      </c>
      <c r="AU4" s="5">
        <v>0.96099999999999997</v>
      </c>
      <c r="AV4" s="5">
        <v>0.60799999999999998</v>
      </c>
      <c r="AW4" s="5">
        <v>0.96099999999999997</v>
      </c>
      <c r="AX4" s="5">
        <v>0.40799999999999997</v>
      </c>
      <c r="AY4" s="5">
        <v>0.96099999999999997</v>
      </c>
      <c r="AZ4" s="5">
        <v>0.125</v>
      </c>
      <c r="BA4" s="5">
        <v>0.96099999999999997</v>
      </c>
      <c r="BB4" s="5">
        <v>0.71399999999999997</v>
      </c>
      <c r="BC4" s="5">
        <v>0.96099999999999997</v>
      </c>
      <c r="BD4" s="5">
        <v>0.96499999999999997</v>
      </c>
      <c r="BE4" s="5">
        <v>0.96099999999999997</v>
      </c>
      <c r="BF4" s="5">
        <v>0.98799999999999999</v>
      </c>
      <c r="BG4" s="5">
        <v>0.96099999999999997</v>
      </c>
      <c r="BH4" s="5">
        <v>0.96499999999999997</v>
      </c>
      <c r="BI4" s="8">
        <v>0.96099999999999997</v>
      </c>
    </row>
    <row r="5" spans="1:61" x14ac:dyDescent="0.3">
      <c r="A5" s="4">
        <v>0.85899999999999999</v>
      </c>
      <c r="B5" s="5">
        <v>0.96099999999999997</v>
      </c>
      <c r="C5" s="5">
        <v>0.98399999999999999</v>
      </c>
      <c r="D5" s="5">
        <v>0.96099999999999997</v>
      </c>
      <c r="E5" s="5">
        <v>0.97299999999999998</v>
      </c>
      <c r="F5" s="5">
        <v>0.96099999999999997</v>
      </c>
      <c r="G5" s="5">
        <v>0.97599999999999998</v>
      </c>
      <c r="H5" s="5">
        <v>0.96099999999999997</v>
      </c>
      <c r="I5" s="5">
        <v>0.10199999999999999</v>
      </c>
      <c r="J5" s="5">
        <v>0.10199999999999999</v>
      </c>
      <c r="K5" s="5">
        <v>0.32900000000000001</v>
      </c>
      <c r="L5" s="5">
        <v>0.32900000000000001</v>
      </c>
      <c r="M5" s="5">
        <v>0.32900000000000001</v>
      </c>
      <c r="N5" s="5">
        <v>0.32500000000000001</v>
      </c>
      <c r="O5" s="5">
        <v>0.32900000000000001</v>
      </c>
      <c r="P5" s="5">
        <v>0.33300000000000002</v>
      </c>
      <c r="Q5" s="5">
        <v>0.32900000000000001</v>
      </c>
      <c r="R5" s="5">
        <v>0.34100000000000003</v>
      </c>
      <c r="S5" s="5">
        <v>0.32900000000000001</v>
      </c>
      <c r="T5" s="5">
        <v>0.314</v>
      </c>
      <c r="U5" s="5">
        <v>0.10199999999999999</v>
      </c>
      <c r="V5" s="5">
        <v>3.5000000000000003E-2</v>
      </c>
      <c r="W5" s="5">
        <v>0.96099999999999997</v>
      </c>
      <c r="X5" s="5">
        <v>0.16900000000000001</v>
      </c>
      <c r="Y5" s="5">
        <v>0.96099999999999997</v>
      </c>
      <c r="Z5" s="5">
        <v>0.22700000000000001</v>
      </c>
      <c r="AA5" s="5">
        <v>0.96099999999999997</v>
      </c>
      <c r="AB5" s="5">
        <v>0.61599999999999999</v>
      </c>
      <c r="AC5" s="5">
        <v>0.96099999999999997</v>
      </c>
      <c r="AD5" s="6">
        <v>0.76900000000000002</v>
      </c>
      <c r="AF5" s="2">
        <v>0.97299999999999998</v>
      </c>
      <c r="AG5" s="5">
        <v>0.996</v>
      </c>
      <c r="AH5" s="5">
        <v>0.96899999999999997</v>
      </c>
      <c r="AI5" s="5">
        <v>0.96499999999999997</v>
      </c>
      <c r="AJ5" s="5">
        <v>0.97299999999999998</v>
      </c>
      <c r="AK5" s="5">
        <v>0.97299999999999998</v>
      </c>
      <c r="AL5" s="5">
        <v>0.97299999999999998</v>
      </c>
      <c r="AM5" s="5">
        <v>0.97299999999999998</v>
      </c>
      <c r="AN5" s="5">
        <v>0.97299999999999998</v>
      </c>
      <c r="AO5" s="5">
        <v>0.97299999999999998</v>
      </c>
      <c r="AP5" s="5">
        <v>0.99199999999999999</v>
      </c>
      <c r="AQ5" s="5">
        <v>0.97299999999999998</v>
      </c>
      <c r="AR5" s="5">
        <v>1</v>
      </c>
      <c r="AS5" s="5">
        <v>0.97299999999999998</v>
      </c>
      <c r="AT5" s="5">
        <v>0.89400000000000002</v>
      </c>
      <c r="AU5" s="5">
        <v>0.97299999999999998</v>
      </c>
      <c r="AV5" s="5">
        <v>0.64300000000000002</v>
      </c>
      <c r="AW5" s="5">
        <v>0.97299999999999998</v>
      </c>
      <c r="AX5" s="5">
        <v>0.36099999999999999</v>
      </c>
      <c r="AY5" s="5">
        <v>0.10199999999999999</v>
      </c>
      <c r="AZ5" s="5">
        <v>0.02</v>
      </c>
      <c r="BA5" s="5">
        <v>0.10199999999999999</v>
      </c>
      <c r="BB5" s="5">
        <v>0.745</v>
      </c>
      <c r="BC5" s="5">
        <v>0.97299999999999998</v>
      </c>
      <c r="BD5" s="5">
        <v>0.98399999999999999</v>
      </c>
      <c r="BE5" s="5">
        <v>0.97299999999999998</v>
      </c>
      <c r="BF5" s="5">
        <v>1</v>
      </c>
      <c r="BG5" s="5">
        <v>0.97299999999999998</v>
      </c>
      <c r="BH5" s="5">
        <v>0.97299999999999998</v>
      </c>
      <c r="BI5" s="8">
        <v>0.97299999999999998</v>
      </c>
    </row>
    <row r="6" spans="1:61" x14ac:dyDescent="0.3">
      <c r="A6" s="4">
        <v>0.85099999999999998</v>
      </c>
      <c r="B6" s="5">
        <v>0.96099999999999997</v>
      </c>
      <c r="C6" s="5">
        <v>0.98399999999999999</v>
      </c>
      <c r="D6" s="5">
        <v>0.96099999999999997</v>
      </c>
      <c r="E6" s="5">
        <v>0.97299999999999998</v>
      </c>
      <c r="F6" s="5">
        <v>0.96099999999999997</v>
      </c>
      <c r="G6" s="5">
        <v>0.10199999999999999</v>
      </c>
      <c r="H6" s="5">
        <v>0.10199999999999999</v>
      </c>
      <c r="I6" s="5">
        <v>0.32900000000000001</v>
      </c>
      <c r="J6" s="5">
        <v>0.32900000000000001</v>
      </c>
      <c r="K6" s="5">
        <v>0.32900000000000001</v>
      </c>
      <c r="L6" s="5">
        <v>0.32900000000000001</v>
      </c>
      <c r="M6" s="5">
        <v>0.32900000000000001</v>
      </c>
      <c r="N6" s="5">
        <v>0.32500000000000001</v>
      </c>
      <c r="O6" s="5">
        <v>0.33300000000000002</v>
      </c>
      <c r="P6" s="5">
        <v>0.33300000000000002</v>
      </c>
      <c r="Q6" s="5">
        <v>0.32900000000000001</v>
      </c>
      <c r="R6" s="5">
        <v>0.33700000000000002</v>
      </c>
      <c r="S6" s="5">
        <v>0.32900000000000001</v>
      </c>
      <c r="T6" s="5">
        <v>0.314</v>
      </c>
      <c r="U6" s="5">
        <v>0.32900000000000001</v>
      </c>
      <c r="V6" s="5">
        <v>0.2</v>
      </c>
      <c r="W6" s="5">
        <v>0.10199999999999999</v>
      </c>
      <c r="X6" s="5">
        <v>3.1E-2</v>
      </c>
      <c r="Y6" s="5">
        <v>0.96099999999999997</v>
      </c>
      <c r="Z6" s="5">
        <v>0.23100000000000001</v>
      </c>
      <c r="AA6" s="5">
        <v>0.96099999999999997</v>
      </c>
      <c r="AB6" s="5">
        <v>0.61599999999999999</v>
      </c>
      <c r="AC6" s="5">
        <v>0.96099999999999997</v>
      </c>
      <c r="AD6" s="6">
        <v>0.76900000000000002</v>
      </c>
      <c r="AF6" s="2">
        <v>0.96099999999999997</v>
      </c>
      <c r="AG6" s="5">
        <v>0.996</v>
      </c>
      <c r="AH6" s="5">
        <v>0.96099999999999997</v>
      </c>
      <c r="AI6" s="5">
        <v>0.96099999999999997</v>
      </c>
      <c r="AJ6" s="5">
        <v>0.96099999999999997</v>
      </c>
      <c r="AK6" s="5">
        <v>0.96099999999999997</v>
      </c>
      <c r="AL6" s="5">
        <v>0.96099999999999997</v>
      </c>
      <c r="AM6" s="5">
        <v>0.96099999999999997</v>
      </c>
      <c r="AN6" s="5">
        <v>0.96099999999999997</v>
      </c>
      <c r="AO6" s="5">
        <v>0.96099999999999997</v>
      </c>
      <c r="AP6" s="5">
        <v>0.98399999999999999</v>
      </c>
      <c r="AQ6" s="5">
        <v>0.96099999999999997</v>
      </c>
      <c r="AR6" s="5">
        <v>1</v>
      </c>
      <c r="AS6" s="5">
        <v>0.96099999999999997</v>
      </c>
      <c r="AT6" s="5">
        <v>0.89</v>
      </c>
      <c r="AU6" s="5">
        <v>0.96099999999999997</v>
      </c>
      <c r="AV6" s="5">
        <v>0.60799999999999998</v>
      </c>
      <c r="AW6" s="5">
        <v>0.96099999999999997</v>
      </c>
      <c r="AX6" s="5">
        <v>0.35299999999999998</v>
      </c>
      <c r="AY6" s="5">
        <v>0.10199999999999999</v>
      </c>
      <c r="AZ6" s="5">
        <v>1.6E-2</v>
      </c>
      <c r="BA6" s="5">
        <v>0.10199999999999999</v>
      </c>
      <c r="BB6" s="5">
        <v>0.73299999999999998</v>
      </c>
      <c r="BC6" s="5">
        <v>0.96099999999999997</v>
      </c>
      <c r="BD6" s="5">
        <v>0.96499999999999997</v>
      </c>
      <c r="BE6" s="5">
        <v>0.96099999999999997</v>
      </c>
      <c r="BF6" s="5">
        <v>0.98399999999999999</v>
      </c>
      <c r="BG6" s="5">
        <v>0.96099999999999997</v>
      </c>
      <c r="BH6" s="5">
        <v>0.96499999999999997</v>
      </c>
      <c r="BI6" s="8">
        <v>0.96099999999999997</v>
      </c>
    </row>
    <row r="7" spans="1:61" x14ac:dyDescent="0.3">
      <c r="A7" s="4">
        <v>0.85099999999999998</v>
      </c>
      <c r="B7" s="5">
        <v>0.96099999999999997</v>
      </c>
      <c r="C7" s="5">
        <v>0.98</v>
      </c>
      <c r="D7" s="5">
        <v>0.96099999999999997</v>
      </c>
      <c r="E7" s="5">
        <v>0.97299999999999998</v>
      </c>
      <c r="F7" s="5">
        <v>0.96099999999999997</v>
      </c>
      <c r="G7" s="5">
        <v>0.106</v>
      </c>
      <c r="H7" s="5">
        <v>0.10199999999999999</v>
      </c>
      <c r="I7" s="5">
        <v>0.32900000000000001</v>
      </c>
      <c r="J7" s="5">
        <v>0.32900000000000001</v>
      </c>
      <c r="K7" s="5">
        <v>0.32900000000000001</v>
      </c>
      <c r="L7" s="5">
        <v>0.32900000000000001</v>
      </c>
      <c r="M7" s="5">
        <v>0.32900000000000001</v>
      </c>
      <c r="N7" s="5">
        <v>0.32500000000000001</v>
      </c>
      <c r="O7" s="5">
        <v>0.32900000000000001</v>
      </c>
      <c r="P7" s="5">
        <v>0.33300000000000002</v>
      </c>
      <c r="Q7" s="5">
        <v>0.32500000000000001</v>
      </c>
      <c r="R7" s="5">
        <v>0.34100000000000003</v>
      </c>
      <c r="S7" s="5">
        <v>0.32900000000000001</v>
      </c>
      <c r="T7" s="5">
        <v>0.314</v>
      </c>
      <c r="U7" s="5">
        <v>0.32900000000000001</v>
      </c>
      <c r="V7" s="5">
        <v>0.23100000000000001</v>
      </c>
      <c r="W7" s="5">
        <v>0.10199999999999999</v>
      </c>
      <c r="X7" s="5">
        <v>3.5000000000000003E-2</v>
      </c>
      <c r="Y7" s="5">
        <v>0.96099999999999997</v>
      </c>
      <c r="Z7" s="5">
        <v>0.23100000000000001</v>
      </c>
      <c r="AA7" s="5">
        <v>0.96099999999999997</v>
      </c>
      <c r="AB7" s="5">
        <v>0.61599999999999999</v>
      </c>
      <c r="AC7" s="5">
        <v>0.96099999999999997</v>
      </c>
      <c r="AD7" s="6">
        <v>0.76900000000000002</v>
      </c>
      <c r="AF7" s="2">
        <v>0.97599999999999998</v>
      </c>
      <c r="AG7" s="5">
        <v>1</v>
      </c>
      <c r="AH7" s="5">
        <v>0.97599999999999998</v>
      </c>
      <c r="AI7" s="5">
        <v>0.96899999999999997</v>
      </c>
      <c r="AJ7" s="5">
        <v>0.97599999999999998</v>
      </c>
      <c r="AK7" s="5">
        <v>0.10199999999999999</v>
      </c>
      <c r="AL7" s="5">
        <v>0.106</v>
      </c>
      <c r="AM7" s="5">
        <v>0.10199999999999999</v>
      </c>
      <c r="AN7" s="5">
        <v>0.106</v>
      </c>
      <c r="AO7" s="5">
        <v>0.106</v>
      </c>
      <c r="AP7" s="5">
        <v>0.106</v>
      </c>
      <c r="AQ7" s="5">
        <v>0.10199999999999999</v>
      </c>
      <c r="AR7" s="5">
        <v>0.106</v>
      </c>
      <c r="AS7" s="5">
        <v>0.10199999999999999</v>
      </c>
      <c r="AT7" s="5">
        <v>9.4E-2</v>
      </c>
      <c r="AU7" s="5">
        <v>0.97299999999999998</v>
      </c>
      <c r="AV7" s="5">
        <v>0.66300000000000003</v>
      </c>
      <c r="AW7" s="5">
        <v>0.10199999999999999</v>
      </c>
      <c r="AX7" s="5">
        <v>5.5E-2</v>
      </c>
      <c r="AY7" s="5">
        <v>0.33300000000000002</v>
      </c>
      <c r="AZ7" s="5">
        <v>5.8999999999999997E-2</v>
      </c>
      <c r="BA7" s="5">
        <v>0.33300000000000002</v>
      </c>
      <c r="BB7" s="5">
        <v>5.0999999999999997E-2</v>
      </c>
      <c r="BC7" s="5">
        <v>0.106</v>
      </c>
      <c r="BD7" s="5">
        <v>0.98</v>
      </c>
      <c r="BE7" s="5">
        <v>0.97599999999999998</v>
      </c>
      <c r="BF7" s="5">
        <v>0.996</v>
      </c>
      <c r="BG7" s="5">
        <v>0.97599999999999998</v>
      </c>
      <c r="BH7" s="5">
        <v>0.97599999999999998</v>
      </c>
      <c r="BI7" s="8">
        <v>0.97599999999999998</v>
      </c>
    </row>
    <row r="8" spans="1:61" x14ac:dyDescent="0.3">
      <c r="A8" s="4">
        <v>0.85899999999999999</v>
      </c>
      <c r="B8" s="5">
        <v>0.96099999999999997</v>
      </c>
      <c r="C8" s="5">
        <v>0.98399999999999999</v>
      </c>
      <c r="D8" s="5">
        <v>0.96099999999999997</v>
      </c>
      <c r="E8" s="5">
        <v>0.97299999999999998</v>
      </c>
      <c r="F8" s="5">
        <v>0.96099999999999997</v>
      </c>
      <c r="G8" s="5">
        <v>0.10199999999999999</v>
      </c>
      <c r="H8" s="5">
        <v>0.10199999999999999</v>
      </c>
      <c r="I8" s="5">
        <v>0.10199999999999999</v>
      </c>
      <c r="J8" s="5">
        <v>0.10199999999999999</v>
      </c>
      <c r="K8" s="5">
        <v>0.33300000000000002</v>
      </c>
      <c r="L8" s="5">
        <v>0.32900000000000001</v>
      </c>
      <c r="M8" s="5">
        <v>0.32900000000000001</v>
      </c>
      <c r="N8" s="5">
        <v>0.32500000000000001</v>
      </c>
      <c r="O8" s="5">
        <v>0.32900000000000001</v>
      </c>
      <c r="P8" s="5">
        <v>0.34100000000000003</v>
      </c>
      <c r="Q8" s="5">
        <v>0.32900000000000001</v>
      </c>
      <c r="R8" s="5">
        <v>0.34499999999999997</v>
      </c>
      <c r="S8" s="5">
        <v>0.32900000000000001</v>
      </c>
      <c r="T8" s="5">
        <v>0.314</v>
      </c>
      <c r="U8" s="5">
        <v>0.10199999999999999</v>
      </c>
      <c r="V8" s="5">
        <v>7.0999999999999994E-2</v>
      </c>
      <c r="W8" s="5">
        <v>0.10199999999999999</v>
      </c>
      <c r="X8" s="5">
        <v>3.5000000000000003E-2</v>
      </c>
      <c r="Y8" s="5">
        <v>0.96099999999999997</v>
      </c>
      <c r="Z8" s="5">
        <v>0.22700000000000001</v>
      </c>
      <c r="AA8" s="5">
        <v>0.96099999999999997</v>
      </c>
      <c r="AB8" s="5">
        <v>0.61599999999999999</v>
      </c>
      <c r="AC8" s="5">
        <v>0.96099999999999997</v>
      </c>
      <c r="AD8" s="6">
        <v>0.76900000000000002</v>
      </c>
      <c r="AF8" s="2">
        <v>0.96099999999999997</v>
      </c>
      <c r="AG8" s="5">
        <v>0.996</v>
      </c>
      <c r="AH8" s="5">
        <v>0.96099999999999997</v>
      </c>
      <c r="AI8" s="5">
        <v>0.96099999999999997</v>
      </c>
      <c r="AJ8" s="5">
        <v>0.96099999999999997</v>
      </c>
      <c r="AK8" s="5">
        <v>0.10199999999999999</v>
      </c>
      <c r="AL8" s="5">
        <v>0.10199999999999999</v>
      </c>
      <c r="AM8" s="5">
        <v>0.10199999999999999</v>
      </c>
      <c r="AN8" s="5">
        <v>0.10199999999999999</v>
      </c>
      <c r="AO8" s="5">
        <v>0.10199999999999999</v>
      </c>
      <c r="AP8" s="5">
        <v>0.10199999999999999</v>
      </c>
      <c r="AQ8" s="5">
        <v>0.10199999999999999</v>
      </c>
      <c r="AR8" s="5">
        <v>0.106</v>
      </c>
      <c r="AS8" s="5">
        <v>0.10199999999999999</v>
      </c>
      <c r="AT8" s="5">
        <v>9.4E-2</v>
      </c>
      <c r="AU8" s="5">
        <v>0.96099999999999997</v>
      </c>
      <c r="AV8" s="5">
        <v>0.65500000000000003</v>
      </c>
      <c r="AW8" s="5">
        <v>0.10199999999999999</v>
      </c>
      <c r="AX8" s="5">
        <v>5.0999999999999997E-2</v>
      </c>
      <c r="AY8" s="5">
        <v>0.32900000000000001</v>
      </c>
      <c r="AZ8" s="5">
        <v>8.2000000000000003E-2</v>
      </c>
      <c r="BA8" s="5">
        <v>0.32900000000000001</v>
      </c>
      <c r="BB8" s="5">
        <v>4.7E-2</v>
      </c>
      <c r="BC8" s="5">
        <v>0.10199999999999999</v>
      </c>
      <c r="BD8" s="5">
        <v>0.97299999999999998</v>
      </c>
      <c r="BE8" s="5">
        <v>0.96099999999999997</v>
      </c>
      <c r="BF8" s="5">
        <v>0.98399999999999999</v>
      </c>
      <c r="BG8" s="5">
        <v>0.96099999999999997</v>
      </c>
      <c r="BH8" s="5">
        <v>0.96499999999999997</v>
      </c>
      <c r="BI8" s="8">
        <v>0.96099999999999997</v>
      </c>
    </row>
    <row r="9" spans="1:61" x14ac:dyDescent="0.3">
      <c r="A9" s="4">
        <v>0.85899999999999999</v>
      </c>
      <c r="B9" s="5">
        <v>0.96099999999999997</v>
      </c>
      <c r="C9" s="5">
        <v>0.97299999999999998</v>
      </c>
      <c r="D9" s="5">
        <v>0.96099999999999997</v>
      </c>
      <c r="E9" s="5">
        <v>0.97299999999999998</v>
      </c>
      <c r="F9" s="5">
        <v>0.96099999999999997</v>
      </c>
      <c r="G9" s="5">
        <v>0.106</v>
      </c>
      <c r="H9" s="5">
        <v>0.10199999999999999</v>
      </c>
      <c r="I9" s="5">
        <v>0.10199999999999999</v>
      </c>
      <c r="J9" s="5">
        <v>0.106</v>
      </c>
      <c r="K9" s="5">
        <v>0.32900000000000001</v>
      </c>
      <c r="L9" s="5">
        <v>0.32500000000000001</v>
      </c>
      <c r="M9" s="5">
        <v>0.32900000000000001</v>
      </c>
      <c r="N9" s="5">
        <v>0.32500000000000001</v>
      </c>
      <c r="O9" s="5">
        <v>0.32900000000000001</v>
      </c>
      <c r="P9" s="5">
        <v>0.33700000000000002</v>
      </c>
      <c r="Q9" s="5">
        <v>0.32900000000000001</v>
      </c>
      <c r="R9" s="5">
        <v>0.34499999999999997</v>
      </c>
      <c r="S9" s="5">
        <v>0.32900000000000001</v>
      </c>
      <c r="T9" s="5">
        <v>0.318</v>
      </c>
      <c r="U9" s="5">
        <v>0.10199999999999999</v>
      </c>
      <c r="V9" s="5">
        <v>6.7000000000000004E-2</v>
      </c>
      <c r="W9" s="5">
        <v>0.10199999999999999</v>
      </c>
      <c r="X9" s="5">
        <v>2.7E-2</v>
      </c>
      <c r="Y9" s="5">
        <v>0.96099999999999997</v>
      </c>
      <c r="Z9" s="5">
        <v>0.224</v>
      </c>
      <c r="AA9" s="5">
        <v>0.96099999999999997</v>
      </c>
      <c r="AB9" s="5">
        <v>0.624</v>
      </c>
      <c r="AC9" s="5">
        <v>0.96099999999999997</v>
      </c>
      <c r="AD9" s="6">
        <v>0.76900000000000002</v>
      </c>
      <c r="AF9" s="2">
        <v>0.96099999999999997</v>
      </c>
      <c r="AG9" s="5">
        <v>1</v>
      </c>
      <c r="AH9" s="5">
        <v>0.96499999999999997</v>
      </c>
      <c r="AI9" s="5">
        <v>0.10199999999999999</v>
      </c>
      <c r="AJ9" s="5">
        <v>0.10199999999999999</v>
      </c>
      <c r="AK9" s="5">
        <v>0.32900000000000001</v>
      </c>
      <c r="AL9" s="5">
        <v>0.32900000000000001</v>
      </c>
      <c r="AM9" s="5">
        <v>0.10199999999999999</v>
      </c>
      <c r="AN9" s="5">
        <v>0.10199999999999999</v>
      </c>
      <c r="AO9" s="5">
        <v>0.96499999999999997</v>
      </c>
      <c r="AP9" s="5">
        <v>0.98399999999999999</v>
      </c>
      <c r="AQ9" s="5">
        <v>0.96099999999999997</v>
      </c>
      <c r="AR9" s="5">
        <v>1</v>
      </c>
      <c r="AS9" s="5">
        <v>0.96099999999999997</v>
      </c>
      <c r="AT9" s="5">
        <v>0.89</v>
      </c>
      <c r="AU9" s="5">
        <v>0.10199999999999999</v>
      </c>
      <c r="AV9" s="5">
        <v>5.5E-2</v>
      </c>
      <c r="AW9" s="5">
        <v>0.32900000000000001</v>
      </c>
      <c r="AX9" s="5">
        <v>0.16500000000000001</v>
      </c>
      <c r="AY9" s="5">
        <v>0.46300000000000002</v>
      </c>
      <c r="AZ9" s="5">
        <v>1.6E-2</v>
      </c>
      <c r="BA9" s="5">
        <v>0.10199999999999999</v>
      </c>
      <c r="BB9" s="5">
        <v>7.4999999999999997E-2</v>
      </c>
      <c r="BC9" s="5">
        <v>0.10199999999999999</v>
      </c>
      <c r="BD9" s="5">
        <v>0.106</v>
      </c>
      <c r="BE9" s="5">
        <v>0.10199999999999999</v>
      </c>
      <c r="BF9" s="5">
        <v>9.8000000000000004E-2</v>
      </c>
      <c r="BG9" s="5">
        <v>0.10199999999999999</v>
      </c>
      <c r="BH9" s="5">
        <v>0.96499999999999997</v>
      </c>
      <c r="BI9" s="8">
        <v>0.96099999999999997</v>
      </c>
    </row>
    <row r="10" spans="1:61" x14ac:dyDescent="0.3">
      <c r="A10" s="4">
        <v>0.85499999999999998</v>
      </c>
      <c r="B10" s="5">
        <v>0.96099999999999997</v>
      </c>
      <c r="C10" s="5">
        <v>0.98399999999999999</v>
      </c>
      <c r="D10" s="5">
        <v>0.96099999999999997</v>
      </c>
      <c r="E10" s="5">
        <v>0.97299999999999998</v>
      </c>
      <c r="F10" s="5">
        <v>0.96099999999999997</v>
      </c>
      <c r="G10" s="5">
        <v>0.106</v>
      </c>
      <c r="H10" s="5">
        <v>0.10199999999999999</v>
      </c>
      <c r="I10" s="5">
        <v>0.96499999999999997</v>
      </c>
      <c r="J10" s="5">
        <v>0.96499999999999997</v>
      </c>
      <c r="K10" s="5">
        <v>0.10199999999999999</v>
      </c>
      <c r="L10" s="5">
        <v>0.10199999999999999</v>
      </c>
      <c r="M10" s="5">
        <v>0.32900000000000001</v>
      </c>
      <c r="N10" s="5">
        <v>0.32900000000000001</v>
      </c>
      <c r="O10" s="5">
        <v>0.32900000000000001</v>
      </c>
      <c r="P10" s="5">
        <v>0.33300000000000002</v>
      </c>
      <c r="Q10" s="5">
        <v>0.32900000000000001</v>
      </c>
      <c r="R10" s="5">
        <v>0.34899999999999998</v>
      </c>
      <c r="S10" s="5">
        <v>0.10199999999999999</v>
      </c>
      <c r="T10" s="5">
        <v>6.7000000000000004E-2</v>
      </c>
      <c r="U10" s="5">
        <v>0.96099999999999997</v>
      </c>
      <c r="V10" s="5">
        <v>0.624</v>
      </c>
      <c r="W10" s="5">
        <v>0.10199999999999999</v>
      </c>
      <c r="X10" s="5">
        <v>3.5000000000000003E-2</v>
      </c>
      <c r="Y10" s="5">
        <v>0.96099999999999997</v>
      </c>
      <c r="Z10" s="5">
        <v>0.22700000000000001</v>
      </c>
      <c r="AA10" s="5">
        <v>0.96099999999999997</v>
      </c>
      <c r="AB10" s="5">
        <v>0.62</v>
      </c>
      <c r="AC10" s="5">
        <v>0.96099999999999997</v>
      </c>
      <c r="AD10" s="6">
        <v>0.76900000000000002</v>
      </c>
      <c r="AF10" s="2">
        <v>0.96099999999999997</v>
      </c>
      <c r="AG10" s="5">
        <v>0.996</v>
      </c>
      <c r="AH10" s="5">
        <v>0.96499999999999997</v>
      </c>
      <c r="AI10" s="5">
        <v>0.10199999999999999</v>
      </c>
      <c r="AJ10" s="5">
        <v>0.10199999999999999</v>
      </c>
      <c r="AK10" s="5">
        <v>0.32900000000000001</v>
      </c>
      <c r="AL10" s="5">
        <v>0.32900000000000001</v>
      </c>
      <c r="AM10" s="5">
        <v>0.10199999999999999</v>
      </c>
      <c r="AN10" s="5">
        <v>0.106</v>
      </c>
      <c r="AO10" s="5">
        <v>0.96499999999999997</v>
      </c>
      <c r="AP10" s="5">
        <v>0.98399999999999999</v>
      </c>
      <c r="AQ10" s="5">
        <v>0.96099999999999997</v>
      </c>
      <c r="AR10" s="5">
        <v>1</v>
      </c>
      <c r="AS10" s="5">
        <v>0.96099999999999997</v>
      </c>
      <c r="AT10" s="5">
        <v>0.89</v>
      </c>
      <c r="AU10" s="5">
        <v>0.10199999999999999</v>
      </c>
      <c r="AV10" s="5">
        <v>5.0999999999999997E-2</v>
      </c>
      <c r="AW10" s="5">
        <v>0.32900000000000001</v>
      </c>
      <c r="AX10" s="5">
        <v>0.17599999999999999</v>
      </c>
      <c r="AY10" s="5">
        <v>0.46300000000000002</v>
      </c>
      <c r="AZ10" s="5">
        <v>2.4E-2</v>
      </c>
      <c r="BA10" s="5">
        <v>0.10199999999999999</v>
      </c>
      <c r="BB10" s="5">
        <v>7.8E-2</v>
      </c>
      <c r="BC10" s="5">
        <v>0.10199999999999999</v>
      </c>
      <c r="BD10" s="5">
        <v>0.106</v>
      </c>
      <c r="BE10" s="5">
        <v>0.10199999999999999</v>
      </c>
      <c r="BF10" s="5">
        <v>0.10199999999999999</v>
      </c>
      <c r="BG10" s="5">
        <v>0.10199999999999999</v>
      </c>
      <c r="BH10" s="5">
        <v>0.96899999999999997</v>
      </c>
      <c r="BI10" s="8">
        <v>0.96099999999999997</v>
      </c>
    </row>
    <row r="11" spans="1:61" x14ac:dyDescent="0.3">
      <c r="A11" s="4">
        <v>0.871</v>
      </c>
      <c r="B11" s="5">
        <v>0.98399999999999999</v>
      </c>
      <c r="C11" s="5">
        <v>0.996</v>
      </c>
      <c r="D11" s="5">
        <v>0.98399999999999999</v>
      </c>
      <c r="E11" s="5">
        <v>0.99199999999999999</v>
      </c>
      <c r="F11" s="5">
        <v>0.98399999999999999</v>
      </c>
      <c r="G11" s="5">
        <v>0.106</v>
      </c>
      <c r="H11" s="5">
        <v>0.10199999999999999</v>
      </c>
      <c r="I11" s="5">
        <v>0.98399999999999999</v>
      </c>
      <c r="J11" s="5">
        <v>0.98399999999999999</v>
      </c>
      <c r="K11" s="5">
        <v>0.11</v>
      </c>
      <c r="L11" s="5">
        <v>0.11</v>
      </c>
      <c r="M11" s="5">
        <v>0.33300000000000002</v>
      </c>
      <c r="N11" s="5">
        <v>0.33300000000000002</v>
      </c>
      <c r="O11" s="5">
        <v>0.33300000000000002</v>
      </c>
      <c r="P11" s="5">
        <v>0.33700000000000002</v>
      </c>
      <c r="Q11" s="5">
        <v>0.33300000000000002</v>
      </c>
      <c r="R11" s="5">
        <v>0.35699999999999998</v>
      </c>
      <c r="S11" s="5">
        <v>0.11</v>
      </c>
      <c r="T11" s="5">
        <v>7.8E-2</v>
      </c>
      <c r="U11" s="5">
        <v>0.98399999999999999</v>
      </c>
      <c r="V11" s="5">
        <v>0.63100000000000001</v>
      </c>
      <c r="W11" s="5">
        <v>0.10199999999999999</v>
      </c>
      <c r="X11" s="5">
        <v>3.5000000000000003E-2</v>
      </c>
      <c r="Y11" s="5">
        <v>0.98399999999999999</v>
      </c>
      <c r="Z11" s="5">
        <v>0.23499999999999999</v>
      </c>
      <c r="AA11" s="5">
        <v>0.98399999999999999</v>
      </c>
      <c r="AB11" s="5">
        <v>0.63900000000000001</v>
      </c>
      <c r="AC11" s="5">
        <v>0.98399999999999999</v>
      </c>
      <c r="AD11" s="6">
        <v>0.78400000000000003</v>
      </c>
      <c r="AF11" s="2">
        <v>0.96099999999999997</v>
      </c>
      <c r="AG11" s="5">
        <v>0.11</v>
      </c>
      <c r="AH11" s="5">
        <v>0.10199999999999999</v>
      </c>
      <c r="AI11" s="5">
        <v>0.32900000000000001</v>
      </c>
      <c r="AJ11" s="5">
        <v>0.32900000000000001</v>
      </c>
      <c r="AK11" s="5">
        <v>0.32900000000000001</v>
      </c>
      <c r="AL11" s="5">
        <v>0.32900000000000001</v>
      </c>
      <c r="AM11" s="5">
        <v>0.33300000000000002</v>
      </c>
      <c r="AN11" s="5">
        <v>0.32900000000000001</v>
      </c>
      <c r="AO11" s="5">
        <v>0.10199999999999999</v>
      </c>
      <c r="AP11" s="5">
        <v>0.11</v>
      </c>
      <c r="AQ11" s="5">
        <v>0.96099999999999997</v>
      </c>
      <c r="AR11" s="5">
        <v>1</v>
      </c>
      <c r="AS11" s="5">
        <v>0.96099999999999997</v>
      </c>
      <c r="AT11" s="5">
        <v>0.89</v>
      </c>
      <c r="AU11" s="5">
        <v>0.10199999999999999</v>
      </c>
      <c r="AV11" s="5">
        <v>6.3E-2</v>
      </c>
      <c r="AW11" s="5">
        <v>0.10199999999999999</v>
      </c>
      <c r="AX11" s="5">
        <v>5.8999999999999997E-2</v>
      </c>
      <c r="AY11" s="5">
        <v>0.32900000000000001</v>
      </c>
      <c r="AZ11" s="5">
        <v>5.0999999999999997E-2</v>
      </c>
      <c r="BA11" s="5">
        <v>0.32900000000000001</v>
      </c>
      <c r="BB11" s="5">
        <v>0.35299999999999998</v>
      </c>
      <c r="BC11" s="5">
        <v>0.46300000000000002</v>
      </c>
      <c r="BD11" s="5">
        <v>0.47499999999999998</v>
      </c>
      <c r="BE11" s="5">
        <v>0.46300000000000002</v>
      </c>
      <c r="BF11" s="5">
        <v>0.33300000000000002</v>
      </c>
      <c r="BG11" s="5">
        <v>0.32900000000000001</v>
      </c>
      <c r="BH11" s="5">
        <v>0.10199999999999999</v>
      </c>
      <c r="BI11" s="8">
        <v>0.10199999999999999</v>
      </c>
    </row>
    <row r="12" spans="1:61" x14ac:dyDescent="0.3">
      <c r="A12" s="4">
        <v>0.85899999999999999</v>
      </c>
      <c r="B12" s="5">
        <v>0.96099999999999997</v>
      </c>
      <c r="C12" s="5">
        <v>0.98399999999999999</v>
      </c>
      <c r="D12" s="5">
        <v>0.96099999999999997</v>
      </c>
      <c r="E12" s="5">
        <v>0.97299999999999998</v>
      </c>
      <c r="F12" s="5">
        <v>0.96099999999999997</v>
      </c>
      <c r="G12" s="5">
        <v>0.10199999999999999</v>
      </c>
      <c r="H12" s="5">
        <v>0.10199999999999999</v>
      </c>
      <c r="I12" s="5">
        <v>0.96099999999999997</v>
      </c>
      <c r="J12" s="5">
        <v>0.96099999999999997</v>
      </c>
      <c r="K12" s="5">
        <v>0.96099999999999997</v>
      </c>
      <c r="L12" s="5">
        <v>0.96099999999999997</v>
      </c>
      <c r="M12" s="5">
        <v>0.10199999999999999</v>
      </c>
      <c r="N12" s="5">
        <v>0.10199999999999999</v>
      </c>
      <c r="O12" s="5">
        <v>0.32900000000000001</v>
      </c>
      <c r="P12" s="5">
        <v>0.34100000000000003</v>
      </c>
      <c r="Q12" s="5">
        <v>0.10199999999999999</v>
      </c>
      <c r="R12" s="5">
        <v>0.11</v>
      </c>
      <c r="S12" s="5">
        <v>0.96099999999999997</v>
      </c>
      <c r="T12" s="5">
        <v>0.91</v>
      </c>
      <c r="U12" s="5">
        <v>0.96099999999999997</v>
      </c>
      <c r="V12" s="5">
        <v>0.62</v>
      </c>
      <c r="W12" s="5">
        <v>0.10199999999999999</v>
      </c>
      <c r="X12" s="5">
        <v>3.5000000000000003E-2</v>
      </c>
      <c r="Y12" s="5">
        <v>0.96099999999999997</v>
      </c>
      <c r="Z12" s="5">
        <v>0.22700000000000001</v>
      </c>
      <c r="AA12" s="5">
        <v>0.96099999999999997</v>
      </c>
      <c r="AB12" s="5">
        <v>0.61599999999999999</v>
      </c>
      <c r="AC12" s="5">
        <v>0.96099999999999997</v>
      </c>
      <c r="AD12" s="6">
        <v>0.76900000000000002</v>
      </c>
      <c r="AF12" s="2">
        <v>0.96099999999999997</v>
      </c>
      <c r="AG12" s="5">
        <v>0.11</v>
      </c>
      <c r="AH12" s="5">
        <v>0.106</v>
      </c>
      <c r="AI12" s="5">
        <v>0.32900000000000001</v>
      </c>
      <c r="AJ12" s="5">
        <v>0.32900000000000001</v>
      </c>
      <c r="AK12" s="5">
        <v>0.32900000000000001</v>
      </c>
      <c r="AL12" s="5">
        <v>0.32900000000000001</v>
      </c>
      <c r="AM12" s="5">
        <v>0.32900000000000001</v>
      </c>
      <c r="AN12" s="5">
        <v>0.32500000000000001</v>
      </c>
      <c r="AO12" s="5">
        <v>0.10199999999999999</v>
      </c>
      <c r="AP12" s="5">
        <v>0.11</v>
      </c>
      <c r="AQ12" s="5">
        <v>0.96099999999999997</v>
      </c>
      <c r="AR12" s="5">
        <v>1</v>
      </c>
      <c r="AS12" s="5">
        <v>0.96099999999999997</v>
      </c>
      <c r="AT12" s="5">
        <v>0.89</v>
      </c>
      <c r="AU12" s="5">
        <v>0.10199999999999999</v>
      </c>
      <c r="AV12" s="5">
        <v>7.0999999999999994E-2</v>
      </c>
      <c r="AW12" s="5">
        <v>0.10199999999999999</v>
      </c>
      <c r="AX12" s="5">
        <v>5.0999999999999997E-2</v>
      </c>
      <c r="AY12" s="5">
        <v>0.32900000000000001</v>
      </c>
      <c r="AZ12" s="5">
        <v>5.5E-2</v>
      </c>
      <c r="BA12" s="5">
        <v>0.32900000000000001</v>
      </c>
      <c r="BB12" s="5">
        <v>0.35699999999999998</v>
      </c>
      <c r="BC12" s="5">
        <v>0.46300000000000002</v>
      </c>
      <c r="BD12" s="5">
        <v>0.46700000000000003</v>
      </c>
      <c r="BE12" s="5">
        <v>0.46700000000000003</v>
      </c>
      <c r="BF12" s="5">
        <v>0.33300000000000002</v>
      </c>
      <c r="BG12" s="5">
        <v>0.32900000000000001</v>
      </c>
      <c r="BH12" s="5">
        <v>0.10199999999999999</v>
      </c>
      <c r="BI12" s="8">
        <v>0.10199999999999999</v>
      </c>
    </row>
    <row r="13" spans="1:61" x14ac:dyDescent="0.3">
      <c r="A13" s="4">
        <v>0.89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0.106</v>
      </c>
      <c r="H13" s="5">
        <v>0.106</v>
      </c>
      <c r="I13" s="5">
        <v>1</v>
      </c>
      <c r="J13" s="5">
        <v>1</v>
      </c>
      <c r="K13" s="5">
        <v>1</v>
      </c>
      <c r="L13" s="5">
        <v>1</v>
      </c>
      <c r="M13" s="5">
        <v>0.10199999999999999</v>
      </c>
      <c r="N13" s="5">
        <v>0.106</v>
      </c>
      <c r="O13" s="5">
        <v>0.34899999999999998</v>
      </c>
      <c r="P13" s="5">
        <v>0.34899999999999998</v>
      </c>
      <c r="Q13" s="5">
        <v>0.106</v>
      </c>
      <c r="R13" s="5">
        <v>0.11799999999999999</v>
      </c>
      <c r="S13" s="5">
        <v>1</v>
      </c>
      <c r="T13" s="5">
        <v>0.94899999999999995</v>
      </c>
      <c r="U13" s="5">
        <v>1</v>
      </c>
      <c r="V13" s="5">
        <v>0.65100000000000002</v>
      </c>
      <c r="W13" s="5">
        <v>0.106</v>
      </c>
      <c r="X13" s="5">
        <v>3.1E-2</v>
      </c>
      <c r="Y13" s="5">
        <v>1</v>
      </c>
      <c r="Z13" s="5">
        <v>0.24299999999999999</v>
      </c>
      <c r="AA13" s="5">
        <v>1</v>
      </c>
      <c r="AB13" s="5">
        <v>0.65500000000000003</v>
      </c>
      <c r="AC13" s="5">
        <v>1</v>
      </c>
      <c r="AD13" s="6">
        <v>0.80400000000000005</v>
      </c>
      <c r="AF13" s="2">
        <v>0.96099999999999997</v>
      </c>
      <c r="AG13" s="5">
        <v>0.114</v>
      </c>
      <c r="AH13" s="5">
        <v>0.10199999999999999</v>
      </c>
      <c r="AI13" s="5">
        <v>0.32900000000000001</v>
      </c>
      <c r="AJ13" s="5">
        <v>0.32900000000000001</v>
      </c>
      <c r="AK13" s="5">
        <v>0.32900000000000001</v>
      </c>
      <c r="AL13" s="5">
        <v>0.32900000000000001</v>
      </c>
      <c r="AM13" s="5">
        <v>0.32900000000000001</v>
      </c>
      <c r="AN13" s="5">
        <v>0.32900000000000001</v>
      </c>
      <c r="AO13" s="5">
        <v>0.32900000000000001</v>
      </c>
      <c r="AP13" s="5">
        <v>0.33300000000000002</v>
      </c>
      <c r="AQ13" s="5">
        <v>0.10199999999999999</v>
      </c>
      <c r="AR13" s="5">
        <v>0.10199999999999999</v>
      </c>
      <c r="AS13" s="5">
        <v>0.10199999999999999</v>
      </c>
      <c r="AT13" s="5">
        <v>9.4E-2</v>
      </c>
      <c r="AU13" s="5">
        <v>0.32900000000000001</v>
      </c>
      <c r="AV13" s="5">
        <v>0.23499999999999999</v>
      </c>
      <c r="AW13" s="5">
        <v>0.10199999999999999</v>
      </c>
      <c r="AX13" s="5">
        <v>5.0999999999999997E-2</v>
      </c>
      <c r="AY13" s="5">
        <v>0.32900000000000001</v>
      </c>
      <c r="AZ13" s="5">
        <v>1.6E-2</v>
      </c>
      <c r="BA13" s="5">
        <v>0.10199999999999999</v>
      </c>
      <c r="BB13" s="5">
        <v>0.27100000000000002</v>
      </c>
      <c r="BC13" s="5">
        <v>0.32900000000000001</v>
      </c>
      <c r="BD13" s="5">
        <v>0.47499999999999998</v>
      </c>
      <c r="BE13" s="5">
        <v>0.46300000000000002</v>
      </c>
      <c r="BF13" s="5">
        <v>0.33300000000000002</v>
      </c>
      <c r="BG13" s="5">
        <v>0.32900000000000001</v>
      </c>
      <c r="BH13" s="5">
        <v>0.10199999999999999</v>
      </c>
      <c r="BI13" s="8">
        <v>0.10199999999999999</v>
      </c>
    </row>
    <row r="14" spans="1:61" x14ac:dyDescent="0.3">
      <c r="A14" s="4">
        <v>0.85899999999999999</v>
      </c>
      <c r="B14" s="5">
        <v>0.96099999999999997</v>
      </c>
      <c r="C14" s="5">
        <v>0.98399999999999999</v>
      </c>
      <c r="D14" s="5">
        <v>0.96099999999999997</v>
      </c>
      <c r="E14" s="5">
        <v>0.97299999999999998</v>
      </c>
      <c r="F14" s="5">
        <v>0.96099999999999997</v>
      </c>
      <c r="G14" s="5">
        <v>0.10199999999999999</v>
      </c>
      <c r="H14" s="5">
        <v>0.10199999999999999</v>
      </c>
      <c r="I14" s="5">
        <v>0.96099999999999997</v>
      </c>
      <c r="J14" s="5">
        <v>0.96099999999999997</v>
      </c>
      <c r="K14" s="5">
        <v>0.96099999999999997</v>
      </c>
      <c r="L14" s="5">
        <v>0.96099999999999997</v>
      </c>
      <c r="M14" s="5">
        <v>0.10199999999999999</v>
      </c>
      <c r="N14" s="5">
        <v>0.10199999999999999</v>
      </c>
      <c r="O14" s="5">
        <v>0.32900000000000001</v>
      </c>
      <c r="P14" s="5">
        <v>0.33300000000000002</v>
      </c>
      <c r="Q14" s="5">
        <v>0.10199999999999999</v>
      </c>
      <c r="R14" s="5">
        <v>0.11</v>
      </c>
      <c r="S14" s="5">
        <v>0.96099999999999997</v>
      </c>
      <c r="T14" s="5">
        <v>0.91</v>
      </c>
      <c r="U14" s="5">
        <v>0.96099999999999997</v>
      </c>
      <c r="V14" s="5">
        <v>0.62</v>
      </c>
      <c r="W14" s="5">
        <v>0.10199999999999999</v>
      </c>
      <c r="X14" s="5">
        <v>3.5000000000000003E-2</v>
      </c>
      <c r="Y14" s="5">
        <v>0.96099999999999997</v>
      </c>
      <c r="Z14" s="5">
        <v>0.22700000000000001</v>
      </c>
      <c r="AA14" s="5">
        <v>0.96099999999999997</v>
      </c>
      <c r="AB14" s="5">
        <v>0.61599999999999999</v>
      </c>
      <c r="AC14" s="5">
        <v>0.96099999999999997</v>
      </c>
      <c r="AD14" s="6">
        <v>0.76900000000000002</v>
      </c>
      <c r="AF14" s="2">
        <v>0.95699999999999996</v>
      </c>
      <c r="AG14" s="5">
        <v>0.106</v>
      </c>
      <c r="AH14" s="5">
        <v>9.8000000000000004E-2</v>
      </c>
      <c r="AI14" s="5">
        <v>0.32500000000000001</v>
      </c>
      <c r="AJ14" s="5">
        <v>0.32500000000000001</v>
      </c>
      <c r="AK14" s="5">
        <v>0.32500000000000001</v>
      </c>
      <c r="AL14" s="5">
        <v>0.32500000000000001</v>
      </c>
      <c r="AM14" s="5">
        <v>0.32500000000000001</v>
      </c>
      <c r="AN14" s="5">
        <v>0.32500000000000001</v>
      </c>
      <c r="AO14" s="5">
        <v>0.32900000000000001</v>
      </c>
      <c r="AP14" s="5">
        <v>0.33300000000000002</v>
      </c>
      <c r="AQ14" s="5">
        <v>0.10199999999999999</v>
      </c>
      <c r="AR14" s="5">
        <v>0.106</v>
      </c>
      <c r="AS14" s="5">
        <v>0.10199999999999999</v>
      </c>
      <c r="AT14" s="5">
        <v>9.4E-2</v>
      </c>
      <c r="AU14" s="5">
        <v>0.32500000000000001</v>
      </c>
      <c r="AV14" s="5">
        <v>0.23100000000000001</v>
      </c>
      <c r="AW14" s="5">
        <v>0.10199999999999999</v>
      </c>
      <c r="AX14" s="5">
        <v>5.0999999999999997E-2</v>
      </c>
      <c r="AY14" s="5">
        <v>0.32500000000000001</v>
      </c>
      <c r="AZ14" s="5">
        <v>0.02</v>
      </c>
      <c r="BA14" s="5">
        <v>0.10199999999999999</v>
      </c>
      <c r="BB14" s="5">
        <v>0.255</v>
      </c>
      <c r="BC14" s="5">
        <v>0.32500000000000001</v>
      </c>
      <c r="BD14" s="5">
        <v>0.47499999999999998</v>
      </c>
      <c r="BE14" s="5">
        <v>0.46300000000000002</v>
      </c>
      <c r="BF14" s="5">
        <v>0.34100000000000003</v>
      </c>
      <c r="BG14" s="5">
        <v>0.32900000000000001</v>
      </c>
      <c r="BH14" s="5">
        <v>0.10199999999999999</v>
      </c>
      <c r="BI14" s="8">
        <v>0.10199999999999999</v>
      </c>
    </row>
    <row r="15" spans="1:61" x14ac:dyDescent="0.3">
      <c r="A15" s="4">
        <v>0.77600000000000002</v>
      </c>
      <c r="B15" s="5">
        <v>0.89</v>
      </c>
      <c r="C15" s="5">
        <v>0.90600000000000003</v>
      </c>
      <c r="D15" s="5">
        <v>0.89</v>
      </c>
      <c r="E15" s="5">
        <v>0.89400000000000002</v>
      </c>
      <c r="F15" s="5">
        <v>0.89</v>
      </c>
      <c r="G15" s="5">
        <v>9.4E-2</v>
      </c>
      <c r="H15" s="5">
        <v>9.4E-2</v>
      </c>
      <c r="I15" s="5">
        <v>0.89</v>
      </c>
      <c r="J15" s="5">
        <v>0.89</v>
      </c>
      <c r="K15" s="5">
        <v>0.89</v>
      </c>
      <c r="L15" s="5">
        <v>0.89</v>
      </c>
      <c r="M15" s="5">
        <v>9.4E-2</v>
      </c>
      <c r="N15" s="5">
        <v>9.4E-2</v>
      </c>
      <c r="O15" s="5">
        <v>0.29799999999999999</v>
      </c>
      <c r="P15" s="5">
        <v>0.30599999999999999</v>
      </c>
      <c r="Q15" s="5">
        <v>0.09</v>
      </c>
      <c r="R15" s="5">
        <v>0.10199999999999999</v>
      </c>
      <c r="S15" s="5">
        <v>0.89</v>
      </c>
      <c r="T15" s="5">
        <v>0.83899999999999997</v>
      </c>
      <c r="U15" s="5">
        <v>0.89</v>
      </c>
      <c r="V15" s="5">
        <v>0.54900000000000004</v>
      </c>
      <c r="W15" s="5">
        <v>9.4E-2</v>
      </c>
      <c r="X15" s="5">
        <v>3.1E-2</v>
      </c>
      <c r="Y15" s="5">
        <v>0.89</v>
      </c>
      <c r="Z15" s="5">
        <v>0.224</v>
      </c>
      <c r="AA15" s="5">
        <v>0.89</v>
      </c>
      <c r="AB15" s="5">
        <v>0.55700000000000005</v>
      </c>
      <c r="AC15" s="5">
        <v>0.89</v>
      </c>
      <c r="AD15" s="6">
        <v>0.71399999999999997</v>
      </c>
      <c r="AF15" s="2">
        <v>0.96099999999999997</v>
      </c>
      <c r="AG15" s="5">
        <v>0.11</v>
      </c>
      <c r="AH15" s="5">
        <v>0.10199999999999999</v>
      </c>
      <c r="AI15" s="5">
        <v>0.32900000000000001</v>
      </c>
      <c r="AJ15" s="5">
        <v>0.32900000000000001</v>
      </c>
      <c r="AK15" s="5">
        <v>0.33300000000000002</v>
      </c>
      <c r="AL15" s="5">
        <v>0.32900000000000001</v>
      </c>
      <c r="AM15" s="5">
        <v>0.32900000000000001</v>
      </c>
      <c r="AN15" s="5">
        <v>0.32900000000000001</v>
      </c>
      <c r="AO15" s="5">
        <v>0.32900000000000001</v>
      </c>
      <c r="AP15" s="5">
        <v>0.33300000000000002</v>
      </c>
      <c r="AQ15" s="5">
        <v>0.32900000000000001</v>
      </c>
      <c r="AR15" s="5">
        <v>0.34899999999999998</v>
      </c>
      <c r="AS15" s="5">
        <v>0.32900000000000001</v>
      </c>
      <c r="AT15" s="5">
        <v>0.29799999999999999</v>
      </c>
      <c r="AU15" s="5">
        <v>0.32900000000000001</v>
      </c>
      <c r="AV15" s="5">
        <v>0.21199999999999999</v>
      </c>
      <c r="AW15" s="5">
        <v>0.10199999999999999</v>
      </c>
      <c r="AX15" s="5">
        <v>3.9E-2</v>
      </c>
      <c r="AY15" s="5">
        <v>0.10199999999999999</v>
      </c>
      <c r="AZ15" s="5">
        <v>5.8999999999999997E-2</v>
      </c>
      <c r="BA15" s="5">
        <v>0.32900000000000001</v>
      </c>
      <c r="BB15" s="5">
        <v>0.23499999999999999</v>
      </c>
      <c r="BC15" s="5">
        <v>0.32900000000000001</v>
      </c>
      <c r="BD15" s="5">
        <v>0.47499999999999998</v>
      </c>
      <c r="BE15" s="5">
        <v>0.46300000000000002</v>
      </c>
      <c r="BF15" s="5">
        <v>0.106</v>
      </c>
      <c r="BG15" s="5">
        <v>0.10199999999999999</v>
      </c>
      <c r="BH15" s="5">
        <v>0.96499999999999997</v>
      </c>
      <c r="BI15" s="8">
        <v>0.96099999999999997</v>
      </c>
    </row>
    <row r="16" spans="1:61" x14ac:dyDescent="0.3">
      <c r="A16" s="4">
        <v>0.85899999999999999</v>
      </c>
      <c r="B16" s="5">
        <v>0.96099999999999997</v>
      </c>
      <c r="C16" s="5">
        <v>0.98399999999999999</v>
      </c>
      <c r="D16" s="5">
        <v>0.96099999999999997</v>
      </c>
      <c r="E16" s="5">
        <v>0.97299999999999998</v>
      </c>
      <c r="F16" s="5">
        <v>0.96099999999999997</v>
      </c>
      <c r="G16" s="5">
        <v>0.97299999999999998</v>
      </c>
      <c r="H16" s="5">
        <v>0.96099999999999997</v>
      </c>
      <c r="I16" s="5">
        <v>0.10199999999999999</v>
      </c>
      <c r="J16" s="5">
        <v>0.10199999999999999</v>
      </c>
      <c r="K16" s="5">
        <v>0.10199999999999999</v>
      </c>
      <c r="L16" s="5">
        <v>0.10199999999999999</v>
      </c>
      <c r="M16" s="5">
        <v>0.32900000000000001</v>
      </c>
      <c r="N16" s="5">
        <v>0.32500000000000001</v>
      </c>
      <c r="O16" s="5">
        <v>0.32900000000000001</v>
      </c>
      <c r="P16" s="5">
        <v>0.33700000000000002</v>
      </c>
      <c r="Q16" s="5">
        <v>0.32900000000000001</v>
      </c>
      <c r="R16" s="5">
        <v>0.34499999999999997</v>
      </c>
      <c r="S16" s="5">
        <v>0.10199999999999999</v>
      </c>
      <c r="T16" s="5">
        <v>9.4E-2</v>
      </c>
      <c r="U16" s="5">
        <v>0.10199999999999999</v>
      </c>
      <c r="V16" s="5">
        <v>3.5000000000000003E-2</v>
      </c>
      <c r="W16" s="5">
        <v>0.96099999999999997</v>
      </c>
      <c r="X16" s="5">
        <v>0.16900000000000001</v>
      </c>
      <c r="Y16" s="5">
        <v>0.96099999999999997</v>
      </c>
      <c r="Z16" s="5">
        <v>0.22700000000000001</v>
      </c>
      <c r="AA16" s="5">
        <v>0.96099999999999997</v>
      </c>
      <c r="AB16" s="5">
        <v>0.61599999999999999</v>
      </c>
      <c r="AC16" s="5">
        <v>0.96099999999999997</v>
      </c>
      <c r="AD16" s="6">
        <v>0.76900000000000002</v>
      </c>
      <c r="AF16" s="2">
        <v>0.98799999999999999</v>
      </c>
      <c r="AG16" s="5">
        <v>0.11</v>
      </c>
      <c r="AH16" s="5">
        <v>0.10199999999999999</v>
      </c>
      <c r="AI16" s="5">
        <v>0.33300000000000002</v>
      </c>
      <c r="AJ16" s="5">
        <v>0.33300000000000002</v>
      </c>
      <c r="AK16" s="5">
        <v>0.33300000000000002</v>
      </c>
      <c r="AL16" s="5">
        <v>0.33300000000000002</v>
      </c>
      <c r="AM16" s="5">
        <v>0.34100000000000003</v>
      </c>
      <c r="AN16" s="5">
        <v>0.33700000000000002</v>
      </c>
      <c r="AO16" s="5">
        <v>0.33300000000000002</v>
      </c>
      <c r="AP16" s="5">
        <v>0.33700000000000002</v>
      </c>
      <c r="AQ16" s="5">
        <v>0.34100000000000003</v>
      </c>
      <c r="AR16" s="5">
        <v>0.34899999999999998</v>
      </c>
      <c r="AS16" s="5">
        <v>0.33300000000000002</v>
      </c>
      <c r="AT16" s="5">
        <v>0.30599999999999999</v>
      </c>
      <c r="AU16" s="5">
        <v>0.33700000000000002</v>
      </c>
      <c r="AV16" s="5">
        <v>0.23100000000000001</v>
      </c>
      <c r="AW16" s="5">
        <v>0.10199999999999999</v>
      </c>
      <c r="AX16" s="5">
        <v>3.5000000000000003E-2</v>
      </c>
      <c r="AY16" s="5">
        <v>0.10199999999999999</v>
      </c>
      <c r="AZ16" s="5">
        <v>7.0999999999999994E-2</v>
      </c>
      <c r="BA16" s="5">
        <v>0.33700000000000002</v>
      </c>
      <c r="BB16" s="5">
        <v>0.23100000000000001</v>
      </c>
      <c r="BC16" s="5">
        <v>0.33300000000000002</v>
      </c>
      <c r="BD16" s="5">
        <v>0.48199999999999998</v>
      </c>
      <c r="BE16" s="5">
        <v>0.47099999999999997</v>
      </c>
      <c r="BF16" s="5">
        <v>0.106</v>
      </c>
      <c r="BG16" s="5">
        <v>0.10199999999999999</v>
      </c>
      <c r="BH16" s="5">
        <v>0.97299999999999998</v>
      </c>
      <c r="BI16" s="8">
        <v>0.98799999999999999</v>
      </c>
    </row>
    <row r="17" spans="1:61" x14ac:dyDescent="0.3">
      <c r="A17" s="4">
        <v>0.54900000000000004</v>
      </c>
      <c r="B17" s="5">
        <v>0.60799999999999998</v>
      </c>
      <c r="C17" s="5">
        <v>0.627</v>
      </c>
      <c r="D17" s="5">
        <v>0.60799999999999998</v>
      </c>
      <c r="E17" s="5">
        <v>0.64300000000000002</v>
      </c>
      <c r="F17" s="5">
        <v>0.60799999999999998</v>
      </c>
      <c r="G17" s="5">
        <v>0.66300000000000003</v>
      </c>
      <c r="H17" s="5">
        <v>0.65500000000000003</v>
      </c>
      <c r="I17" s="5">
        <v>5.5E-2</v>
      </c>
      <c r="J17" s="5">
        <v>5.0999999999999997E-2</v>
      </c>
      <c r="K17" s="5">
        <v>6.3E-2</v>
      </c>
      <c r="L17" s="5">
        <v>7.0999999999999994E-2</v>
      </c>
      <c r="M17" s="5">
        <v>0.23499999999999999</v>
      </c>
      <c r="N17" s="5">
        <v>0.23100000000000001</v>
      </c>
      <c r="O17" s="5">
        <v>0.21199999999999999</v>
      </c>
      <c r="P17" s="5">
        <v>0.23100000000000001</v>
      </c>
      <c r="Q17" s="5">
        <v>0.23899999999999999</v>
      </c>
      <c r="R17" s="5">
        <v>0.23100000000000001</v>
      </c>
      <c r="S17" s="5">
        <v>6.3E-2</v>
      </c>
      <c r="T17" s="5">
        <v>6.7000000000000004E-2</v>
      </c>
      <c r="U17" s="5">
        <v>5.5E-2</v>
      </c>
      <c r="V17" s="5">
        <v>1.2E-2</v>
      </c>
      <c r="W17" s="5">
        <v>0.65500000000000003</v>
      </c>
      <c r="X17" s="5">
        <v>0.14899999999999999</v>
      </c>
      <c r="Y17" s="5">
        <v>0.60799999999999998</v>
      </c>
      <c r="Z17" s="5">
        <v>0.14499999999999999</v>
      </c>
      <c r="AA17" s="5">
        <v>0.60799999999999998</v>
      </c>
      <c r="AB17" s="5">
        <v>0.39600000000000002</v>
      </c>
      <c r="AC17" s="5">
        <v>0.60799999999999998</v>
      </c>
      <c r="AD17" s="6">
        <v>0.48199999999999998</v>
      </c>
      <c r="AF17" s="2">
        <v>0.96099999999999997</v>
      </c>
      <c r="AG17" s="5">
        <v>0.11</v>
      </c>
      <c r="AH17" s="5">
        <v>0.10199999999999999</v>
      </c>
      <c r="AI17" s="5">
        <v>0.32500000000000001</v>
      </c>
      <c r="AJ17" s="5">
        <v>0.32900000000000001</v>
      </c>
      <c r="AK17" s="5">
        <v>0.32900000000000001</v>
      </c>
      <c r="AL17" s="5">
        <v>0.32500000000000001</v>
      </c>
      <c r="AM17" s="5">
        <v>0.32900000000000001</v>
      </c>
      <c r="AN17" s="5">
        <v>0.32900000000000001</v>
      </c>
      <c r="AO17" s="5">
        <v>0.32900000000000001</v>
      </c>
      <c r="AP17" s="5">
        <v>0.33300000000000002</v>
      </c>
      <c r="AQ17" s="5">
        <v>0.10199999999999999</v>
      </c>
      <c r="AR17" s="5">
        <v>0.106</v>
      </c>
      <c r="AS17" s="5">
        <v>0.10199999999999999</v>
      </c>
      <c r="AT17" s="5">
        <v>0.09</v>
      </c>
      <c r="AU17" s="5">
        <v>0.32900000000000001</v>
      </c>
      <c r="AV17" s="5">
        <v>0.23899999999999999</v>
      </c>
      <c r="AW17" s="5">
        <v>0.10199999999999999</v>
      </c>
      <c r="AX17" s="5">
        <v>5.0999999999999997E-2</v>
      </c>
      <c r="AY17" s="5">
        <v>0.32900000000000001</v>
      </c>
      <c r="AZ17" s="5">
        <v>1.2E-2</v>
      </c>
      <c r="BA17" s="5">
        <v>0.10199999999999999</v>
      </c>
      <c r="BB17" s="5">
        <v>0.27500000000000002</v>
      </c>
      <c r="BC17" s="5">
        <v>0.32900000000000001</v>
      </c>
      <c r="BD17" s="5">
        <v>0.47499999999999998</v>
      </c>
      <c r="BE17" s="5">
        <v>0.46300000000000002</v>
      </c>
      <c r="BF17" s="5">
        <v>0.33300000000000002</v>
      </c>
      <c r="BG17" s="5">
        <v>0.32900000000000001</v>
      </c>
      <c r="BH17" s="5">
        <v>0.10199999999999999</v>
      </c>
      <c r="BI17" s="8">
        <v>0.10199999999999999</v>
      </c>
    </row>
    <row r="18" spans="1:61" x14ac:dyDescent="0.3">
      <c r="A18" s="4">
        <v>0.85899999999999999</v>
      </c>
      <c r="B18" s="5">
        <v>0.96099999999999997</v>
      </c>
      <c r="C18" s="5">
        <v>0.98399999999999999</v>
      </c>
      <c r="D18" s="5">
        <v>0.96099999999999997</v>
      </c>
      <c r="E18" s="5">
        <v>0.97299999999999998</v>
      </c>
      <c r="F18" s="5">
        <v>0.96099999999999997</v>
      </c>
      <c r="G18" s="5">
        <v>0.10199999999999999</v>
      </c>
      <c r="H18" s="5">
        <v>0.10199999999999999</v>
      </c>
      <c r="I18" s="5">
        <v>0.32900000000000001</v>
      </c>
      <c r="J18" s="5">
        <v>0.32900000000000001</v>
      </c>
      <c r="K18" s="5">
        <v>0.10199999999999999</v>
      </c>
      <c r="L18" s="5">
        <v>0.10199999999999999</v>
      </c>
      <c r="M18" s="5">
        <v>0.10199999999999999</v>
      </c>
      <c r="N18" s="5">
        <v>0.10199999999999999</v>
      </c>
      <c r="O18" s="5">
        <v>0.10199999999999999</v>
      </c>
      <c r="P18" s="5">
        <v>0.10199999999999999</v>
      </c>
      <c r="Q18" s="5">
        <v>0.10199999999999999</v>
      </c>
      <c r="R18" s="5">
        <v>0.11</v>
      </c>
      <c r="S18" s="5">
        <v>0.10199999999999999</v>
      </c>
      <c r="T18" s="5">
        <v>8.5999999999999993E-2</v>
      </c>
      <c r="U18" s="5">
        <v>0.32900000000000001</v>
      </c>
      <c r="V18" s="5">
        <v>0.20399999999999999</v>
      </c>
      <c r="W18" s="5">
        <v>0.10199999999999999</v>
      </c>
      <c r="X18" s="5">
        <v>3.5000000000000003E-2</v>
      </c>
      <c r="Y18" s="5">
        <v>0.96099999999999997</v>
      </c>
      <c r="Z18" s="5">
        <v>0.22700000000000001</v>
      </c>
      <c r="AA18" s="5">
        <v>0.96099999999999997</v>
      </c>
      <c r="AB18" s="5">
        <v>0.61599999999999999</v>
      </c>
      <c r="AC18" s="5">
        <v>0.96099999999999997</v>
      </c>
      <c r="AD18" s="6">
        <v>0.76900000000000002</v>
      </c>
      <c r="AF18" s="2">
        <v>1</v>
      </c>
      <c r="AG18" s="5">
        <v>0.11799999999999999</v>
      </c>
      <c r="AH18" s="5">
        <v>0.11</v>
      </c>
      <c r="AI18" s="5">
        <v>0.34499999999999997</v>
      </c>
      <c r="AJ18" s="5">
        <v>0.34100000000000003</v>
      </c>
      <c r="AK18" s="5">
        <v>0.33700000000000002</v>
      </c>
      <c r="AL18" s="5">
        <v>0.34100000000000003</v>
      </c>
      <c r="AM18" s="5">
        <v>0.34499999999999997</v>
      </c>
      <c r="AN18" s="5">
        <v>0.34499999999999997</v>
      </c>
      <c r="AO18" s="5">
        <v>0.34899999999999998</v>
      </c>
      <c r="AP18" s="5">
        <v>0.35699999999999998</v>
      </c>
      <c r="AQ18" s="5">
        <v>0.11</v>
      </c>
      <c r="AR18" s="5">
        <v>0.11799999999999999</v>
      </c>
      <c r="AS18" s="5">
        <v>0.11</v>
      </c>
      <c r="AT18" s="5">
        <v>0.10199999999999999</v>
      </c>
      <c r="AU18" s="5">
        <v>0.34499999999999997</v>
      </c>
      <c r="AV18" s="5">
        <v>0.23100000000000001</v>
      </c>
      <c r="AW18" s="5">
        <v>0.11</v>
      </c>
      <c r="AX18" s="5">
        <v>5.5E-2</v>
      </c>
      <c r="AY18" s="5">
        <v>0.34499999999999997</v>
      </c>
      <c r="AZ18" s="5">
        <v>2.7E-2</v>
      </c>
      <c r="BA18" s="5">
        <v>0.114</v>
      </c>
      <c r="BB18" s="5">
        <v>0.28199999999999997</v>
      </c>
      <c r="BC18" s="5">
        <v>0.34499999999999997</v>
      </c>
      <c r="BD18" s="5">
        <v>0.502</v>
      </c>
      <c r="BE18" s="5">
        <v>0.49</v>
      </c>
      <c r="BF18" s="5">
        <v>0.34499999999999997</v>
      </c>
      <c r="BG18" s="5">
        <v>0.34499999999999997</v>
      </c>
      <c r="BH18" s="5">
        <v>0.11</v>
      </c>
      <c r="BI18" s="8">
        <v>0.11</v>
      </c>
    </row>
    <row r="19" spans="1:61" x14ac:dyDescent="0.3">
      <c r="A19" s="4">
        <v>0.36499999999999999</v>
      </c>
      <c r="B19" s="5">
        <v>0.40799999999999997</v>
      </c>
      <c r="C19" s="5">
        <v>0.40400000000000003</v>
      </c>
      <c r="D19" s="5">
        <v>0.40799999999999997</v>
      </c>
      <c r="E19" s="5">
        <v>0.36099999999999999</v>
      </c>
      <c r="F19" s="5">
        <v>0.35299999999999998</v>
      </c>
      <c r="G19" s="5">
        <v>5.5E-2</v>
      </c>
      <c r="H19" s="5">
        <v>5.0999999999999997E-2</v>
      </c>
      <c r="I19" s="5">
        <v>0.16500000000000001</v>
      </c>
      <c r="J19" s="5">
        <v>0.17599999999999999</v>
      </c>
      <c r="K19" s="5">
        <v>5.8999999999999997E-2</v>
      </c>
      <c r="L19" s="5">
        <v>5.0999999999999997E-2</v>
      </c>
      <c r="M19" s="5">
        <v>5.0999999999999997E-2</v>
      </c>
      <c r="N19" s="5">
        <v>5.0999999999999997E-2</v>
      </c>
      <c r="O19" s="5">
        <v>3.9E-2</v>
      </c>
      <c r="P19" s="5">
        <v>3.5000000000000003E-2</v>
      </c>
      <c r="Q19" s="5">
        <v>5.0999999999999997E-2</v>
      </c>
      <c r="R19" s="5">
        <v>5.5E-2</v>
      </c>
      <c r="S19" s="5">
        <v>5.5E-2</v>
      </c>
      <c r="T19" s="5">
        <v>3.1E-2</v>
      </c>
      <c r="U19" s="5">
        <v>0.17599999999999999</v>
      </c>
      <c r="V19" s="5">
        <v>9.8000000000000004E-2</v>
      </c>
      <c r="W19" s="5">
        <v>5.0999999999999997E-2</v>
      </c>
      <c r="X19" s="5">
        <v>0.02</v>
      </c>
      <c r="Y19" s="5">
        <v>0.35699999999999998</v>
      </c>
      <c r="Z19" s="5">
        <v>6.7000000000000004E-2</v>
      </c>
      <c r="AA19" s="5">
        <v>0.40799999999999997</v>
      </c>
      <c r="AB19" s="5">
        <v>0.26700000000000002</v>
      </c>
      <c r="AC19" s="5">
        <v>0.40799999999999997</v>
      </c>
      <c r="AD19" s="6">
        <v>0.32200000000000001</v>
      </c>
      <c r="AF19" s="2">
        <v>0.96099999999999997</v>
      </c>
      <c r="AG19" s="5">
        <v>0.11</v>
      </c>
      <c r="AH19" s="5">
        <v>0.10199999999999999</v>
      </c>
      <c r="AI19" s="5">
        <v>0.32900000000000001</v>
      </c>
      <c r="AJ19" s="5">
        <v>0.32900000000000001</v>
      </c>
      <c r="AK19" s="5">
        <v>0.32900000000000001</v>
      </c>
      <c r="AL19" s="5">
        <v>0.32900000000000001</v>
      </c>
      <c r="AM19" s="5">
        <v>0.32900000000000001</v>
      </c>
      <c r="AN19" s="5">
        <v>0.32900000000000001</v>
      </c>
      <c r="AO19" s="5">
        <v>0.10199999999999999</v>
      </c>
      <c r="AP19" s="5">
        <v>0.11</v>
      </c>
      <c r="AQ19" s="5">
        <v>0.96099999999999997</v>
      </c>
      <c r="AR19" s="5">
        <v>1</v>
      </c>
      <c r="AS19" s="5">
        <v>0.96099999999999997</v>
      </c>
      <c r="AT19" s="5">
        <v>0.89</v>
      </c>
      <c r="AU19" s="5">
        <v>0.10199999999999999</v>
      </c>
      <c r="AV19" s="5">
        <v>6.3E-2</v>
      </c>
      <c r="AW19" s="5">
        <v>0.10199999999999999</v>
      </c>
      <c r="AX19" s="5">
        <v>5.5E-2</v>
      </c>
      <c r="AY19" s="5">
        <v>0.32900000000000001</v>
      </c>
      <c r="AZ19" s="5">
        <v>7.0999999999999994E-2</v>
      </c>
      <c r="BA19" s="5">
        <v>0.32900000000000001</v>
      </c>
      <c r="BB19" s="5">
        <v>0.35299999999999998</v>
      </c>
      <c r="BC19" s="5">
        <v>0.46300000000000002</v>
      </c>
      <c r="BD19" s="5">
        <v>0.47499999999999998</v>
      </c>
      <c r="BE19" s="5">
        <v>0.46300000000000002</v>
      </c>
      <c r="BF19" s="5">
        <v>0.33300000000000002</v>
      </c>
      <c r="BG19" s="5">
        <v>0.32900000000000001</v>
      </c>
      <c r="BH19" s="5">
        <v>0.10199999999999999</v>
      </c>
      <c r="BI19" s="8">
        <v>0.10199999999999999</v>
      </c>
    </row>
    <row r="20" spans="1:61" x14ac:dyDescent="0.3">
      <c r="A20" s="4">
        <v>0.85899999999999999</v>
      </c>
      <c r="B20" s="5">
        <v>0.96099999999999997</v>
      </c>
      <c r="C20" s="5">
        <v>0.98399999999999999</v>
      </c>
      <c r="D20" s="5">
        <v>0.96099999999999997</v>
      </c>
      <c r="E20" s="5">
        <v>0.10199999999999999</v>
      </c>
      <c r="F20" s="5">
        <v>0.10199999999999999</v>
      </c>
      <c r="G20" s="5">
        <v>0.33300000000000002</v>
      </c>
      <c r="H20" s="5">
        <v>0.32900000000000001</v>
      </c>
      <c r="I20" s="5">
        <v>0.46300000000000002</v>
      </c>
      <c r="J20" s="5">
        <v>0.46300000000000002</v>
      </c>
      <c r="K20" s="5">
        <v>0.32900000000000001</v>
      </c>
      <c r="L20" s="5">
        <v>0.32900000000000001</v>
      </c>
      <c r="M20" s="5">
        <v>0.32900000000000001</v>
      </c>
      <c r="N20" s="5">
        <v>0.32500000000000001</v>
      </c>
      <c r="O20" s="5">
        <v>0.10199999999999999</v>
      </c>
      <c r="P20" s="5">
        <v>0.10199999999999999</v>
      </c>
      <c r="Q20" s="5">
        <v>0.32900000000000001</v>
      </c>
      <c r="R20" s="5">
        <v>0.34499999999999997</v>
      </c>
      <c r="S20" s="5">
        <v>0.32900000000000001</v>
      </c>
      <c r="T20" s="5">
        <v>0.29399999999999998</v>
      </c>
      <c r="U20" s="5">
        <v>0.46300000000000002</v>
      </c>
      <c r="V20" s="5">
        <v>0.28999999999999998</v>
      </c>
      <c r="W20" s="5">
        <v>0.32900000000000001</v>
      </c>
      <c r="X20" s="5">
        <v>8.5999999999999993E-2</v>
      </c>
      <c r="Y20" s="5">
        <v>0.10199999999999999</v>
      </c>
      <c r="Z20" s="5">
        <v>0.153</v>
      </c>
      <c r="AA20" s="5">
        <v>0.96099999999999997</v>
      </c>
      <c r="AB20" s="5">
        <v>0.61599999999999999</v>
      </c>
      <c r="AC20" s="5">
        <v>0.96099999999999997</v>
      </c>
      <c r="AD20" s="6">
        <v>0.76900000000000002</v>
      </c>
      <c r="AF20" s="2">
        <v>0.91</v>
      </c>
      <c r="AG20" s="5">
        <v>7.0999999999999994E-2</v>
      </c>
      <c r="AH20" s="5">
        <v>7.0999999999999994E-2</v>
      </c>
      <c r="AI20" s="5">
        <v>0.318</v>
      </c>
      <c r="AJ20" s="5">
        <v>0.314</v>
      </c>
      <c r="AK20" s="5">
        <v>0.314</v>
      </c>
      <c r="AL20" s="5">
        <v>0.314</v>
      </c>
      <c r="AM20" s="5">
        <v>0.314</v>
      </c>
      <c r="AN20" s="5">
        <v>0.318</v>
      </c>
      <c r="AO20" s="5">
        <v>6.7000000000000004E-2</v>
      </c>
      <c r="AP20" s="5">
        <v>7.8E-2</v>
      </c>
      <c r="AQ20" s="5">
        <v>0.91</v>
      </c>
      <c r="AR20" s="5">
        <v>0.94899999999999995</v>
      </c>
      <c r="AS20" s="5">
        <v>0.91</v>
      </c>
      <c r="AT20" s="5">
        <v>0.83899999999999997</v>
      </c>
      <c r="AU20" s="5">
        <v>9.4E-2</v>
      </c>
      <c r="AV20" s="5">
        <v>6.7000000000000004E-2</v>
      </c>
      <c r="AW20" s="5">
        <v>8.5999999999999993E-2</v>
      </c>
      <c r="AX20" s="5">
        <v>3.1E-2</v>
      </c>
      <c r="AY20" s="5">
        <v>0.29399999999999998</v>
      </c>
      <c r="AZ20" s="5">
        <v>6.3E-2</v>
      </c>
      <c r="BA20" s="5">
        <v>0.314</v>
      </c>
      <c r="BB20" s="5">
        <v>0.314</v>
      </c>
      <c r="BC20" s="5">
        <v>0.439</v>
      </c>
      <c r="BD20" s="5">
        <v>0.45100000000000001</v>
      </c>
      <c r="BE20" s="5">
        <v>0.439</v>
      </c>
      <c r="BF20" s="5">
        <v>0.32500000000000001</v>
      </c>
      <c r="BG20" s="5">
        <v>0.314</v>
      </c>
      <c r="BH20" s="5">
        <v>7.0999999999999994E-2</v>
      </c>
      <c r="BI20" s="8">
        <v>6.7000000000000004E-2</v>
      </c>
    </row>
    <row r="21" spans="1:61" x14ac:dyDescent="0.3">
      <c r="A21" s="4">
        <v>0.11799999999999999</v>
      </c>
      <c r="B21" s="5">
        <v>0.122</v>
      </c>
      <c r="C21" s="5">
        <v>0.125</v>
      </c>
      <c r="D21" s="5">
        <v>0.125</v>
      </c>
      <c r="E21" s="5">
        <v>0.02</v>
      </c>
      <c r="F21" s="5">
        <v>1.6E-2</v>
      </c>
      <c r="G21" s="5">
        <v>5.8999999999999997E-2</v>
      </c>
      <c r="H21" s="5">
        <v>8.2000000000000003E-2</v>
      </c>
      <c r="I21" s="5">
        <v>1.6E-2</v>
      </c>
      <c r="J21" s="5">
        <v>2.4E-2</v>
      </c>
      <c r="K21" s="5">
        <v>5.0999999999999997E-2</v>
      </c>
      <c r="L21" s="5">
        <v>5.5E-2</v>
      </c>
      <c r="M21" s="5">
        <v>1.6E-2</v>
      </c>
      <c r="N21" s="5">
        <v>0.02</v>
      </c>
      <c r="O21" s="5">
        <v>5.8999999999999997E-2</v>
      </c>
      <c r="P21" s="5">
        <v>7.0999999999999994E-2</v>
      </c>
      <c r="Q21" s="5">
        <v>1.2E-2</v>
      </c>
      <c r="R21" s="5">
        <v>2.7E-2</v>
      </c>
      <c r="S21" s="5">
        <v>7.0999999999999994E-2</v>
      </c>
      <c r="T21" s="5">
        <v>6.3E-2</v>
      </c>
      <c r="U21" s="5">
        <v>0.02</v>
      </c>
      <c r="V21" s="5">
        <v>1.6E-2</v>
      </c>
      <c r="W21" s="5">
        <v>4.2999999999999997E-2</v>
      </c>
      <c r="X21" s="5">
        <v>0.02</v>
      </c>
      <c r="Y21" s="5">
        <v>1.6E-2</v>
      </c>
      <c r="Z21" s="5">
        <v>1.6E-2</v>
      </c>
      <c r="AA21" s="5">
        <v>0.125</v>
      </c>
      <c r="AB21" s="5">
        <v>6.7000000000000004E-2</v>
      </c>
      <c r="AC21" s="5">
        <v>0.125</v>
      </c>
      <c r="AD21" s="6">
        <v>9.8000000000000004E-2</v>
      </c>
      <c r="AF21" s="2">
        <v>0.96099999999999997</v>
      </c>
      <c r="AG21" s="5">
        <v>0.996</v>
      </c>
      <c r="AH21" s="5">
        <v>0.95699999999999996</v>
      </c>
      <c r="AI21" s="5">
        <v>0.10199999999999999</v>
      </c>
      <c r="AJ21" s="5">
        <v>0.10199999999999999</v>
      </c>
      <c r="AK21" s="5">
        <v>0.32900000000000001</v>
      </c>
      <c r="AL21" s="5">
        <v>0.32900000000000001</v>
      </c>
      <c r="AM21" s="5">
        <v>0.10199999999999999</v>
      </c>
      <c r="AN21" s="5">
        <v>0.10199999999999999</v>
      </c>
      <c r="AO21" s="5">
        <v>0.96099999999999997</v>
      </c>
      <c r="AP21" s="5">
        <v>0.98399999999999999</v>
      </c>
      <c r="AQ21" s="5">
        <v>0.96099999999999997</v>
      </c>
      <c r="AR21" s="5">
        <v>1</v>
      </c>
      <c r="AS21" s="5">
        <v>0.96099999999999997</v>
      </c>
      <c r="AT21" s="5">
        <v>0.89</v>
      </c>
      <c r="AU21" s="5">
        <v>0.10199999999999999</v>
      </c>
      <c r="AV21" s="5">
        <v>5.5E-2</v>
      </c>
      <c r="AW21" s="5">
        <v>0.32900000000000001</v>
      </c>
      <c r="AX21" s="5">
        <v>0.17599999999999999</v>
      </c>
      <c r="AY21" s="5">
        <v>0.46300000000000002</v>
      </c>
      <c r="AZ21" s="5">
        <v>0.02</v>
      </c>
      <c r="BA21" s="5">
        <v>0.10199999999999999</v>
      </c>
      <c r="BB21" s="5">
        <v>7.8E-2</v>
      </c>
      <c r="BC21" s="5">
        <v>0.10199999999999999</v>
      </c>
      <c r="BD21" s="5">
        <v>0.10199999999999999</v>
      </c>
      <c r="BE21" s="5">
        <v>0.10199999999999999</v>
      </c>
      <c r="BF21" s="5">
        <v>0.10199999999999999</v>
      </c>
      <c r="BG21" s="5">
        <v>0.10199999999999999</v>
      </c>
      <c r="BH21" s="5">
        <v>0.96899999999999997</v>
      </c>
      <c r="BI21" s="8">
        <v>0.96099999999999997</v>
      </c>
    </row>
    <row r="22" spans="1:61" x14ac:dyDescent="0.3">
      <c r="A22" s="4">
        <v>0.85899999999999999</v>
      </c>
      <c r="B22" s="5">
        <v>0.96099999999999997</v>
      </c>
      <c r="C22" s="5">
        <v>0.98399999999999999</v>
      </c>
      <c r="D22" s="5">
        <v>0.96099999999999997</v>
      </c>
      <c r="E22" s="5">
        <v>0.10199999999999999</v>
      </c>
      <c r="F22" s="5">
        <v>0.10199999999999999</v>
      </c>
      <c r="G22" s="5">
        <v>0.33300000000000002</v>
      </c>
      <c r="H22" s="5">
        <v>0.32900000000000001</v>
      </c>
      <c r="I22" s="5">
        <v>0.10199999999999999</v>
      </c>
      <c r="J22" s="5">
        <v>0.10199999999999999</v>
      </c>
      <c r="K22" s="5">
        <v>0.32900000000000001</v>
      </c>
      <c r="L22" s="5">
        <v>0.32900000000000001</v>
      </c>
      <c r="M22" s="5">
        <v>0.10199999999999999</v>
      </c>
      <c r="N22" s="5">
        <v>0.10199999999999999</v>
      </c>
      <c r="O22" s="5">
        <v>0.32900000000000001</v>
      </c>
      <c r="P22" s="5">
        <v>0.33700000000000002</v>
      </c>
      <c r="Q22" s="5">
        <v>0.10199999999999999</v>
      </c>
      <c r="R22" s="5">
        <v>0.114</v>
      </c>
      <c r="S22" s="5">
        <v>0.32900000000000001</v>
      </c>
      <c r="T22" s="5">
        <v>0.314</v>
      </c>
      <c r="U22" s="5">
        <v>0.10199999999999999</v>
      </c>
      <c r="V22" s="5">
        <v>5.8999999999999997E-2</v>
      </c>
      <c r="W22" s="5">
        <v>0.32900000000000001</v>
      </c>
      <c r="X22" s="5">
        <v>9.8000000000000004E-2</v>
      </c>
      <c r="Y22" s="5">
        <v>0.10199999999999999</v>
      </c>
      <c r="Z22" s="5">
        <v>0.153</v>
      </c>
      <c r="AA22" s="5">
        <v>0.96099999999999997</v>
      </c>
      <c r="AB22" s="5">
        <v>0.61599999999999999</v>
      </c>
      <c r="AC22" s="5">
        <v>0.96099999999999997</v>
      </c>
      <c r="AD22" s="6">
        <v>0.76900000000000002</v>
      </c>
      <c r="AF22" s="2">
        <v>0.57299999999999995</v>
      </c>
      <c r="AG22" s="5">
        <v>0.58799999999999997</v>
      </c>
      <c r="AH22" s="5">
        <v>0.57299999999999995</v>
      </c>
      <c r="AI22" s="5">
        <v>3.5000000000000003E-2</v>
      </c>
      <c r="AJ22" s="5">
        <v>3.5000000000000003E-2</v>
      </c>
      <c r="AK22" s="5">
        <v>0.2</v>
      </c>
      <c r="AL22" s="5">
        <v>0.23100000000000001</v>
      </c>
      <c r="AM22" s="5">
        <v>7.0999999999999994E-2</v>
      </c>
      <c r="AN22" s="5">
        <v>6.7000000000000004E-2</v>
      </c>
      <c r="AO22" s="5">
        <v>0.624</v>
      </c>
      <c r="AP22" s="5">
        <v>0.63100000000000001</v>
      </c>
      <c r="AQ22" s="5">
        <v>0.62</v>
      </c>
      <c r="AR22" s="5">
        <v>0.65100000000000002</v>
      </c>
      <c r="AS22" s="5">
        <v>0.62</v>
      </c>
      <c r="AT22" s="5">
        <v>0.54900000000000004</v>
      </c>
      <c r="AU22" s="5">
        <v>3.5000000000000003E-2</v>
      </c>
      <c r="AV22" s="5">
        <v>1.2E-2</v>
      </c>
      <c r="AW22" s="5">
        <v>0.20399999999999999</v>
      </c>
      <c r="AX22" s="5">
        <v>9.8000000000000004E-2</v>
      </c>
      <c r="AY22" s="5">
        <v>0.28999999999999998</v>
      </c>
      <c r="AZ22" s="5">
        <v>1.6E-2</v>
      </c>
      <c r="BA22" s="5">
        <v>5.8999999999999997E-2</v>
      </c>
      <c r="BB22" s="5">
        <v>4.2999999999999997E-2</v>
      </c>
      <c r="BC22" s="5">
        <v>7.0999999999999994E-2</v>
      </c>
      <c r="BD22" s="5">
        <v>3.9E-2</v>
      </c>
      <c r="BE22" s="5">
        <v>3.5000000000000003E-2</v>
      </c>
      <c r="BF22" s="5">
        <v>3.1E-2</v>
      </c>
      <c r="BG22" s="5">
        <v>3.5000000000000003E-2</v>
      </c>
      <c r="BH22" s="5">
        <v>0.57599999999999996</v>
      </c>
      <c r="BI22" s="8">
        <v>0.57299999999999995</v>
      </c>
    </row>
    <row r="23" spans="1:61" x14ac:dyDescent="0.3">
      <c r="A23" s="4">
        <v>0.627</v>
      </c>
      <c r="B23" s="5">
        <v>0.71399999999999997</v>
      </c>
      <c r="C23" s="5">
        <v>0.71399999999999997</v>
      </c>
      <c r="D23" s="5">
        <v>0.71399999999999997</v>
      </c>
      <c r="E23" s="5">
        <v>0.745</v>
      </c>
      <c r="F23" s="5">
        <v>0.73299999999999998</v>
      </c>
      <c r="G23" s="5">
        <v>5.0999999999999997E-2</v>
      </c>
      <c r="H23" s="5">
        <v>4.7E-2</v>
      </c>
      <c r="I23" s="5">
        <v>7.4999999999999997E-2</v>
      </c>
      <c r="J23" s="5">
        <v>7.8E-2</v>
      </c>
      <c r="K23" s="5">
        <v>0.35299999999999998</v>
      </c>
      <c r="L23" s="5">
        <v>0.35699999999999998</v>
      </c>
      <c r="M23" s="5">
        <v>0.27100000000000002</v>
      </c>
      <c r="N23" s="5">
        <v>0.255</v>
      </c>
      <c r="O23" s="5">
        <v>0.23499999999999999</v>
      </c>
      <c r="P23" s="5">
        <v>0.23100000000000001</v>
      </c>
      <c r="Q23" s="5">
        <v>0.27500000000000002</v>
      </c>
      <c r="R23" s="5">
        <v>0.28199999999999997</v>
      </c>
      <c r="S23" s="5">
        <v>0.35299999999999998</v>
      </c>
      <c r="T23" s="5">
        <v>0.314</v>
      </c>
      <c r="U23" s="5">
        <v>7.8E-2</v>
      </c>
      <c r="V23" s="5">
        <v>4.2999999999999997E-2</v>
      </c>
      <c r="W23" s="5">
        <v>5.0999999999999997E-2</v>
      </c>
      <c r="X23" s="5">
        <v>3.1E-2</v>
      </c>
      <c r="Y23" s="5">
        <v>0.73299999999999998</v>
      </c>
      <c r="Z23" s="5">
        <v>0.17299999999999999</v>
      </c>
      <c r="AA23" s="5">
        <v>0.71399999999999997</v>
      </c>
      <c r="AB23" s="5">
        <v>0.44700000000000001</v>
      </c>
      <c r="AC23" s="5">
        <v>0.71399999999999997</v>
      </c>
      <c r="AD23" s="6">
        <v>0.54900000000000004</v>
      </c>
      <c r="AF23" s="2">
        <v>0.96099999999999997</v>
      </c>
      <c r="AG23" s="5">
        <v>0.996</v>
      </c>
      <c r="AH23" s="5">
        <v>0.96099999999999997</v>
      </c>
      <c r="AI23" s="5">
        <v>0.96099999999999997</v>
      </c>
      <c r="AJ23" s="5">
        <v>0.96099999999999997</v>
      </c>
      <c r="AK23" s="5">
        <v>0.10199999999999999</v>
      </c>
      <c r="AL23" s="5">
        <v>0.10199999999999999</v>
      </c>
      <c r="AM23" s="5">
        <v>0.10199999999999999</v>
      </c>
      <c r="AN23" s="5">
        <v>0.10199999999999999</v>
      </c>
      <c r="AO23" s="5">
        <v>0.10199999999999999</v>
      </c>
      <c r="AP23" s="5">
        <v>0.10199999999999999</v>
      </c>
      <c r="AQ23" s="5">
        <v>0.10199999999999999</v>
      </c>
      <c r="AR23" s="5">
        <v>0.106</v>
      </c>
      <c r="AS23" s="5">
        <v>0.10199999999999999</v>
      </c>
      <c r="AT23" s="5">
        <v>9.4E-2</v>
      </c>
      <c r="AU23" s="5">
        <v>0.96099999999999997</v>
      </c>
      <c r="AV23" s="5">
        <v>0.65500000000000003</v>
      </c>
      <c r="AW23" s="5">
        <v>0.10199999999999999</v>
      </c>
      <c r="AX23" s="5">
        <v>5.0999999999999997E-2</v>
      </c>
      <c r="AY23" s="5">
        <v>0.32900000000000001</v>
      </c>
      <c r="AZ23" s="5">
        <v>4.2999999999999997E-2</v>
      </c>
      <c r="BA23" s="5">
        <v>0.32900000000000001</v>
      </c>
      <c r="BB23" s="5">
        <v>5.0999999999999997E-2</v>
      </c>
      <c r="BC23" s="5">
        <v>0.10199999999999999</v>
      </c>
      <c r="BD23" s="5">
        <v>0.97299999999999998</v>
      </c>
      <c r="BE23" s="5">
        <v>0.96099999999999997</v>
      </c>
      <c r="BF23" s="5">
        <v>0.98399999999999999</v>
      </c>
      <c r="BG23" s="5">
        <v>0.96099999999999997</v>
      </c>
      <c r="BH23" s="5">
        <v>0.96499999999999997</v>
      </c>
      <c r="BI23" s="8">
        <v>0.96099999999999997</v>
      </c>
    </row>
    <row r="24" spans="1:61" x14ac:dyDescent="0.3">
      <c r="A24" s="4">
        <v>0.85899999999999999</v>
      </c>
      <c r="B24" s="5">
        <v>0.96099999999999997</v>
      </c>
      <c r="C24" s="5">
        <v>0.98399999999999999</v>
      </c>
      <c r="D24" s="5">
        <v>0.96099999999999997</v>
      </c>
      <c r="E24" s="5">
        <v>0.97299999999999998</v>
      </c>
      <c r="F24" s="5">
        <v>0.96099999999999997</v>
      </c>
      <c r="G24" s="5">
        <v>0.106</v>
      </c>
      <c r="H24" s="5">
        <v>0.10199999999999999</v>
      </c>
      <c r="I24" s="5">
        <v>0.10199999999999999</v>
      </c>
      <c r="J24" s="5">
        <v>0.10199999999999999</v>
      </c>
      <c r="K24" s="5">
        <v>0.46300000000000002</v>
      </c>
      <c r="L24" s="5">
        <v>0.46300000000000002</v>
      </c>
      <c r="M24" s="5">
        <v>0.32900000000000001</v>
      </c>
      <c r="N24" s="5">
        <v>0.32500000000000001</v>
      </c>
      <c r="O24" s="5">
        <v>0.32900000000000001</v>
      </c>
      <c r="P24" s="5">
        <v>0.33300000000000002</v>
      </c>
      <c r="Q24" s="5">
        <v>0.32900000000000001</v>
      </c>
      <c r="R24" s="5">
        <v>0.34499999999999997</v>
      </c>
      <c r="S24" s="5">
        <v>0.46300000000000002</v>
      </c>
      <c r="T24" s="5">
        <v>0.439</v>
      </c>
      <c r="U24" s="5">
        <v>0.10199999999999999</v>
      </c>
      <c r="V24" s="5">
        <v>7.0999999999999994E-2</v>
      </c>
      <c r="W24" s="5">
        <v>0.10199999999999999</v>
      </c>
      <c r="X24" s="5">
        <v>3.5000000000000003E-2</v>
      </c>
      <c r="Y24" s="5">
        <v>0.96099999999999997</v>
      </c>
      <c r="Z24" s="5">
        <v>0.22700000000000001</v>
      </c>
      <c r="AA24" s="5">
        <v>0.96099999999999997</v>
      </c>
      <c r="AB24" s="5">
        <v>0.61599999999999999</v>
      </c>
      <c r="AC24" s="5">
        <v>0.96099999999999997</v>
      </c>
      <c r="AD24" s="6">
        <v>0.76900000000000002</v>
      </c>
      <c r="AF24" s="2">
        <v>0.16900000000000001</v>
      </c>
      <c r="AG24" s="5">
        <v>0.188</v>
      </c>
      <c r="AH24" s="5">
        <v>0.16900000000000001</v>
      </c>
      <c r="AI24" s="5">
        <v>0.16900000000000001</v>
      </c>
      <c r="AJ24" s="5">
        <v>0.16900000000000001</v>
      </c>
      <c r="AK24" s="5">
        <v>3.1E-2</v>
      </c>
      <c r="AL24" s="5">
        <v>3.5000000000000003E-2</v>
      </c>
      <c r="AM24" s="5">
        <v>3.5000000000000003E-2</v>
      </c>
      <c r="AN24" s="5">
        <v>2.7E-2</v>
      </c>
      <c r="AO24" s="5">
        <v>3.5000000000000003E-2</v>
      </c>
      <c r="AP24" s="5">
        <v>3.5000000000000003E-2</v>
      </c>
      <c r="AQ24" s="5">
        <v>3.5000000000000003E-2</v>
      </c>
      <c r="AR24" s="5">
        <v>3.1E-2</v>
      </c>
      <c r="AS24" s="5">
        <v>3.5000000000000003E-2</v>
      </c>
      <c r="AT24" s="5">
        <v>3.1E-2</v>
      </c>
      <c r="AU24" s="5">
        <v>0.16900000000000001</v>
      </c>
      <c r="AV24" s="5">
        <v>0.14899999999999999</v>
      </c>
      <c r="AW24" s="5">
        <v>3.5000000000000003E-2</v>
      </c>
      <c r="AX24" s="5">
        <v>0.02</v>
      </c>
      <c r="AY24" s="5">
        <v>8.5999999999999993E-2</v>
      </c>
      <c r="AZ24" s="5">
        <v>0.02</v>
      </c>
      <c r="BA24" s="5">
        <v>9.8000000000000004E-2</v>
      </c>
      <c r="BB24" s="5">
        <v>3.1E-2</v>
      </c>
      <c r="BC24" s="5">
        <v>3.5000000000000003E-2</v>
      </c>
      <c r="BD24" s="5">
        <v>0.192</v>
      </c>
      <c r="BE24" s="5">
        <v>0.16900000000000001</v>
      </c>
      <c r="BF24" s="5">
        <v>0.161</v>
      </c>
      <c r="BG24" s="5">
        <v>0.16900000000000001</v>
      </c>
      <c r="BH24" s="5">
        <v>0.157</v>
      </c>
      <c r="BI24" s="8">
        <v>0.16900000000000001</v>
      </c>
    </row>
    <row r="25" spans="1:61" x14ac:dyDescent="0.3">
      <c r="A25" s="4">
        <v>0.86299999999999999</v>
      </c>
      <c r="B25" s="5">
        <v>0.96499999999999997</v>
      </c>
      <c r="C25" s="5">
        <v>0.96899999999999997</v>
      </c>
      <c r="D25" s="5">
        <v>0.96499999999999997</v>
      </c>
      <c r="E25" s="5">
        <v>0.98399999999999999</v>
      </c>
      <c r="F25" s="5">
        <v>0.96499999999999997</v>
      </c>
      <c r="G25" s="5">
        <v>0.98</v>
      </c>
      <c r="H25" s="5">
        <v>0.97299999999999998</v>
      </c>
      <c r="I25" s="5">
        <v>0.106</v>
      </c>
      <c r="J25" s="5">
        <v>0.106</v>
      </c>
      <c r="K25" s="5">
        <v>0.47499999999999998</v>
      </c>
      <c r="L25" s="5">
        <v>0.46700000000000003</v>
      </c>
      <c r="M25" s="5">
        <v>0.47499999999999998</v>
      </c>
      <c r="N25" s="5">
        <v>0.47499999999999998</v>
      </c>
      <c r="O25" s="5">
        <v>0.47499999999999998</v>
      </c>
      <c r="P25" s="5">
        <v>0.48199999999999998</v>
      </c>
      <c r="Q25" s="5">
        <v>0.47499999999999998</v>
      </c>
      <c r="R25" s="5">
        <v>0.502</v>
      </c>
      <c r="S25" s="5">
        <v>0.47499999999999998</v>
      </c>
      <c r="T25" s="5">
        <v>0.45100000000000001</v>
      </c>
      <c r="U25" s="5">
        <v>0.10199999999999999</v>
      </c>
      <c r="V25" s="5">
        <v>3.9E-2</v>
      </c>
      <c r="W25" s="5">
        <v>0.97299999999999998</v>
      </c>
      <c r="X25" s="5">
        <v>0.192</v>
      </c>
      <c r="Y25" s="5">
        <v>0.96499999999999997</v>
      </c>
      <c r="Z25" s="5">
        <v>0.24299999999999999</v>
      </c>
      <c r="AA25" s="5">
        <v>0.96499999999999997</v>
      </c>
      <c r="AB25" s="5">
        <v>0.63900000000000001</v>
      </c>
      <c r="AC25" s="5">
        <v>0.96499999999999997</v>
      </c>
      <c r="AD25" s="6">
        <v>0.78400000000000003</v>
      </c>
      <c r="AF25" s="2">
        <v>0.96099999999999997</v>
      </c>
      <c r="AG25" s="5">
        <v>0.996</v>
      </c>
      <c r="AH25" s="5">
        <v>0.96099999999999997</v>
      </c>
      <c r="AI25" s="5">
        <v>0.96099999999999997</v>
      </c>
      <c r="AJ25" s="5">
        <v>0.96099999999999997</v>
      </c>
      <c r="AK25" s="5">
        <v>0.96099999999999997</v>
      </c>
      <c r="AL25" s="5">
        <v>0.96099999999999997</v>
      </c>
      <c r="AM25" s="5">
        <v>0.96099999999999997</v>
      </c>
      <c r="AN25" s="5">
        <v>0.96099999999999997</v>
      </c>
      <c r="AO25" s="5">
        <v>0.96099999999999997</v>
      </c>
      <c r="AP25" s="5">
        <v>0.98399999999999999</v>
      </c>
      <c r="AQ25" s="5">
        <v>0.96099999999999997</v>
      </c>
      <c r="AR25" s="5">
        <v>1</v>
      </c>
      <c r="AS25" s="5">
        <v>0.96099999999999997</v>
      </c>
      <c r="AT25" s="5">
        <v>0.89</v>
      </c>
      <c r="AU25" s="5">
        <v>0.96099999999999997</v>
      </c>
      <c r="AV25" s="5">
        <v>0.60799999999999998</v>
      </c>
      <c r="AW25" s="5">
        <v>0.96099999999999997</v>
      </c>
      <c r="AX25" s="5">
        <v>0.35699999999999998</v>
      </c>
      <c r="AY25" s="5">
        <v>0.10199999999999999</v>
      </c>
      <c r="AZ25" s="5">
        <v>1.6E-2</v>
      </c>
      <c r="BA25" s="5">
        <v>0.10199999999999999</v>
      </c>
      <c r="BB25" s="5">
        <v>0.73299999999999998</v>
      </c>
      <c r="BC25" s="5">
        <v>0.96099999999999997</v>
      </c>
      <c r="BD25" s="5">
        <v>0.96499999999999997</v>
      </c>
      <c r="BE25" s="5">
        <v>0.96099999999999997</v>
      </c>
      <c r="BF25" s="5">
        <v>0.98399999999999999</v>
      </c>
      <c r="BG25" s="5">
        <v>0.96099999999999997</v>
      </c>
      <c r="BH25" s="5">
        <v>0.96899999999999997</v>
      </c>
      <c r="BI25" s="8">
        <v>0.96099999999999997</v>
      </c>
    </row>
    <row r="26" spans="1:61" x14ac:dyDescent="0.3">
      <c r="A26" s="4">
        <v>0.85899999999999999</v>
      </c>
      <c r="B26" s="5">
        <v>0.96099999999999997</v>
      </c>
      <c r="C26" s="5">
        <v>0.98399999999999999</v>
      </c>
      <c r="D26" s="5">
        <v>0.96099999999999997</v>
      </c>
      <c r="E26" s="5">
        <v>0.97299999999999998</v>
      </c>
      <c r="F26" s="5">
        <v>0.96099999999999997</v>
      </c>
      <c r="G26" s="5">
        <v>0.97599999999999998</v>
      </c>
      <c r="H26" s="5">
        <v>0.96099999999999997</v>
      </c>
      <c r="I26" s="5">
        <v>0.10199999999999999</v>
      </c>
      <c r="J26" s="5">
        <v>0.10199999999999999</v>
      </c>
      <c r="K26" s="5">
        <v>0.46300000000000002</v>
      </c>
      <c r="L26" s="5">
        <v>0.46700000000000003</v>
      </c>
      <c r="M26" s="5">
        <v>0.46300000000000002</v>
      </c>
      <c r="N26" s="5">
        <v>0.46300000000000002</v>
      </c>
      <c r="O26" s="5">
        <v>0.46300000000000002</v>
      </c>
      <c r="P26" s="5">
        <v>0.47099999999999997</v>
      </c>
      <c r="Q26" s="5">
        <v>0.46300000000000002</v>
      </c>
      <c r="R26" s="5">
        <v>0.49</v>
      </c>
      <c r="S26" s="5">
        <v>0.46300000000000002</v>
      </c>
      <c r="T26" s="5">
        <v>0.439</v>
      </c>
      <c r="U26" s="5">
        <v>0.10199999999999999</v>
      </c>
      <c r="V26" s="5">
        <v>3.5000000000000003E-2</v>
      </c>
      <c r="W26" s="5">
        <v>0.96099999999999997</v>
      </c>
      <c r="X26" s="5">
        <v>0.16900000000000001</v>
      </c>
      <c r="Y26" s="5">
        <v>0.96099999999999997</v>
      </c>
      <c r="Z26" s="5">
        <v>0.22700000000000001</v>
      </c>
      <c r="AA26" s="5">
        <v>0.96099999999999997</v>
      </c>
      <c r="AB26" s="5">
        <v>0.61599999999999999</v>
      </c>
      <c r="AC26" s="5">
        <v>0.96099999999999997</v>
      </c>
      <c r="AD26" s="6">
        <v>0.76900000000000002</v>
      </c>
      <c r="AF26" s="2">
        <v>0.22700000000000001</v>
      </c>
      <c r="AG26" s="5">
        <v>0.25900000000000001</v>
      </c>
      <c r="AH26" s="5">
        <v>0.23100000000000001</v>
      </c>
      <c r="AI26" s="5">
        <v>0.224</v>
      </c>
      <c r="AJ26" s="5">
        <v>0.22700000000000001</v>
      </c>
      <c r="AK26" s="5">
        <v>0.23100000000000001</v>
      </c>
      <c r="AL26" s="5">
        <v>0.23100000000000001</v>
      </c>
      <c r="AM26" s="5">
        <v>0.22700000000000001</v>
      </c>
      <c r="AN26" s="5">
        <v>0.224</v>
      </c>
      <c r="AO26" s="5">
        <v>0.22700000000000001</v>
      </c>
      <c r="AP26" s="5">
        <v>0.23499999999999999</v>
      </c>
      <c r="AQ26" s="5">
        <v>0.22700000000000001</v>
      </c>
      <c r="AR26" s="5">
        <v>0.24299999999999999</v>
      </c>
      <c r="AS26" s="5">
        <v>0.22700000000000001</v>
      </c>
      <c r="AT26" s="5">
        <v>0.224</v>
      </c>
      <c r="AU26" s="5">
        <v>0.22700000000000001</v>
      </c>
      <c r="AV26" s="5">
        <v>0.14499999999999999</v>
      </c>
      <c r="AW26" s="5">
        <v>0.22700000000000001</v>
      </c>
      <c r="AX26" s="5">
        <v>6.7000000000000004E-2</v>
      </c>
      <c r="AY26" s="5">
        <v>0.153</v>
      </c>
      <c r="AZ26" s="5">
        <v>1.6E-2</v>
      </c>
      <c r="BA26" s="5">
        <v>0.153</v>
      </c>
      <c r="BB26" s="5">
        <v>0.17299999999999999</v>
      </c>
      <c r="BC26" s="5">
        <v>0.22700000000000001</v>
      </c>
      <c r="BD26" s="5">
        <v>0.24299999999999999</v>
      </c>
      <c r="BE26" s="5">
        <v>0.22700000000000001</v>
      </c>
      <c r="BF26" s="5">
        <v>0.23499999999999999</v>
      </c>
      <c r="BG26" s="5">
        <v>0.22700000000000001</v>
      </c>
      <c r="BH26" s="5">
        <v>0.23499999999999999</v>
      </c>
      <c r="BI26" s="8">
        <v>0.22700000000000001</v>
      </c>
    </row>
    <row r="27" spans="1:61" x14ac:dyDescent="0.3">
      <c r="A27" s="4">
        <v>0.871</v>
      </c>
      <c r="B27" s="5">
        <v>0.98399999999999999</v>
      </c>
      <c r="C27" s="5">
        <v>1</v>
      </c>
      <c r="D27" s="5">
        <v>0.98799999999999999</v>
      </c>
      <c r="E27" s="5">
        <v>1</v>
      </c>
      <c r="F27" s="5">
        <v>0.98399999999999999</v>
      </c>
      <c r="G27" s="5">
        <v>0.996</v>
      </c>
      <c r="H27" s="5">
        <v>0.98399999999999999</v>
      </c>
      <c r="I27" s="5">
        <v>9.8000000000000004E-2</v>
      </c>
      <c r="J27" s="5">
        <v>0.10199999999999999</v>
      </c>
      <c r="K27" s="5">
        <v>0.33300000000000002</v>
      </c>
      <c r="L27" s="5">
        <v>0.33300000000000002</v>
      </c>
      <c r="M27" s="5">
        <v>0.33300000000000002</v>
      </c>
      <c r="N27" s="5">
        <v>0.34100000000000003</v>
      </c>
      <c r="O27" s="5">
        <v>0.106</v>
      </c>
      <c r="P27" s="5">
        <v>0.106</v>
      </c>
      <c r="Q27" s="5">
        <v>0.33300000000000002</v>
      </c>
      <c r="R27" s="5">
        <v>0.34499999999999997</v>
      </c>
      <c r="S27" s="5">
        <v>0.33300000000000002</v>
      </c>
      <c r="T27" s="5">
        <v>0.32500000000000001</v>
      </c>
      <c r="U27" s="5">
        <v>0.10199999999999999</v>
      </c>
      <c r="V27" s="5">
        <v>3.1E-2</v>
      </c>
      <c r="W27" s="5">
        <v>0.98399999999999999</v>
      </c>
      <c r="X27" s="5">
        <v>0.161</v>
      </c>
      <c r="Y27" s="5">
        <v>0.98399999999999999</v>
      </c>
      <c r="Z27" s="5">
        <v>0.23499999999999999</v>
      </c>
      <c r="AA27" s="5">
        <v>0.98399999999999999</v>
      </c>
      <c r="AB27" s="5">
        <v>0.63500000000000001</v>
      </c>
      <c r="AC27" s="5">
        <v>0.98399999999999999</v>
      </c>
      <c r="AD27" s="6">
        <v>0.78400000000000003</v>
      </c>
      <c r="AF27" s="2">
        <v>0.96099999999999997</v>
      </c>
      <c r="AG27" s="5">
        <v>0.996</v>
      </c>
      <c r="AH27" s="5">
        <v>0.96099999999999997</v>
      </c>
      <c r="AI27" s="5">
        <v>0.96099999999999997</v>
      </c>
      <c r="AJ27" s="5">
        <v>0.96099999999999997</v>
      </c>
      <c r="AK27" s="5">
        <v>0.96099999999999997</v>
      </c>
      <c r="AL27" s="5">
        <v>0.96099999999999997</v>
      </c>
      <c r="AM27" s="5">
        <v>0.96099999999999997</v>
      </c>
      <c r="AN27" s="5">
        <v>0.96099999999999997</v>
      </c>
      <c r="AO27" s="5">
        <v>0.96099999999999997</v>
      </c>
      <c r="AP27" s="5">
        <v>0.98399999999999999</v>
      </c>
      <c r="AQ27" s="5">
        <v>0.96099999999999997</v>
      </c>
      <c r="AR27" s="5">
        <v>1</v>
      </c>
      <c r="AS27" s="5">
        <v>0.96099999999999997</v>
      </c>
      <c r="AT27" s="5">
        <v>0.89</v>
      </c>
      <c r="AU27" s="5">
        <v>0.96099999999999997</v>
      </c>
      <c r="AV27" s="5">
        <v>0.60799999999999998</v>
      </c>
      <c r="AW27" s="5">
        <v>0.96099999999999997</v>
      </c>
      <c r="AX27" s="5">
        <v>0.40799999999999997</v>
      </c>
      <c r="AY27" s="5">
        <v>0.96099999999999997</v>
      </c>
      <c r="AZ27" s="5">
        <v>0.125</v>
      </c>
      <c r="BA27" s="5">
        <v>0.96099999999999997</v>
      </c>
      <c r="BB27" s="5">
        <v>0.71399999999999997</v>
      </c>
      <c r="BC27" s="5">
        <v>0.96099999999999997</v>
      </c>
      <c r="BD27" s="5">
        <v>0.96499999999999997</v>
      </c>
      <c r="BE27" s="5">
        <v>0.96099999999999997</v>
      </c>
      <c r="BF27" s="5">
        <v>0.98399999999999999</v>
      </c>
      <c r="BG27" s="5">
        <v>0.96099999999999997</v>
      </c>
      <c r="BH27" s="5">
        <v>0.96499999999999997</v>
      </c>
      <c r="BI27" s="8">
        <v>0.96099999999999997</v>
      </c>
    </row>
    <row r="28" spans="1:61" x14ac:dyDescent="0.3">
      <c r="A28" s="4">
        <v>0.85899999999999999</v>
      </c>
      <c r="B28" s="5">
        <v>0.96099999999999997</v>
      </c>
      <c r="C28" s="5">
        <v>0.98399999999999999</v>
      </c>
      <c r="D28" s="5">
        <v>0.96099999999999997</v>
      </c>
      <c r="E28" s="5">
        <v>0.97299999999999998</v>
      </c>
      <c r="F28" s="5">
        <v>0.96099999999999997</v>
      </c>
      <c r="G28" s="5">
        <v>0.97599999999999998</v>
      </c>
      <c r="H28" s="5">
        <v>0.96099999999999997</v>
      </c>
      <c r="I28" s="5">
        <v>0.10199999999999999</v>
      </c>
      <c r="J28" s="5">
        <v>0.10199999999999999</v>
      </c>
      <c r="K28" s="5">
        <v>0.32900000000000001</v>
      </c>
      <c r="L28" s="5">
        <v>0.32900000000000001</v>
      </c>
      <c r="M28" s="5">
        <v>0.32900000000000001</v>
      </c>
      <c r="N28" s="5">
        <v>0.32900000000000001</v>
      </c>
      <c r="O28" s="5">
        <v>0.10199999999999999</v>
      </c>
      <c r="P28" s="5">
        <v>0.10199999999999999</v>
      </c>
      <c r="Q28" s="5">
        <v>0.32900000000000001</v>
      </c>
      <c r="R28" s="5">
        <v>0.34499999999999997</v>
      </c>
      <c r="S28" s="5">
        <v>0.32900000000000001</v>
      </c>
      <c r="T28" s="5">
        <v>0.314</v>
      </c>
      <c r="U28" s="5">
        <v>0.10199999999999999</v>
      </c>
      <c r="V28" s="5">
        <v>3.5000000000000003E-2</v>
      </c>
      <c r="W28" s="5">
        <v>0.96099999999999997</v>
      </c>
      <c r="X28" s="5">
        <v>0.16900000000000001</v>
      </c>
      <c r="Y28" s="5">
        <v>0.96099999999999997</v>
      </c>
      <c r="Z28" s="5">
        <v>0.22700000000000001</v>
      </c>
      <c r="AA28" s="5">
        <v>0.96099999999999997</v>
      </c>
      <c r="AB28" s="5">
        <v>0.61599999999999999</v>
      </c>
      <c r="AC28" s="5">
        <v>0.96099999999999997</v>
      </c>
      <c r="AD28" s="6">
        <v>0.76900000000000002</v>
      </c>
      <c r="AF28" s="2">
        <v>0.61599999999999999</v>
      </c>
      <c r="AG28" s="5">
        <v>0.627</v>
      </c>
      <c r="AH28" s="5">
        <v>0.61599999999999999</v>
      </c>
      <c r="AI28" s="5">
        <v>0.63100000000000001</v>
      </c>
      <c r="AJ28" s="5">
        <v>0.61599999999999999</v>
      </c>
      <c r="AK28" s="5">
        <v>0.61599999999999999</v>
      </c>
      <c r="AL28" s="5">
        <v>0.61599999999999999</v>
      </c>
      <c r="AM28" s="5">
        <v>0.61599999999999999</v>
      </c>
      <c r="AN28" s="5">
        <v>0.624</v>
      </c>
      <c r="AO28" s="5">
        <v>0.62</v>
      </c>
      <c r="AP28" s="5">
        <v>0.63900000000000001</v>
      </c>
      <c r="AQ28" s="5">
        <v>0.61599999999999999</v>
      </c>
      <c r="AR28" s="5">
        <v>0.65500000000000003</v>
      </c>
      <c r="AS28" s="5">
        <v>0.61599999999999999</v>
      </c>
      <c r="AT28" s="5">
        <v>0.55700000000000005</v>
      </c>
      <c r="AU28" s="5">
        <v>0.61599999999999999</v>
      </c>
      <c r="AV28" s="5">
        <v>0.39600000000000002</v>
      </c>
      <c r="AW28" s="5">
        <v>0.61599999999999999</v>
      </c>
      <c r="AX28" s="5">
        <v>0.26700000000000002</v>
      </c>
      <c r="AY28" s="5">
        <v>0.61599999999999999</v>
      </c>
      <c r="AZ28" s="5">
        <v>6.7000000000000004E-2</v>
      </c>
      <c r="BA28" s="5">
        <v>0.61599999999999999</v>
      </c>
      <c r="BB28" s="5">
        <v>0.44700000000000001</v>
      </c>
      <c r="BC28" s="5">
        <v>0.61599999999999999</v>
      </c>
      <c r="BD28" s="5">
        <v>0.63900000000000001</v>
      </c>
      <c r="BE28" s="5">
        <v>0.61599999999999999</v>
      </c>
      <c r="BF28" s="5">
        <v>0.63500000000000001</v>
      </c>
      <c r="BG28" s="5">
        <v>0.61599999999999999</v>
      </c>
      <c r="BH28" s="5">
        <v>0.62</v>
      </c>
      <c r="BI28" s="8">
        <v>0.61599999999999999</v>
      </c>
    </row>
    <row r="29" spans="1:61" x14ac:dyDescent="0.3">
      <c r="A29" s="4">
        <v>0.85899999999999999</v>
      </c>
      <c r="B29" s="5">
        <v>0.96499999999999997</v>
      </c>
      <c r="C29" s="5">
        <v>0.98</v>
      </c>
      <c r="D29" s="5">
        <v>0.96499999999999997</v>
      </c>
      <c r="E29" s="5">
        <v>0.97299999999999998</v>
      </c>
      <c r="F29" s="5">
        <v>0.96499999999999997</v>
      </c>
      <c r="G29" s="5">
        <v>0.97599999999999998</v>
      </c>
      <c r="H29" s="5">
        <v>0.96499999999999997</v>
      </c>
      <c r="I29" s="5">
        <v>0.96499999999999997</v>
      </c>
      <c r="J29" s="5">
        <v>0.96899999999999997</v>
      </c>
      <c r="K29" s="5">
        <v>0.10199999999999999</v>
      </c>
      <c r="L29" s="5">
        <v>0.10199999999999999</v>
      </c>
      <c r="M29" s="5">
        <v>0.10199999999999999</v>
      </c>
      <c r="N29" s="5">
        <v>0.10199999999999999</v>
      </c>
      <c r="O29" s="5">
        <v>0.96499999999999997</v>
      </c>
      <c r="P29" s="5">
        <v>0.97299999999999998</v>
      </c>
      <c r="Q29" s="5">
        <v>0.10199999999999999</v>
      </c>
      <c r="R29" s="5">
        <v>0.11</v>
      </c>
      <c r="S29" s="5">
        <v>0.10199999999999999</v>
      </c>
      <c r="T29" s="5">
        <v>7.0999999999999994E-2</v>
      </c>
      <c r="U29" s="5">
        <v>0.96899999999999997</v>
      </c>
      <c r="V29" s="5">
        <v>0.57599999999999996</v>
      </c>
      <c r="W29" s="5">
        <v>0.96499999999999997</v>
      </c>
      <c r="X29" s="5">
        <v>0.157</v>
      </c>
      <c r="Y29" s="5">
        <v>0.96899999999999997</v>
      </c>
      <c r="Z29" s="5">
        <v>0.23499999999999999</v>
      </c>
      <c r="AA29" s="5">
        <v>0.96499999999999997</v>
      </c>
      <c r="AB29" s="5">
        <v>0.62</v>
      </c>
      <c r="AC29" s="5">
        <v>0.96499999999999997</v>
      </c>
      <c r="AD29" s="6">
        <v>0.76500000000000001</v>
      </c>
      <c r="AF29" s="2">
        <v>0.96099999999999997</v>
      </c>
      <c r="AG29" s="5">
        <v>0.996</v>
      </c>
      <c r="AH29" s="5">
        <v>0.96099999999999997</v>
      </c>
      <c r="AI29" s="5">
        <v>0.96099999999999997</v>
      </c>
      <c r="AJ29" s="5">
        <v>0.96099999999999997</v>
      </c>
      <c r="AK29" s="5">
        <v>0.96099999999999997</v>
      </c>
      <c r="AL29" s="5">
        <v>0.96099999999999997</v>
      </c>
      <c r="AM29" s="5">
        <v>0.96099999999999997</v>
      </c>
      <c r="AN29" s="5">
        <v>0.96099999999999997</v>
      </c>
      <c r="AO29" s="5">
        <v>0.96099999999999997</v>
      </c>
      <c r="AP29" s="5">
        <v>0.98399999999999999</v>
      </c>
      <c r="AQ29" s="5">
        <v>0.96099999999999997</v>
      </c>
      <c r="AR29" s="5">
        <v>1</v>
      </c>
      <c r="AS29" s="5">
        <v>0.96099999999999997</v>
      </c>
      <c r="AT29" s="5">
        <v>0.89</v>
      </c>
      <c r="AU29" s="5">
        <v>0.96099999999999997</v>
      </c>
      <c r="AV29" s="5">
        <v>0.60799999999999998</v>
      </c>
      <c r="AW29" s="5">
        <v>0.96099999999999997</v>
      </c>
      <c r="AX29" s="5">
        <v>0.40799999999999997</v>
      </c>
      <c r="AY29" s="5">
        <v>0.96099999999999997</v>
      </c>
      <c r="AZ29" s="5">
        <v>0.125</v>
      </c>
      <c r="BA29" s="5">
        <v>0.96099999999999997</v>
      </c>
      <c r="BB29" s="5">
        <v>0.71399999999999997</v>
      </c>
      <c r="BC29" s="5">
        <v>0.96099999999999997</v>
      </c>
      <c r="BD29" s="5">
        <v>0.96499999999999997</v>
      </c>
      <c r="BE29" s="5">
        <v>0.96099999999999997</v>
      </c>
      <c r="BF29" s="5">
        <v>0.98399999999999999</v>
      </c>
      <c r="BG29" s="5">
        <v>0.96099999999999997</v>
      </c>
      <c r="BH29" s="5">
        <v>0.96499999999999997</v>
      </c>
      <c r="BI29" s="8">
        <v>0.96099999999999997</v>
      </c>
    </row>
    <row r="30" spans="1:61" x14ac:dyDescent="0.3">
      <c r="A30" s="7">
        <v>0.85899999999999999</v>
      </c>
      <c r="B30" s="8">
        <v>0.96099999999999997</v>
      </c>
      <c r="C30" s="8">
        <v>0.98399999999999999</v>
      </c>
      <c r="D30" s="8">
        <v>0.96099999999999997</v>
      </c>
      <c r="E30" s="8">
        <v>0.97299999999999998</v>
      </c>
      <c r="F30" s="8">
        <v>0.96099999999999997</v>
      </c>
      <c r="G30" s="8">
        <v>0.97599999999999998</v>
      </c>
      <c r="H30" s="8">
        <v>0.96099999999999997</v>
      </c>
      <c r="I30" s="8">
        <v>0.96099999999999997</v>
      </c>
      <c r="J30" s="8">
        <v>0.96099999999999997</v>
      </c>
      <c r="K30" s="8">
        <v>0.10199999999999999</v>
      </c>
      <c r="L30" s="8">
        <v>0.10199999999999999</v>
      </c>
      <c r="M30" s="8">
        <v>0.10199999999999999</v>
      </c>
      <c r="N30" s="8">
        <v>0.10199999999999999</v>
      </c>
      <c r="O30" s="8">
        <v>0.96099999999999997</v>
      </c>
      <c r="P30" s="8">
        <v>0.98799999999999999</v>
      </c>
      <c r="Q30" s="8">
        <v>0.10199999999999999</v>
      </c>
      <c r="R30" s="8">
        <v>0.11</v>
      </c>
      <c r="S30" s="8">
        <v>0.10199999999999999</v>
      </c>
      <c r="T30" s="8">
        <v>6.7000000000000004E-2</v>
      </c>
      <c r="U30" s="8">
        <v>0.96099999999999997</v>
      </c>
      <c r="V30" s="8">
        <v>0.57299999999999995</v>
      </c>
      <c r="W30" s="8">
        <v>0.96099999999999997</v>
      </c>
      <c r="X30" s="8">
        <v>0.16900000000000001</v>
      </c>
      <c r="Y30" s="8">
        <v>0.96099999999999997</v>
      </c>
      <c r="Z30" s="8">
        <v>0.22700000000000001</v>
      </c>
      <c r="AA30" s="8">
        <v>0.96099999999999997</v>
      </c>
      <c r="AB30" s="8">
        <v>0.61599999999999999</v>
      </c>
      <c r="AC30" s="8">
        <v>0.96099999999999997</v>
      </c>
      <c r="AD30" s="9">
        <v>0.76900000000000002</v>
      </c>
      <c r="AF30" s="3">
        <v>0.76900000000000002</v>
      </c>
      <c r="AG30" s="6">
        <v>0.79600000000000004</v>
      </c>
      <c r="AH30" s="6">
        <v>0.76900000000000002</v>
      </c>
      <c r="AI30" s="6">
        <v>0.76500000000000001</v>
      </c>
      <c r="AJ30" s="6">
        <v>0.76900000000000002</v>
      </c>
      <c r="AK30" s="6">
        <v>0.76900000000000002</v>
      </c>
      <c r="AL30" s="6">
        <v>0.76900000000000002</v>
      </c>
      <c r="AM30" s="6">
        <v>0.76900000000000002</v>
      </c>
      <c r="AN30" s="6">
        <v>0.76900000000000002</v>
      </c>
      <c r="AO30" s="6">
        <v>0.76900000000000002</v>
      </c>
      <c r="AP30" s="6">
        <v>0.78400000000000003</v>
      </c>
      <c r="AQ30" s="6">
        <v>0.76900000000000002</v>
      </c>
      <c r="AR30" s="6">
        <v>0.80400000000000005</v>
      </c>
      <c r="AS30" s="6">
        <v>0.76900000000000002</v>
      </c>
      <c r="AT30" s="6">
        <v>0.71399999999999997</v>
      </c>
      <c r="AU30" s="6">
        <v>0.76900000000000002</v>
      </c>
      <c r="AV30" s="6">
        <v>0.48199999999999998</v>
      </c>
      <c r="AW30" s="6">
        <v>0.76900000000000002</v>
      </c>
      <c r="AX30" s="6">
        <v>0.32200000000000001</v>
      </c>
      <c r="AY30" s="6">
        <v>0.76900000000000002</v>
      </c>
      <c r="AZ30" s="6">
        <v>9.8000000000000004E-2</v>
      </c>
      <c r="BA30" s="6">
        <v>0.76900000000000002</v>
      </c>
      <c r="BB30" s="6">
        <v>0.54900000000000004</v>
      </c>
      <c r="BC30" s="6">
        <v>0.76900000000000002</v>
      </c>
      <c r="BD30" s="6">
        <v>0.78400000000000003</v>
      </c>
      <c r="BE30" s="6">
        <v>0.76900000000000002</v>
      </c>
      <c r="BF30" s="6">
        <v>0.78400000000000003</v>
      </c>
      <c r="BG30" s="6">
        <v>0.76900000000000002</v>
      </c>
      <c r="BH30" s="6">
        <v>0.76500000000000001</v>
      </c>
      <c r="BI30" s="9">
        <v>0.76900000000000002</v>
      </c>
    </row>
  </sheetData>
  <conditionalFormatting sqref="A1:AD30">
    <cfRule type="colorScale" priority="4">
      <colorScale>
        <cfvo type="num" val="0"/>
        <cfvo type="num" val="1"/>
        <color theme="1"/>
        <color rgb="FFFF0000"/>
      </colorScale>
    </cfRule>
    <cfRule type="colorScale" priority="3">
      <colorScale>
        <cfvo type="num" val="0"/>
        <cfvo type="num" val="1"/>
        <color theme="1"/>
        <color theme="4"/>
      </colorScale>
    </cfRule>
  </conditionalFormatting>
  <conditionalFormatting sqref="AF1:BI30">
    <cfRule type="colorScale" priority="1">
      <colorScale>
        <cfvo type="num" val="0"/>
        <cfvo type="num" val="1"/>
        <color theme="1"/>
        <color theme="4"/>
      </colorScale>
    </cfRule>
    <cfRule type="colorScale" priority="2">
      <colorScale>
        <cfvo type="num" val="0"/>
        <cfvo type="num" val="1"/>
        <color theme="1"/>
        <color rgb="FFFF00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3B48-150A-478B-BF58-D4FB1CAFC055}">
  <dimension ref="A1:AD30"/>
  <sheetViews>
    <sheetView topLeftCell="A2" workbookViewId="0">
      <selection activeCell="AE19" sqref="AE19"/>
    </sheetView>
  </sheetViews>
  <sheetFormatPr baseColWidth="10" defaultRowHeight="14.4" x14ac:dyDescent="0.3"/>
  <cols>
    <col min="1" max="30" width="2.77734375" customWidth="1"/>
  </cols>
  <sheetData>
    <row r="1" spans="1:30" x14ac:dyDescent="0.3">
      <c r="A1" s="1">
        <v>0.85499999999999998</v>
      </c>
      <c r="B1" s="4">
        <v>0.875</v>
      </c>
      <c r="C1" s="4">
        <v>0.85099999999999998</v>
      </c>
      <c r="D1" s="4">
        <v>0.84699999999999998</v>
      </c>
      <c r="E1" s="4">
        <v>0.85899999999999999</v>
      </c>
      <c r="F1" s="4">
        <v>0.85099999999999998</v>
      </c>
      <c r="G1" s="4">
        <v>0.85099999999999998</v>
      </c>
      <c r="H1" s="4">
        <v>0.85899999999999999</v>
      </c>
      <c r="I1" s="4">
        <v>0.85899999999999999</v>
      </c>
      <c r="J1" s="4">
        <v>0.85499999999999998</v>
      </c>
      <c r="K1" s="4">
        <v>0.871</v>
      </c>
      <c r="L1" s="4">
        <v>0.85899999999999999</v>
      </c>
      <c r="M1" s="4">
        <v>0.89</v>
      </c>
      <c r="N1" s="4">
        <v>0.85899999999999999</v>
      </c>
      <c r="O1" s="4">
        <v>0.77600000000000002</v>
      </c>
      <c r="P1" s="4">
        <v>0.85899999999999999</v>
      </c>
      <c r="Q1" s="4">
        <v>0.54900000000000004</v>
      </c>
      <c r="R1" s="4">
        <v>0.85899999999999999</v>
      </c>
      <c r="S1" s="4">
        <v>0.36499999999999999</v>
      </c>
      <c r="T1" s="4">
        <v>0.85899999999999999</v>
      </c>
      <c r="U1" s="4">
        <v>0.11799999999999999</v>
      </c>
      <c r="V1" s="4">
        <v>0.85899999999999999</v>
      </c>
      <c r="W1" s="4">
        <v>0.627</v>
      </c>
      <c r="X1" s="4">
        <v>0.85899999999999999</v>
      </c>
      <c r="Y1" s="4">
        <v>0.86299999999999999</v>
      </c>
      <c r="Z1" s="4">
        <v>0.85899999999999999</v>
      </c>
      <c r="AA1" s="4">
        <v>0.871</v>
      </c>
      <c r="AB1" s="4">
        <v>0.85899999999999999</v>
      </c>
      <c r="AC1" s="4">
        <v>0.85899999999999999</v>
      </c>
      <c r="AD1" s="7">
        <v>0.85899999999999999</v>
      </c>
    </row>
    <row r="2" spans="1:30" x14ac:dyDescent="0.3">
      <c r="A2" s="2">
        <v>0.96099999999999997</v>
      </c>
      <c r="B2" s="5">
        <v>0.996</v>
      </c>
      <c r="C2" s="5">
        <v>0.96099999999999997</v>
      </c>
      <c r="D2" s="5">
        <v>0.96099999999999997</v>
      </c>
      <c r="E2" s="5">
        <v>0.96099999999999997</v>
      </c>
      <c r="F2" s="5">
        <v>0.96099999999999997</v>
      </c>
      <c r="G2" s="5">
        <v>0.96099999999999997</v>
      </c>
      <c r="H2" s="5">
        <v>0.96099999999999997</v>
      </c>
      <c r="I2" s="5">
        <v>0.96099999999999997</v>
      </c>
      <c r="J2" s="5">
        <v>0.96099999999999997</v>
      </c>
      <c r="K2" s="5">
        <v>0.98399999999999999</v>
      </c>
      <c r="L2" s="5">
        <v>0.96099999999999997</v>
      </c>
      <c r="M2" s="5">
        <v>1</v>
      </c>
      <c r="N2" s="5">
        <v>0.96099999999999997</v>
      </c>
      <c r="O2" s="5">
        <v>0.89</v>
      </c>
      <c r="P2" s="5">
        <v>0.96099999999999997</v>
      </c>
      <c r="Q2" s="5">
        <v>0.60799999999999998</v>
      </c>
      <c r="R2" s="5">
        <v>0.96099999999999997</v>
      </c>
      <c r="S2" s="5">
        <v>0.40799999999999997</v>
      </c>
      <c r="T2" s="5">
        <v>0.96099999999999997</v>
      </c>
      <c r="U2" s="5">
        <v>0.122</v>
      </c>
      <c r="V2" s="5">
        <v>0.96099999999999997</v>
      </c>
      <c r="W2" s="5">
        <v>0.71399999999999997</v>
      </c>
      <c r="X2" s="5">
        <v>0.96099999999999997</v>
      </c>
      <c r="Y2" s="5">
        <v>0.96499999999999997</v>
      </c>
      <c r="Z2" s="5">
        <v>0.96099999999999997</v>
      </c>
      <c r="AA2" s="5">
        <v>0.98399999999999999</v>
      </c>
      <c r="AB2" s="5">
        <v>0.96099999999999997</v>
      </c>
      <c r="AC2" s="5">
        <v>0.96499999999999997</v>
      </c>
      <c r="AD2" s="8">
        <v>0.96099999999999997</v>
      </c>
    </row>
    <row r="3" spans="1:30" x14ac:dyDescent="0.3">
      <c r="A3" s="2">
        <v>0.98399999999999999</v>
      </c>
      <c r="B3" s="5">
        <v>1</v>
      </c>
      <c r="C3" s="5">
        <v>0.98399999999999999</v>
      </c>
      <c r="D3" s="5">
        <v>0.97599999999999998</v>
      </c>
      <c r="E3" s="5">
        <v>0.98399999999999999</v>
      </c>
      <c r="F3" s="5">
        <v>0.98399999999999999</v>
      </c>
      <c r="G3" s="5">
        <v>0.98</v>
      </c>
      <c r="H3" s="5">
        <v>0.98399999999999999</v>
      </c>
      <c r="I3" s="5">
        <v>0.97299999999999998</v>
      </c>
      <c r="J3" s="5">
        <v>0.98399999999999999</v>
      </c>
      <c r="K3" s="5">
        <v>0.996</v>
      </c>
      <c r="L3" s="5">
        <v>0.98399999999999999</v>
      </c>
      <c r="M3" s="5">
        <v>1</v>
      </c>
      <c r="N3" s="5">
        <v>0.98399999999999999</v>
      </c>
      <c r="O3" s="5">
        <v>0.90600000000000003</v>
      </c>
      <c r="P3" s="5">
        <v>0.98399999999999999</v>
      </c>
      <c r="Q3" s="5">
        <v>0.627</v>
      </c>
      <c r="R3" s="5">
        <v>0.98399999999999999</v>
      </c>
      <c r="S3" s="5">
        <v>0.40400000000000003</v>
      </c>
      <c r="T3" s="5">
        <v>0.98399999999999999</v>
      </c>
      <c r="U3" s="5">
        <v>0.125</v>
      </c>
      <c r="V3" s="5">
        <v>0.98399999999999999</v>
      </c>
      <c r="W3" s="5">
        <v>0.71399999999999997</v>
      </c>
      <c r="X3" s="5">
        <v>0.98399999999999999</v>
      </c>
      <c r="Y3" s="5">
        <v>0.96899999999999997</v>
      </c>
      <c r="Z3" s="5">
        <v>0.98399999999999999</v>
      </c>
      <c r="AA3" s="5">
        <v>1</v>
      </c>
      <c r="AB3" s="5">
        <v>0.98399999999999999</v>
      </c>
      <c r="AC3" s="5">
        <v>0.98</v>
      </c>
      <c r="AD3" s="8">
        <v>0.98399999999999999</v>
      </c>
    </row>
    <row r="4" spans="1:30" x14ac:dyDescent="0.3">
      <c r="A4" s="2">
        <v>0.96099999999999997</v>
      </c>
      <c r="B4" s="5">
        <v>0.996</v>
      </c>
      <c r="C4" s="5">
        <v>0.96099999999999997</v>
      </c>
      <c r="D4" s="5">
        <v>0.96099999999999997</v>
      </c>
      <c r="E4" s="5">
        <v>0.96099999999999997</v>
      </c>
      <c r="F4" s="5">
        <v>0.96099999999999997</v>
      </c>
      <c r="G4" s="5">
        <v>0.96099999999999997</v>
      </c>
      <c r="H4" s="5">
        <v>0.96099999999999997</v>
      </c>
      <c r="I4" s="5">
        <v>0.96099999999999997</v>
      </c>
      <c r="J4" s="5">
        <v>0.96099999999999997</v>
      </c>
      <c r="K4" s="5">
        <v>0.98399999999999999</v>
      </c>
      <c r="L4" s="5">
        <v>0.96099999999999997</v>
      </c>
      <c r="M4" s="5">
        <v>1</v>
      </c>
      <c r="N4" s="5">
        <v>0.96099999999999997</v>
      </c>
      <c r="O4" s="5">
        <v>0.89</v>
      </c>
      <c r="P4" s="5">
        <v>0.96099999999999997</v>
      </c>
      <c r="Q4" s="5">
        <v>0.60799999999999998</v>
      </c>
      <c r="R4" s="5">
        <v>0.96099999999999997</v>
      </c>
      <c r="S4" s="5">
        <v>0.40799999999999997</v>
      </c>
      <c r="T4" s="5">
        <v>0.96099999999999997</v>
      </c>
      <c r="U4" s="5">
        <v>0.125</v>
      </c>
      <c r="V4" s="5">
        <v>0.96099999999999997</v>
      </c>
      <c r="W4" s="5">
        <v>0.71399999999999997</v>
      </c>
      <c r="X4" s="5">
        <v>0.96099999999999997</v>
      </c>
      <c r="Y4" s="5">
        <v>0.96499999999999997</v>
      </c>
      <c r="Z4" s="5">
        <v>0.96099999999999997</v>
      </c>
      <c r="AA4" s="5">
        <v>0.98799999999999999</v>
      </c>
      <c r="AB4" s="5">
        <v>0.96099999999999997</v>
      </c>
      <c r="AC4" s="5">
        <v>0.96499999999999997</v>
      </c>
      <c r="AD4" s="8">
        <v>0.96099999999999997</v>
      </c>
    </row>
    <row r="5" spans="1:30" x14ac:dyDescent="0.3">
      <c r="A5" s="2">
        <v>0.97299999999999998</v>
      </c>
      <c r="B5" s="5">
        <v>0.996</v>
      </c>
      <c r="C5" s="5">
        <v>0.96899999999999997</v>
      </c>
      <c r="D5" s="5">
        <v>0.96499999999999997</v>
      </c>
      <c r="E5" s="5">
        <v>0.97299999999999998</v>
      </c>
      <c r="F5" s="5">
        <v>0.97299999999999998</v>
      </c>
      <c r="G5" s="5">
        <v>0.97299999999999998</v>
      </c>
      <c r="H5" s="5">
        <v>0.97299999999999998</v>
      </c>
      <c r="I5" s="5">
        <v>0.97299999999999998</v>
      </c>
      <c r="J5" s="5">
        <v>0.97299999999999998</v>
      </c>
      <c r="K5" s="5">
        <v>0.99199999999999999</v>
      </c>
      <c r="L5" s="5">
        <v>0.97299999999999998</v>
      </c>
      <c r="M5" s="5">
        <v>1</v>
      </c>
      <c r="N5" s="5">
        <v>0.97299999999999998</v>
      </c>
      <c r="O5" s="5">
        <v>0.89400000000000002</v>
      </c>
      <c r="P5" s="5">
        <v>0.97299999999999998</v>
      </c>
      <c r="Q5" s="5">
        <v>0.64300000000000002</v>
      </c>
      <c r="R5" s="5">
        <v>0.97299999999999998</v>
      </c>
      <c r="S5" s="5">
        <v>0.36099999999999999</v>
      </c>
      <c r="T5" s="5">
        <v>0.10199999999999999</v>
      </c>
      <c r="U5" s="5">
        <v>0.02</v>
      </c>
      <c r="V5" s="5">
        <v>0.10199999999999999</v>
      </c>
      <c r="W5" s="5">
        <v>0.745</v>
      </c>
      <c r="X5" s="5">
        <v>0.97299999999999998</v>
      </c>
      <c r="Y5" s="5">
        <v>0.98399999999999999</v>
      </c>
      <c r="Z5" s="5">
        <v>0.97299999999999998</v>
      </c>
      <c r="AA5" s="5">
        <v>1</v>
      </c>
      <c r="AB5" s="5">
        <v>0.97299999999999998</v>
      </c>
      <c r="AC5" s="5">
        <v>0.97299999999999998</v>
      </c>
      <c r="AD5" s="8">
        <v>0.97299999999999998</v>
      </c>
    </row>
    <row r="6" spans="1:30" x14ac:dyDescent="0.3">
      <c r="A6" s="2">
        <v>0.96099999999999997</v>
      </c>
      <c r="B6" s="5">
        <v>0.996</v>
      </c>
      <c r="C6" s="5">
        <v>0.96099999999999997</v>
      </c>
      <c r="D6" s="5">
        <v>0.96099999999999997</v>
      </c>
      <c r="E6" s="5">
        <v>0.96099999999999997</v>
      </c>
      <c r="F6" s="5">
        <v>0.96099999999999997</v>
      </c>
      <c r="G6" s="5">
        <v>0.96099999999999997</v>
      </c>
      <c r="H6" s="5">
        <v>0.96099999999999997</v>
      </c>
      <c r="I6" s="5">
        <v>0.96099999999999997</v>
      </c>
      <c r="J6" s="5">
        <v>0.96099999999999997</v>
      </c>
      <c r="K6" s="5">
        <v>0.98399999999999999</v>
      </c>
      <c r="L6" s="5">
        <v>0.96099999999999997</v>
      </c>
      <c r="M6" s="5">
        <v>1</v>
      </c>
      <c r="N6" s="5">
        <v>0.96099999999999997</v>
      </c>
      <c r="O6" s="5">
        <v>0.89</v>
      </c>
      <c r="P6" s="5">
        <v>0.96099999999999997</v>
      </c>
      <c r="Q6" s="5">
        <v>0.60799999999999998</v>
      </c>
      <c r="R6" s="5">
        <v>0.96099999999999997</v>
      </c>
      <c r="S6" s="5">
        <v>0.35299999999999998</v>
      </c>
      <c r="T6" s="5">
        <v>0.10199999999999999</v>
      </c>
      <c r="U6" s="5">
        <v>1.6E-2</v>
      </c>
      <c r="V6" s="5">
        <v>0.10199999999999999</v>
      </c>
      <c r="W6" s="5">
        <v>0.73299999999999998</v>
      </c>
      <c r="X6" s="5">
        <v>0.96099999999999997</v>
      </c>
      <c r="Y6" s="5">
        <v>0.96499999999999997</v>
      </c>
      <c r="Z6" s="5">
        <v>0.96099999999999997</v>
      </c>
      <c r="AA6" s="5">
        <v>0.98399999999999999</v>
      </c>
      <c r="AB6" s="5">
        <v>0.96099999999999997</v>
      </c>
      <c r="AC6" s="5">
        <v>0.96499999999999997</v>
      </c>
      <c r="AD6" s="8">
        <v>0.96099999999999997</v>
      </c>
    </row>
    <row r="7" spans="1:30" x14ac:dyDescent="0.3">
      <c r="A7" s="2">
        <v>0.97599999999999998</v>
      </c>
      <c r="B7" s="5">
        <v>1</v>
      </c>
      <c r="C7" s="5">
        <v>0.97599999999999998</v>
      </c>
      <c r="D7" s="5">
        <v>0.96899999999999997</v>
      </c>
      <c r="E7" s="5">
        <v>0.97599999999999998</v>
      </c>
      <c r="F7" s="5">
        <v>0.10199999999999999</v>
      </c>
      <c r="G7" s="5">
        <v>0.106</v>
      </c>
      <c r="H7" s="5">
        <v>0.10199999999999999</v>
      </c>
      <c r="I7" s="5">
        <v>0.106</v>
      </c>
      <c r="J7" s="5">
        <v>0.106</v>
      </c>
      <c r="K7" s="5">
        <v>0.106</v>
      </c>
      <c r="L7" s="5">
        <v>0.10199999999999999</v>
      </c>
      <c r="M7" s="5">
        <v>0.106</v>
      </c>
      <c r="N7" s="5">
        <v>0.10199999999999999</v>
      </c>
      <c r="O7" s="5">
        <v>9.4E-2</v>
      </c>
      <c r="P7" s="5">
        <v>0.97299999999999998</v>
      </c>
      <c r="Q7" s="5">
        <v>0.66300000000000003</v>
      </c>
      <c r="R7" s="5">
        <v>0.10199999999999999</v>
      </c>
      <c r="S7" s="5">
        <v>5.5E-2</v>
      </c>
      <c r="T7" s="5">
        <v>0.33300000000000002</v>
      </c>
      <c r="U7" s="5">
        <v>5.8999999999999997E-2</v>
      </c>
      <c r="V7" s="5">
        <v>0.33300000000000002</v>
      </c>
      <c r="W7" s="5">
        <v>5.0999999999999997E-2</v>
      </c>
      <c r="X7" s="5">
        <v>0.106</v>
      </c>
      <c r="Y7" s="5">
        <v>0.98</v>
      </c>
      <c r="Z7" s="5">
        <v>0.97599999999999998</v>
      </c>
      <c r="AA7" s="5">
        <v>0.996</v>
      </c>
      <c r="AB7" s="5">
        <v>0.97599999999999998</v>
      </c>
      <c r="AC7" s="5">
        <v>0.97599999999999998</v>
      </c>
      <c r="AD7" s="8">
        <v>0.97599999999999998</v>
      </c>
    </row>
    <row r="8" spans="1:30" x14ac:dyDescent="0.3">
      <c r="A8" s="2">
        <v>0.96099999999999997</v>
      </c>
      <c r="B8" s="5">
        <v>0.996</v>
      </c>
      <c r="C8" s="5">
        <v>0.96099999999999997</v>
      </c>
      <c r="D8" s="5">
        <v>0.96099999999999997</v>
      </c>
      <c r="E8" s="5">
        <v>0.96099999999999997</v>
      </c>
      <c r="F8" s="5">
        <v>0.10199999999999999</v>
      </c>
      <c r="G8" s="5">
        <v>0.10199999999999999</v>
      </c>
      <c r="H8" s="5">
        <v>0.10199999999999999</v>
      </c>
      <c r="I8" s="5">
        <v>0.10199999999999999</v>
      </c>
      <c r="J8" s="5">
        <v>0.10199999999999999</v>
      </c>
      <c r="K8" s="5">
        <v>0.10199999999999999</v>
      </c>
      <c r="L8" s="5">
        <v>0.10199999999999999</v>
      </c>
      <c r="M8" s="5">
        <v>0.106</v>
      </c>
      <c r="N8" s="5">
        <v>0.10199999999999999</v>
      </c>
      <c r="O8" s="5">
        <v>9.4E-2</v>
      </c>
      <c r="P8" s="5">
        <v>0.96099999999999997</v>
      </c>
      <c r="Q8" s="5">
        <v>0.65500000000000003</v>
      </c>
      <c r="R8" s="5">
        <v>0.10199999999999999</v>
      </c>
      <c r="S8" s="5">
        <v>5.0999999999999997E-2</v>
      </c>
      <c r="T8" s="5">
        <v>0.32900000000000001</v>
      </c>
      <c r="U8" s="5">
        <v>8.2000000000000003E-2</v>
      </c>
      <c r="V8" s="5">
        <v>0.32900000000000001</v>
      </c>
      <c r="W8" s="5">
        <v>4.7E-2</v>
      </c>
      <c r="X8" s="5">
        <v>0.10199999999999999</v>
      </c>
      <c r="Y8" s="5">
        <v>0.97299999999999998</v>
      </c>
      <c r="Z8" s="5">
        <v>0.96099999999999997</v>
      </c>
      <c r="AA8" s="5">
        <v>0.98399999999999999</v>
      </c>
      <c r="AB8" s="5">
        <v>0.96099999999999997</v>
      </c>
      <c r="AC8" s="5">
        <v>0.96499999999999997</v>
      </c>
      <c r="AD8" s="8">
        <v>0.96099999999999997</v>
      </c>
    </row>
    <row r="9" spans="1:30" x14ac:dyDescent="0.3">
      <c r="A9" s="2">
        <v>0.96099999999999997</v>
      </c>
      <c r="B9" s="5">
        <v>1</v>
      </c>
      <c r="C9" s="5">
        <v>0.96499999999999997</v>
      </c>
      <c r="D9" s="5">
        <v>0.10199999999999999</v>
      </c>
      <c r="E9" s="5">
        <v>0.10199999999999999</v>
      </c>
      <c r="F9" s="5">
        <v>0.32900000000000001</v>
      </c>
      <c r="G9" s="5">
        <v>0.32900000000000001</v>
      </c>
      <c r="H9" s="5">
        <v>0.10199999999999999</v>
      </c>
      <c r="I9" s="5">
        <v>0.10199999999999999</v>
      </c>
      <c r="J9" s="5">
        <v>0.96499999999999997</v>
      </c>
      <c r="K9" s="5">
        <v>0.98399999999999999</v>
      </c>
      <c r="L9" s="5">
        <v>0.96099999999999997</v>
      </c>
      <c r="M9" s="5">
        <v>1</v>
      </c>
      <c r="N9" s="5">
        <v>0.96099999999999997</v>
      </c>
      <c r="O9" s="5">
        <v>0.89</v>
      </c>
      <c r="P9" s="5">
        <v>0.10199999999999999</v>
      </c>
      <c r="Q9" s="5">
        <v>5.5E-2</v>
      </c>
      <c r="R9" s="5">
        <v>0.32900000000000001</v>
      </c>
      <c r="S9" s="5">
        <v>0.16500000000000001</v>
      </c>
      <c r="T9" s="5">
        <v>0.46300000000000002</v>
      </c>
      <c r="U9" s="5">
        <v>1.6E-2</v>
      </c>
      <c r="V9" s="5">
        <v>0.10199999999999999</v>
      </c>
      <c r="W9" s="5">
        <v>7.4999999999999997E-2</v>
      </c>
      <c r="X9" s="5">
        <v>0.10199999999999999</v>
      </c>
      <c r="Y9" s="5">
        <v>0.106</v>
      </c>
      <c r="Z9" s="5">
        <v>0.10199999999999999</v>
      </c>
      <c r="AA9" s="5">
        <v>9.8000000000000004E-2</v>
      </c>
      <c r="AB9" s="5">
        <v>0.10199999999999999</v>
      </c>
      <c r="AC9" s="5">
        <v>0.96499999999999997</v>
      </c>
      <c r="AD9" s="8">
        <v>0.96099999999999997</v>
      </c>
    </row>
    <row r="10" spans="1:30" x14ac:dyDescent="0.3">
      <c r="A10" s="2">
        <v>0.96099999999999997</v>
      </c>
      <c r="B10" s="5">
        <v>0.996</v>
      </c>
      <c r="C10" s="5">
        <v>0.96499999999999997</v>
      </c>
      <c r="D10" s="5">
        <v>0.10199999999999999</v>
      </c>
      <c r="E10" s="5">
        <v>0.10199999999999999</v>
      </c>
      <c r="F10" s="5">
        <v>0.32900000000000001</v>
      </c>
      <c r="G10" s="5">
        <v>0.32900000000000001</v>
      </c>
      <c r="H10" s="5">
        <v>0.10199999999999999</v>
      </c>
      <c r="I10" s="5">
        <v>0.106</v>
      </c>
      <c r="J10" s="5">
        <v>0.96499999999999997</v>
      </c>
      <c r="K10" s="5">
        <v>0.98399999999999999</v>
      </c>
      <c r="L10" s="5">
        <v>0.96099999999999997</v>
      </c>
      <c r="M10" s="5">
        <v>1</v>
      </c>
      <c r="N10" s="5">
        <v>0.96099999999999997</v>
      </c>
      <c r="O10" s="5">
        <v>0.89</v>
      </c>
      <c r="P10" s="5">
        <v>0.10199999999999999</v>
      </c>
      <c r="Q10" s="5">
        <v>5.0999999999999997E-2</v>
      </c>
      <c r="R10" s="5">
        <v>0.32900000000000001</v>
      </c>
      <c r="S10" s="5">
        <v>0.17599999999999999</v>
      </c>
      <c r="T10" s="5">
        <v>0.46300000000000002</v>
      </c>
      <c r="U10" s="5">
        <v>2.4E-2</v>
      </c>
      <c r="V10" s="5">
        <v>0.10199999999999999</v>
      </c>
      <c r="W10" s="5">
        <v>7.8E-2</v>
      </c>
      <c r="X10" s="5">
        <v>0.10199999999999999</v>
      </c>
      <c r="Y10" s="5">
        <v>0.106</v>
      </c>
      <c r="Z10" s="5">
        <v>0.10199999999999999</v>
      </c>
      <c r="AA10" s="5">
        <v>0.10199999999999999</v>
      </c>
      <c r="AB10" s="5">
        <v>0.10199999999999999</v>
      </c>
      <c r="AC10" s="5">
        <v>0.96899999999999997</v>
      </c>
      <c r="AD10" s="8">
        <v>0.96099999999999997</v>
      </c>
    </row>
    <row r="11" spans="1:30" x14ac:dyDescent="0.3">
      <c r="A11" s="2">
        <v>0.96099999999999997</v>
      </c>
      <c r="B11" s="5">
        <v>0.11</v>
      </c>
      <c r="C11" s="5">
        <v>0.10199999999999999</v>
      </c>
      <c r="D11" s="5">
        <v>0.32900000000000001</v>
      </c>
      <c r="E11" s="5">
        <v>0.32900000000000001</v>
      </c>
      <c r="F11" s="5">
        <v>0.32900000000000001</v>
      </c>
      <c r="G11" s="5">
        <v>0.32900000000000001</v>
      </c>
      <c r="H11" s="5">
        <v>0.33300000000000002</v>
      </c>
      <c r="I11" s="5">
        <v>0.32900000000000001</v>
      </c>
      <c r="J11" s="5">
        <v>0.10199999999999999</v>
      </c>
      <c r="K11" s="5">
        <v>0.11</v>
      </c>
      <c r="L11" s="5">
        <v>0.96099999999999997</v>
      </c>
      <c r="M11" s="5">
        <v>1</v>
      </c>
      <c r="N11" s="5">
        <v>0.96099999999999997</v>
      </c>
      <c r="O11" s="5">
        <v>0.89</v>
      </c>
      <c r="P11" s="5">
        <v>0.10199999999999999</v>
      </c>
      <c r="Q11" s="5">
        <v>6.3E-2</v>
      </c>
      <c r="R11" s="5">
        <v>0.10199999999999999</v>
      </c>
      <c r="S11" s="5">
        <v>5.8999999999999997E-2</v>
      </c>
      <c r="T11" s="5">
        <v>0.32900000000000001</v>
      </c>
      <c r="U11" s="5">
        <v>5.0999999999999997E-2</v>
      </c>
      <c r="V11" s="5">
        <v>0.32900000000000001</v>
      </c>
      <c r="W11" s="5">
        <v>0.35299999999999998</v>
      </c>
      <c r="X11" s="5">
        <v>0.46300000000000002</v>
      </c>
      <c r="Y11" s="5">
        <v>0.47499999999999998</v>
      </c>
      <c r="Z11" s="5">
        <v>0.46300000000000002</v>
      </c>
      <c r="AA11" s="5">
        <v>0.33300000000000002</v>
      </c>
      <c r="AB11" s="5">
        <v>0.32900000000000001</v>
      </c>
      <c r="AC11" s="5">
        <v>0.10199999999999999</v>
      </c>
      <c r="AD11" s="8">
        <v>0.10199999999999999</v>
      </c>
    </row>
    <row r="12" spans="1:30" x14ac:dyDescent="0.3">
      <c r="A12" s="2">
        <v>0.96099999999999997</v>
      </c>
      <c r="B12" s="5">
        <v>0.11</v>
      </c>
      <c r="C12" s="5">
        <v>0.106</v>
      </c>
      <c r="D12" s="5">
        <v>0.32900000000000001</v>
      </c>
      <c r="E12" s="5">
        <v>0.32900000000000001</v>
      </c>
      <c r="F12" s="5">
        <v>0.32900000000000001</v>
      </c>
      <c r="G12" s="5">
        <v>0.32900000000000001</v>
      </c>
      <c r="H12" s="5">
        <v>0.32900000000000001</v>
      </c>
      <c r="I12" s="5">
        <v>0.32500000000000001</v>
      </c>
      <c r="J12" s="5">
        <v>0.10199999999999999</v>
      </c>
      <c r="K12" s="5">
        <v>0.11</v>
      </c>
      <c r="L12" s="5">
        <v>0.96099999999999997</v>
      </c>
      <c r="M12" s="5">
        <v>1</v>
      </c>
      <c r="N12" s="5">
        <v>0.96099999999999997</v>
      </c>
      <c r="O12" s="5">
        <v>0.89</v>
      </c>
      <c r="P12" s="5">
        <v>0.10199999999999999</v>
      </c>
      <c r="Q12" s="5">
        <v>7.0999999999999994E-2</v>
      </c>
      <c r="R12" s="5">
        <v>0.10199999999999999</v>
      </c>
      <c r="S12" s="5">
        <v>5.0999999999999997E-2</v>
      </c>
      <c r="T12" s="5">
        <v>0.32900000000000001</v>
      </c>
      <c r="U12" s="5">
        <v>5.5E-2</v>
      </c>
      <c r="V12" s="5">
        <v>0.32900000000000001</v>
      </c>
      <c r="W12" s="5">
        <v>0.35699999999999998</v>
      </c>
      <c r="X12" s="5">
        <v>0.46300000000000002</v>
      </c>
      <c r="Y12" s="5">
        <v>0.46700000000000003</v>
      </c>
      <c r="Z12" s="5">
        <v>0.46700000000000003</v>
      </c>
      <c r="AA12" s="5">
        <v>0.33300000000000002</v>
      </c>
      <c r="AB12" s="5">
        <v>0.32900000000000001</v>
      </c>
      <c r="AC12" s="5">
        <v>0.10199999999999999</v>
      </c>
      <c r="AD12" s="8">
        <v>0.10199999999999999</v>
      </c>
    </row>
    <row r="13" spans="1:30" x14ac:dyDescent="0.3">
      <c r="A13" s="2">
        <v>0.96099999999999997</v>
      </c>
      <c r="B13" s="5">
        <v>0.114</v>
      </c>
      <c r="C13" s="5">
        <v>0.10199999999999999</v>
      </c>
      <c r="D13" s="5">
        <v>0.32900000000000001</v>
      </c>
      <c r="E13" s="5">
        <v>0.32900000000000001</v>
      </c>
      <c r="F13" s="5">
        <v>0.32900000000000001</v>
      </c>
      <c r="G13" s="5">
        <v>0.32900000000000001</v>
      </c>
      <c r="H13" s="5">
        <v>0.32900000000000001</v>
      </c>
      <c r="I13" s="5">
        <v>0.32900000000000001</v>
      </c>
      <c r="J13" s="5">
        <v>0.32900000000000001</v>
      </c>
      <c r="K13" s="5">
        <v>0.33300000000000002</v>
      </c>
      <c r="L13" s="5">
        <v>0.10199999999999999</v>
      </c>
      <c r="M13" s="5">
        <v>0.10199999999999999</v>
      </c>
      <c r="N13" s="5">
        <v>0.10199999999999999</v>
      </c>
      <c r="O13" s="5">
        <v>9.4E-2</v>
      </c>
      <c r="P13" s="5">
        <v>0.32900000000000001</v>
      </c>
      <c r="Q13" s="5">
        <v>0.23499999999999999</v>
      </c>
      <c r="R13" s="5">
        <v>0.10199999999999999</v>
      </c>
      <c r="S13" s="5">
        <v>5.0999999999999997E-2</v>
      </c>
      <c r="T13" s="5">
        <v>0.32900000000000001</v>
      </c>
      <c r="U13" s="5">
        <v>1.6E-2</v>
      </c>
      <c r="V13" s="5">
        <v>0.10199999999999999</v>
      </c>
      <c r="W13" s="5">
        <v>0.27100000000000002</v>
      </c>
      <c r="X13" s="5">
        <v>0.32900000000000001</v>
      </c>
      <c r="Y13" s="5">
        <v>0.47499999999999998</v>
      </c>
      <c r="Z13" s="5">
        <v>0.46300000000000002</v>
      </c>
      <c r="AA13" s="5">
        <v>0.33300000000000002</v>
      </c>
      <c r="AB13" s="5">
        <v>0.32900000000000001</v>
      </c>
      <c r="AC13" s="5">
        <v>0.10199999999999999</v>
      </c>
      <c r="AD13" s="8">
        <v>0.10199999999999999</v>
      </c>
    </row>
    <row r="14" spans="1:30" x14ac:dyDescent="0.3">
      <c r="A14" s="2">
        <v>0.95699999999999996</v>
      </c>
      <c r="B14" s="5">
        <v>0.106</v>
      </c>
      <c r="C14" s="5">
        <v>9.8000000000000004E-2</v>
      </c>
      <c r="D14" s="5">
        <v>0.32500000000000001</v>
      </c>
      <c r="E14" s="5">
        <v>0.32500000000000001</v>
      </c>
      <c r="F14" s="5">
        <v>0.32500000000000001</v>
      </c>
      <c r="G14" s="5">
        <v>0.32500000000000001</v>
      </c>
      <c r="H14" s="5">
        <v>0.32500000000000001</v>
      </c>
      <c r="I14" s="5">
        <v>0.32500000000000001</v>
      </c>
      <c r="J14" s="5">
        <v>0.32900000000000001</v>
      </c>
      <c r="K14" s="5">
        <v>0.33300000000000002</v>
      </c>
      <c r="L14" s="5">
        <v>0.10199999999999999</v>
      </c>
      <c r="M14" s="5">
        <v>0.106</v>
      </c>
      <c r="N14" s="5">
        <v>0.10199999999999999</v>
      </c>
      <c r="O14" s="5">
        <v>9.4E-2</v>
      </c>
      <c r="P14" s="5">
        <v>0.32500000000000001</v>
      </c>
      <c r="Q14" s="5">
        <v>0.23100000000000001</v>
      </c>
      <c r="R14" s="5">
        <v>0.10199999999999999</v>
      </c>
      <c r="S14" s="5">
        <v>5.0999999999999997E-2</v>
      </c>
      <c r="T14" s="5">
        <v>0.32500000000000001</v>
      </c>
      <c r="U14" s="5">
        <v>0.02</v>
      </c>
      <c r="V14" s="5">
        <v>0.10199999999999999</v>
      </c>
      <c r="W14" s="5">
        <v>0.255</v>
      </c>
      <c r="X14" s="5">
        <v>0.32500000000000001</v>
      </c>
      <c r="Y14" s="5">
        <v>0.47499999999999998</v>
      </c>
      <c r="Z14" s="5">
        <v>0.46300000000000002</v>
      </c>
      <c r="AA14" s="5">
        <v>0.34100000000000003</v>
      </c>
      <c r="AB14" s="5">
        <v>0.32900000000000001</v>
      </c>
      <c r="AC14" s="5">
        <v>0.10199999999999999</v>
      </c>
      <c r="AD14" s="8">
        <v>0.10199999999999999</v>
      </c>
    </row>
    <row r="15" spans="1:30" x14ac:dyDescent="0.3">
      <c r="A15" s="2">
        <v>0.96099999999999997</v>
      </c>
      <c r="B15" s="5">
        <v>0.11</v>
      </c>
      <c r="C15" s="5">
        <v>0.10199999999999999</v>
      </c>
      <c r="D15" s="5">
        <v>0.32900000000000001</v>
      </c>
      <c r="E15" s="5">
        <v>0.32900000000000001</v>
      </c>
      <c r="F15" s="5">
        <v>0.33300000000000002</v>
      </c>
      <c r="G15" s="5">
        <v>0.32900000000000001</v>
      </c>
      <c r="H15" s="5">
        <v>0.32900000000000001</v>
      </c>
      <c r="I15" s="5">
        <v>0.32900000000000001</v>
      </c>
      <c r="J15" s="5">
        <v>0.32900000000000001</v>
      </c>
      <c r="K15" s="5">
        <v>0.33300000000000002</v>
      </c>
      <c r="L15" s="5">
        <v>0.32900000000000001</v>
      </c>
      <c r="M15" s="5">
        <v>0.34899999999999998</v>
      </c>
      <c r="N15" s="5">
        <v>0.32900000000000001</v>
      </c>
      <c r="O15" s="5">
        <v>0.29799999999999999</v>
      </c>
      <c r="P15" s="5">
        <v>0.32900000000000001</v>
      </c>
      <c r="Q15" s="5">
        <v>0.21199999999999999</v>
      </c>
      <c r="R15" s="5">
        <v>0.10199999999999999</v>
      </c>
      <c r="S15" s="5">
        <v>3.9E-2</v>
      </c>
      <c r="T15" s="5">
        <v>0.10199999999999999</v>
      </c>
      <c r="U15" s="5">
        <v>5.8999999999999997E-2</v>
      </c>
      <c r="V15" s="5">
        <v>0.32900000000000001</v>
      </c>
      <c r="W15" s="5">
        <v>0.23499999999999999</v>
      </c>
      <c r="X15" s="5">
        <v>0.32900000000000001</v>
      </c>
      <c r="Y15" s="5">
        <v>0.47499999999999998</v>
      </c>
      <c r="Z15" s="5">
        <v>0.46300000000000002</v>
      </c>
      <c r="AA15" s="5">
        <v>0.106</v>
      </c>
      <c r="AB15" s="5">
        <v>0.10199999999999999</v>
      </c>
      <c r="AC15" s="5">
        <v>0.96499999999999997</v>
      </c>
      <c r="AD15" s="8">
        <v>0.96099999999999997</v>
      </c>
    </row>
    <row r="16" spans="1:30" x14ac:dyDescent="0.3">
      <c r="A16" s="2">
        <v>0.98799999999999999</v>
      </c>
      <c r="B16" s="5">
        <v>0.11</v>
      </c>
      <c r="C16" s="5">
        <v>0.10199999999999999</v>
      </c>
      <c r="D16" s="5">
        <v>0.33300000000000002</v>
      </c>
      <c r="E16" s="5">
        <v>0.33300000000000002</v>
      </c>
      <c r="F16" s="5">
        <v>0.33300000000000002</v>
      </c>
      <c r="G16" s="5">
        <v>0.33300000000000002</v>
      </c>
      <c r="H16" s="5">
        <v>0.34100000000000003</v>
      </c>
      <c r="I16" s="5">
        <v>0.33700000000000002</v>
      </c>
      <c r="J16" s="5">
        <v>0.33300000000000002</v>
      </c>
      <c r="K16" s="5">
        <v>0.33700000000000002</v>
      </c>
      <c r="L16" s="5">
        <v>0.34100000000000003</v>
      </c>
      <c r="M16" s="5">
        <v>0.34899999999999998</v>
      </c>
      <c r="N16" s="5">
        <v>0.33300000000000002</v>
      </c>
      <c r="O16" s="5">
        <v>0.30599999999999999</v>
      </c>
      <c r="P16" s="5">
        <v>0.33700000000000002</v>
      </c>
      <c r="Q16" s="5">
        <v>0.23100000000000001</v>
      </c>
      <c r="R16" s="5">
        <v>0.10199999999999999</v>
      </c>
      <c r="S16" s="5">
        <v>3.5000000000000003E-2</v>
      </c>
      <c r="T16" s="5">
        <v>0.10199999999999999</v>
      </c>
      <c r="U16" s="5">
        <v>7.0999999999999994E-2</v>
      </c>
      <c r="V16" s="5">
        <v>0.33700000000000002</v>
      </c>
      <c r="W16" s="5">
        <v>0.23100000000000001</v>
      </c>
      <c r="X16" s="5">
        <v>0.33300000000000002</v>
      </c>
      <c r="Y16" s="5">
        <v>0.48199999999999998</v>
      </c>
      <c r="Z16" s="5">
        <v>0.47099999999999997</v>
      </c>
      <c r="AA16" s="5">
        <v>0.106</v>
      </c>
      <c r="AB16" s="5">
        <v>0.10199999999999999</v>
      </c>
      <c r="AC16" s="5">
        <v>0.97299999999999998</v>
      </c>
      <c r="AD16" s="8">
        <v>0.98799999999999999</v>
      </c>
    </row>
    <row r="17" spans="1:30" x14ac:dyDescent="0.3">
      <c r="A17" s="2">
        <v>0.96099999999999997</v>
      </c>
      <c r="B17" s="5">
        <v>0.11</v>
      </c>
      <c r="C17" s="5">
        <v>0.10199999999999999</v>
      </c>
      <c r="D17" s="5">
        <v>0.32500000000000001</v>
      </c>
      <c r="E17" s="5">
        <v>0.32900000000000001</v>
      </c>
      <c r="F17" s="5">
        <v>0.32900000000000001</v>
      </c>
      <c r="G17" s="5">
        <v>0.32500000000000001</v>
      </c>
      <c r="H17" s="5">
        <v>0.32900000000000001</v>
      </c>
      <c r="I17" s="5">
        <v>0.32900000000000001</v>
      </c>
      <c r="J17" s="5">
        <v>0.32900000000000001</v>
      </c>
      <c r="K17" s="5">
        <v>0.33300000000000002</v>
      </c>
      <c r="L17" s="5">
        <v>0.10199999999999999</v>
      </c>
      <c r="M17" s="5">
        <v>0.106</v>
      </c>
      <c r="N17" s="5">
        <v>0.10199999999999999</v>
      </c>
      <c r="O17" s="5">
        <v>0.09</v>
      </c>
      <c r="P17" s="5">
        <v>0.32900000000000001</v>
      </c>
      <c r="Q17" s="5">
        <v>0.23899999999999999</v>
      </c>
      <c r="R17" s="5">
        <v>0.10199999999999999</v>
      </c>
      <c r="S17" s="5">
        <v>5.0999999999999997E-2</v>
      </c>
      <c r="T17" s="5">
        <v>0.32900000000000001</v>
      </c>
      <c r="U17" s="5">
        <v>1.2E-2</v>
      </c>
      <c r="V17" s="5">
        <v>0.10199999999999999</v>
      </c>
      <c r="W17" s="5">
        <v>0.27500000000000002</v>
      </c>
      <c r="X17" s="5">
        <v>0.32900000000000001</v>
      </c>
      <c r="Y17" s="5">
        <v>0.47499999999999998</v>
      </c>
      <c r="Z17" s="5">
        <v>0.46300000000000002</v>
      </c>
      <c r="AA17" s="5">
        <v>0.33300000000000002</v>
      </c>
      <c r="AB17" s="5">
        <v>0.32900000000000001</v>
      </c>
      <c r="AC17" s="5">
        <v>0.10199999999999999</v>
      </c>
      <c r="AD17" s="8">
        <v>0.10199999999999999</v>
      </c>
    </row>
    <row r="18" spans="1:30" x14ac:dyDescent="0.3">
      <c r="A18" s="2">
        <v>1</v>
      </c>
      <c r="B18" s="5">
        <v>0.11799999999999999</v>
      </c>
      <c r="C18" s="5">
        <v>0.11</v>
      </c>
      <c r="D18" s="5">
        <v>0.34499999999999997</v>
      </c>
      <c r="E18" s="5">
        <v>0.34100000000000003</v>
      </c>
      <c r="F18" s="5">
        <v>0.33700000000000002</v>
      </c>
      <c r="G18" s="5">
        <v>0.34100000000000003</v>
      </c>
      <c r="H18" s="5">
        <v>0.34499999999999997</v>
      </c>
      <c r="I18" s="5">
        <v>0.34499999999999997</v>
      </c>
      <c r="J18" s="5">
        <v>0.34899999999999998</v>
      </c>
      <c r="K18" s="5">
        <v>0.35699999999999998</v>
      </c>
      <c r="L18" s="5">
        <v>0.11</v>
      </c>
      <c r="M18" s="5">
        <v>0.11799999999999999</v>
      </c>
      <c r="N18" s="5">
        <v>0.11</v>
      </c>
      <c r="O18" s="5">
        <v>0.10199999999999999</v>
      </c>
      <c r="P18" s="5">
        <v>0.34499999999999997</v>
      </c>
      <c r="Q18" s="5">
        <v>0.23100000000000001</v>
      </c>
      <c r="R18" s="5">
        <v>0.11</v>
      </c>
      <c r="S18" s="5">
        <v>5.5E-2</v>
      </c>
      <c r="T18" s="5">
        <v>0.34499999999999997</v>
      </c>
      <c r="U18" s="5">
        <v>2.7E-2</v>
      </c>
      <c r="V18" s="5">
        <v>0.114</v>
      </c>
      <c r="W18" s="5">
        <v>0.28199999999999997</v>
      </c>
      <c r="X18" s="5">
        <v>0.34499999999999997</v>
      </c>
      <c r="Y18" s="5">
        <v>0.502</v>
      </c>
      <c r="Z18" s="5">
        <v>0.49</v>
      </c>
      <c r="AA18" s="5">
        <v>0.34499999999999997</v>
      </c>
      <c r="AB18" s="5">
        <v>0.34499999999999997</v>
      </c>
      <c r="AC18" s="5">
        <v>0.11</v>
      </c>
      <c r="AD18" s="8">
        <v>0.11</v>
      </c>
    </row>
    <row r="19" spans="1:30" x14ac:dyDescent="0.3">
      <c r="A19" s="2">
        <v>0.96099999999999997</v>
      </c>
      <c r="B19" s="5">
        <v>0.11</v>
      </c>
      <c r="C19" s="5">
        <v>0.10199999999999999</v>
      </c>
      <c r="D19" s="5">
        <v>0.32900000000000001</v>
      </c>
      <c r="E19" s="5">
        <v>0.32900000000000001</v>
      </c>
      <c r="F19" s="5">
        <v>0.32900000000000001</v>
      </c>
      <c r="G19" s="5">
        <v>0.32900000000000001</v>
      </c>
      <c r="H19" s="5">
        <v>0.32900000000000001</v>
      </c>
      <c r="I19" s="5">
        <v>0.32900000000000001</v>
      </c>
      <c r="J19" s="5">
        <v>0.10199999999999999</v>
      </c>
      <c r="K19" s="5">
        <v>0.11</v>
      </c>
      <c r="L19" s="5">
        <v>0.96099999999999997</v>
      </c>
      <c r="M19" s="5">
        <v>1</v>
      </c>
      <c r="N19" s="5">
        <v>0.96099999999999997</v>
      </c>
      <c r="O19" s="5">
        <v>0.89</v>
      </c>
      <c r="P19" s="5">
        <v>0.10199999999999999</v>
      </c>
      <c r="Q19" s="5">
        <v>6.3E-2</v>
      </c>
      <c r="R19" s="5">
        <v>0.10199999999999999</v>
      </c>
      <c r="S19" s="5">
        <v>5.5E-2</v>
      </c>
      <c r="T19" s="5">
        <v>0.32900000000000001</v>
      </c>
      <c r="U19" s="5">
        <v>7.0999999999999994E-2</v>
      </c>
      <c r="V19" s="5">
        <v>0.32900000000000001</v>
      </c>
      <c r="W19" s="5">
        <v>0.35299999999999998</v>
      </c>
      <c r="X19" s="5">
        <v>0.46300000000000002</v>
      </c>
      <c r="Y19" s="5">
        <v>0.47499999999999998</v>
      </c>
      <c r="Z19" s="5">
        <v>0.46300000000000002</v>
      </c>
      <c r="AA19" s="5">
        <v>0.33300000000000002</v>
      </c>
      <c r="AB19" s="5">
        <v>0.32900000000000001</v>
      </c>
      <c r="AC19" s="5">
        <v>0.10199999999999999</v>
      </c>
      <c r="AD19" s="8">
        <v>0.10199999999999999</v>
      </c>
    </row>
    <row r="20" spans="1:30" x14ac:dyDescent="0.3">
      <c r="A20" s="2">
        <v>0.91</v>
      </c>
      <c r="B20" s="5">
        <v>7.0999999999999994E-2</v>
      </c>
      <c r="C20" s="5">
        <v>7.0999999999999994E-2</v>
      </c>
      <c r="D20" s="5">
        <v>0.318</v>
      </c>
      <c r="E20" s="5">
        <v>0.314</v>
      </c>
      <c r="F20" s="5">
        <v>0.314</v>
      </c>
      <c r="G20" s="5">
        <v>0.314</v>
      </c>
      <c r="H20" s="5">
        <v>0.314</v>
      </c>
      <c r="I20" s="5">
        <v>0.318</v>
      </c>
      <c r="J20" s="5">
        <v>6.7000000000000004E-2</v>
      </c>
      <c r="K20" s="5">
        <v>7.8E-2</v>
      </c>
      <c r="L20" s="5">
        <v>0.91</v>
      </c>
      <c r="M20" s="5">
        <v>0.94899999999999995</v>
      </c>
      <c r="N20" s="5">
        <v>0.91</v>
      </c>
      <c r="O20" s="5">
        <v>0.83899999999999997</v>
      </c>
      <c r="P20" s="5">
        <v>9.4E-2</v>
      </c>
      <c r="Q20" s="5">
        <v>6.7000000000000004E-2</v>
      </c>
      <c r="R20" s="5">
        <v>8.5999999999999993E-2</v>
      </c>
      <c r="S20" s="5">
        <v>3.1E-2</v>
      </c>
      <c r="T20" s="5">
        <v>0.29399999999999998</v>
      </c>
      <c r="U20" s="5">
        <v>6.3E-2</v>
      </c>
      <c r="V20" s="5">
        <v>0.314</v>
      </c>
      <c r="W20" s="5">
        <v>0.314</v>
      </c>
      <c r="X20" s="5">
        <v>0.439</v>
      </c>
      <c r="Y20" s="5">
        <v>0.45100000000000001</v>
      </c>
      <c r="Z20" s="5">
        <v>0.439</v>
      </c>
      <c r="AA20" s="5">
        <v>0.32500000000000001</v>
      </c>
      <c r="AB20" s="5">
        <v>0.314</v>
      </c>
      <c r="AC20" s="5">
        <v>7.0999999999999994E-2</v>
      </c>
      <c r="AD20" s="8">
        <v>6.7000000000000004E-2</v>
      </c>
    </row>
    <row r="21" spans="1:30" x14ac:dyDescent="0.3">
      <c r="A21" s="2">
        <v>0.96099999999999997</v>
      </c>
      <c r="B21" s="5">
        <v>0.996</v>
      </c>
      <c r="C21" s="5">
        <v>0.95699999999999996</v>
      </c>
      <c r="D21" s="5">
        <v>0.10199999999999999</v>
      </c>
      <c r="E21" s="5">
        <v>0.10199999999999999</v>
      </c>
      <c r="F21" s="5">
        <v>0.32900000000000001</v>
      </c>
      <c r="G21" s="5">
        <v>0.32900000000000001</v>
      </c>
      <c r="H21" s="5">
        <v>0.10199999999999999</v>
      </c>
      <c r="I21" s="5">
        <v>0.10199999999999999</v>
      </c>
      <c r="J21" s="5">
        <v>0.96099999999999997</v>
      </c>
      <c r="K21" s="5">
        <v>0.98399999999999999</v>
      </c>
      <c r="L21" s="5">
        <v>0.96099999999999997</v>
      </c>
      <c r="M21" s="5">
        <v>1</v>
      </c>
      <c r="N21" s="5">
        <v>0.96099999999999997</v>
      </c>
      <c r="O21" s="5">
        <v>0.89</v>
      </c>
      <c r="P21" s="5">
        <v>0.10199999999999999</v>
      </c>
      <c r="Q21" s="5">
        <v>5.5E-2</v>
      </c>
      <c r="R21" s="5">
        <v>0.32900000000000001</v>
      </c>
      <c r="S21" s="5">
        <v>0.17599999999999999</v>
      </c>
      <c r="T21" s="5">
        <v>0.46300000000000002</v>
      </c>
      <c r="U21" s="5">
        <v>0.02</v>
      </c>
      <c r="V21" s="5">
        <v>0.10199999999999999</v>
      </c>
      <c r="W21" s="5">
        <v>7.8E-2</v>
      </c>
      <c r="X21" s="5">
        <v>0.10199999999999999</v>
      </c>
      <c r="Y21" s="5">
        <v>0.10199999999999999</v>
      </c>
      <c r="Z21" s="5">
        <v>0.10199999999999999</v>
      </c>
      <c r="AA21" s="5">
        <v>0.10199999999999999</v>
      </c>
      <c r="AB21" s="5">
        <v>0.10199999999999999</v>
      </c>
      <c r="AC21" s="5">
        <v>0.96899999999999997</v>
      </c>
      <c r="AD21" s="8">
        <v>0.96099999999999997</v>
      </c>
    </row>
    <row r="22" spans="1:30" x14ac:dyDescent="0.3">
      <c r="A22" s="2">
        <v>0.57299999999999995</v>
      </c>
      <c r="B22" s="5">
        <v>0.58799999999999997</v>
      </c>
      <c r="C22" s="5">
        <v>0.57299999999999995</v>
      </c>
      <c r="D22" s="5">
        <v>3.5000000000000003E-2</v>
      </c>
      <c r="E22" s="5">
        <v>3.5000000000000003E-2</v>
      </c>
      <c r="F22" s="5">
        <v>0.2</v>
      </c>
      <c r="G22" s="5">
        <v>0.23100000000000001</v>
      </c>
      <c r="H22" s="5">
        <v>7.0999999999999994E-2</v>
      </c>
      <c r="I22" s="5">
        <v>6.7000000000000004E-2</v>
      </c>
      <c r="J22" s="5">
        <v>0.624</v>
      </c>
      <c r="K22" s="5">
        <v>0.63100000000000001</v>
      </c>
      <c r="L22" s="5">
        <v>0.62</v>
      </c>
      <c r="M22" s="5">
        <v>0.65100000000000002</v>
      </c>
      <c r="N22" s="5">
        <v>0.62</v>
      </c>
      <c r="O22" s="5">
        <v>0.54900000000000004</v>
      </c>
      <c r="P22" s="5">
        <v>3.5000000000000003E-2</v>
      </c>
      <c r="Q22" s="5">
        <v>1.2E-2</v>
      </c>
      <c r="R22" s="5">
        <v>0.20399999999999999</v>
      </c>
      <c r="S22" s="5">
        <v>9.8000000000000004E-2</v>
      </c>
      <c r="T22" s="5">
        <v>0.28999999999999998</v>
      </c>
      <c r="U22" s="5">
        <v>1.6E-2</v>
      </c>
      <c r="V22" s="5">
        <v>5.8999999999999997E-2</v>
      </c>
      <c r="W22" s="5">
        <v>4.2999999999999997E-2</v>
      </c>
      <c r="X22" s="5">
        <v>7.0999999999999994E-2</v>
      </c>
      <c r="Y22" s="5">
        <v>3.9E-2</v>
      </c>
      <c r="Z22" s="5">
        <v>3.5000000000000003E-2</v>
      </c>
      <c r="AA22" s="5">
        <v>3.1E-2</v>
      </c>
      <c r="AB22" s="5">
        <v>3.5000000000000003E-2</v>
      </c>
      <c r="AC22" s="5">
        <v>0.57599999999999996</v>
      </c>
      <c r="AD22" s="8">
        <v>0.57299999999999995</v>
      </c>
    </row>
    <row r="23" spans="1:30" x14ac:dyDescent="0.3">
      <c r="A23" s="2">
        <v>0.96099999999999997</v>
      </c>
      <c r="B23" s="5">
        <v>0.996</v>
      </c>
      <c r="C23" s="5">
        <v>0.96099999999999997</v>
      </c>
      <c r="D23" s="5">
        <v>0.96099999999999997</v>
      </c>
      <c r="E23" s="5">
        <v>0.96099999999999997</v>
      </c>
      <c r="F23" s="5">
        <v>0.10199999999999999</v>
      </c>
      <c r="G23" s="5">
        <v>0.10199999999999999</v>
      </c>
      <c r="H23" s="5">
        <v>0.10199999999999999</v>
      </c>
      <c r="I23" s="5">
        <v>0.10199999999999999</v>
      </c>
      <c r="J23" s="5">
        <v>0.10199999999999999</v>
      </c>
      <c r="K23" s="5">
        <v>0.10199999999999999</v>
      </c>
      <c r="L23" s="5">
        <v>0.10199999999999999</v>
      </c>
      <c r="M23" s="5">
        <v>0.106</v>
      </c>
      <c r="N23" s="5">
        <v>0.10199999999999999</v>
      </c>
      <c r="O23" s="5">
        <v>9.4E-2</v>
      </c>
      <c r="P23" s="5">
        <v>0.96099999999999997</v>
      </c>
      <c r="Q23" s="5">
        <v>0.65500000000000003</v>
      </c>
      <c r="R23" s="5">
        <v>0.10199999999999999</v>
      </c>
      <c r="S23" s="5">
        <v>5.0999999999999997E-2</v>
      </c>
      <c r="T23" s="5">
        <v>0.32900000000000001</v>
      </c>
      <c r="U23" s="5">
        <v>4.2999999999999997E-2</v>
      </c>
      <c r="V23" s="5">
        <v>0.32900000000000001</v>
      </c>
      <c r="W23" s="5">
        <v>5.0999999999999997E-2</v>
      </c>
      <c r="X23" s="5">
        <v>0.10199999999999999</v>
      </c>
      <c r="Y23" s="5">
        <v>0.97299999999999998</v>
      </c>
      <c r="Z23" s="5">
        <v>0.96099999999999997</v>
      </c>
      <c r="AA23" s="5">
        <v>0.98399999999999999</v>
      </c>
      <c r="AB23" s="5">
        <v>0.96099999999999997</v>
      </c>
      <c r="AC23" s="5">
        <v>0.96499999999999997</v>
      </c>
      <c r="AD23" s="8">
        <v>0.96099999999999997</v>
      </c>
    </row>
    <row r="24" spans="1:30" x14ac:dyDescent="0.3">
      <c r="A24" s="2">
        <v>0.16900000000000001</v>
      </c>
      <c r="B24" s="5">
        <v>0.188</v>
      </c>
      <c r="C24" s="5">
        <v>0.16900000000000001</v>
      </c>
      <c r="D24" s="5">
        <v>0.16900000000000001</v>
      </c>
      <c r="E24" s="5">
        <v>0.16900000000000001</v>
      </c>
      <c r="F24" s="5">
        <v>3.1E-2</v>
      </c>
      <c r="G24" s="5">
        <v>3.5000000000000003E-2</v>
      </c>
      <c r="H24" s="5">
        <v>3.5000000000000003E-2</v>
      </c>
      <c r="I24" s="5">
        <v>2.7E-2</v>
      </c>
      <c r="J24" s="5">
        <v>3.5000000000000003E-2</v>
      </c>
      <c r="K24" s="5">
        <v>3.5000000000000003E-2</v>
      </c>
      <c r="L24" s="5">
        <v>3.5000000000000003E-2</v>
      </c>
      <c r="M24" s="5">
        <v>3.1E-2</v>
      </c>
      <c r="N24" s="5">
        <v>3.5000000000000003E-2</v>
      </c>
      <c r="O24" s="5">
        <v>3.1E-2</v>
      </c>
      <c r="P24" s="5">
        <v>0.16900000000000001</v>
      </c>
      <c r="Q24" s="5">
        <v>0.14899999999999999</v>
      </c>
      <c r="R24" s="5">
        <v>3.5000000000000003E-2</v>
      </c>
      <c r="S24" s="5">
        <v>0.02</v>
      </c>
      <c r="T24" s="5">
        <v>8.5999999999999993E-2</v>
      </c>
      <c r="U24" s="5">
        <v>0.02</v>
      </c>
      <c r="V24" s="5">
        <v>9.8000000000000004E-2</v>
      </c>
      <c r="W24" s="5">
        <v>3.1E-2</v>
      </c>
      <c r="X24" s="5">
        <v>3.5000000000000003E-2</v>
      </c>
      <c r="Y24" s="5">
        <v>0.192</v>
      </c>
      <c r="Z24" s="5">
        <v>0.16900000000000001</v>
      </c>
      <c r="AA24" s="5">
        <v>0.161</v>
      </c>
      <c r="AB24" s="5">
        <v>0.16900000000000001</v>
      </c>
      <c r="AC24" s="5">
        <v>0.157</v>
      </c>
      <c r="AD24" s="8">
        <v>0.16900000000000001</v>
      </c>
    </row>
    <row r="25" spans="1:30" x14ac:dyDescent="0.3">
      <c r="A25" s="2">
        <v>0.96099999999999997</v>
      </c>
      <c r="B25" s="5">
        <v>0.996</v>
      </c>
      <c r="C25" s="5">
        <v>0.96099999999999997</v>
      </c>
      <c r="D25" s="5">
        <v>0.96099999999999997</v>
      </c>
      <c r="E25" s="5">
        <v>0.96099999999999997</v>
      </c>
      <c r="F25" s="5">
        <v>0.96099999999999997</v>
      </c>
      <c r="G25" s="5">
        <v>0.96099999999999997</v>
      </c>
      <c r="H25" s="5">
        <v>0.96099999999999997</v>
      </c>
      <c r="I25" s="5">
        <v>0.96099999999999997</v>
      </c>
      <c r="J25" s="5">
        <v>0.96099999999999997</v>
      </c>
      <c r="K25" s="5">
        <v>0.98399999999999999</v>
      </c>
      <c r="L25" s="5">
        <v>0.96099999999999997</v>
      </c>
      <c r="M25" s="5">
        <v>1</v>
      </c>
      <c r="N25" s="5">
        <v>0.96099999999999997</v>
      </c>
      <c r="O25" s="5">
        <v>0.89</v>
      </c>
      <c r="P25" s="5">
        <v>0.96099999999999997</v>
      </c>
      <c r="Q25" s="5">
        <v>0.60799999999999998</v>
      </c>
      <c r="R25" s="5">
        <v>0.96099999999999997</v>
      </c>
      <c r="S25" s="5">
        <v>0.35699999999999998</v>
      </c>
      <c r="T25" s="5">
        <v>0.10199999999999999</v>
      </c>
      <c r="U25" s="5">
        <v>1.6E-2</v>
      </c>
      <c r="V25" s="5">
        <v>0.10199999999999999</v>
      </c>
      <c r="W25" s="5">
        <v>0.73299999999999998</v>
      </c>
      <c r="X25" s="5">
        <v>0.96099999999999997</v>
      </c>
      <c r="Y25" s="5">
        <v>0.96499999999999997</v>
      </c>
      <c r="Z25" s="5">
        <v>0.96099999999999997</v>
      </c>
      <c r="AA25" s="5">
        <v>0.98399999999999999</v>
      </c>
      <c r="AB25" s="5">
        <v>0.96099999999999997</v>
      </c>
      <c r="AC25" s="5">
        <v>0.96899999999999997</v>
      </c>
      <c r="AD25" s="8">
        <v>0.96099999999999997</v>
      </c>
    </row>
    <row r="26" spans="1:30" x14ac:dyDescent="0.3">
      <c r="A26" s="2">
        <v>0.22700000000000001</v>
      </c>
      <c r="B26" s="5">
        <v>0.25900000000000001</v>
      </c>
      <c r="C26" s="5">
        <v>0.23100000000000001</v>
      </c>
      <c r="D26" s="5">
        <v>0.224</v>
      </c>
      <c r="E26" s="5">
        <v>0.22700000000000001</v>
      </c>
      <c r="F26" s="5">
        <v>0.23100000000000001</v>
      </c>
      <c r="G26" s="5">
        <v>0.23100000000000001</v>
      </c>
      <c r="H26" s="5">
        <v>0.22700000000000001</v>
      </c>
      <c r="I26" s="5">
        <v>0.224</v>
      </c>
      <c r="J26" s="5">
        <v>0.22700000000000001</v>
      </c>
      <c r="K26" s="5">
        <v>0.23499999999999999</v>
      </c>
      <c r="L26" s="5">
        <v>0.22700000000000001</v>
      </c>
      <c r="M26" s="5">
        <v>0.24299999999999999</v>
      </c>
      <c r="N26" s="5">
        <v>0.22700000000000001</v>
      </c>
      <c r="O26" s="5">
        <v>0.224</v>
      </c>
      <c r="P26" s="5">
        <v>0.22700000000000001</v>
      </c>
      <c r="Q26" s="5">
        <v>0.14499999999999999</v>
      </c>
      <c r="R26" s="5">
        <v>0.22700000000000001</v>
      </c>
      <c r="S26" s="5">
        <v>6.7000000000000004E-2</v>
      </c>
      <c r="T26" s="5">
        <v>0.153</v>
      </c>
      <c r="U26" s="5">
        <v>1.6E-2</v>
      </c>
      <c r="V26" s="5">
        <v>0.153</v>
      </c>
      <c r="W26" s="5">
        <v>0.17299999999999999</v>
      </c>
      <c r="X26" s="5">
        <v>0.22700000000000001</v>
      </c>
      <c r="Y26" s="5">
        <v>0.24299999999999999</v>
      </c>
      <c r="Z26" s="5">
        <v>0.22700000000000001</v>
      </c>
      <c r="AA26" s="5">
        <v>0.23499999999999999</v>
      </c>
      <c r="AB26" s="5">
        <v>0.22700000000000001</v>
      </c>
      <c r="AC26" s="5">
        <v>0.23499999999999999</v>
      </c>
      <c r="AD26" s="8">
        <v>0.22700000000000001</v>
      </c>
    </row>
    <row r="27" spans="1:30" x14ac:dyDescent="0.3">
      <c r="A27" s="2">
        <v>0.96099999999999997</v>
      </c>
      <c r="B27" s="5">
        <v>0.996</v>
      </c>
      <c r="C27" s="5">
        <v>0.96099999999999997</v>
      </c>
      <c r="D27" s="5">
        <v>0.96099999999999997</v>
      </c>
      <c r="E27" s="5">
        <v>0.96099999999999997</v>
      </c>
      <c r="F27" s="5">
        <v>0.96099999999999997</v>
      </c>
      <c r="G27" s="5">
        <v>0.96099999999999997</v>
      </c>
      <c r="H27" s="5">
        <v>0.96099999999999997</v>
      </c>
      <c r="I27" s="5">
        <v>0.96099999999999997</v>
      </c>
      <c r="J27" s="5">
        <v>0.96099999999999997</v>
      </c>
      <c r="K27" s="5">
        <v>0.98399999999999999</v>
      </c>
      <c r="L27" s="5">
        <v>0.96099999999999997</v>
      </c>
      <c r="M27" s="5">
        <v>1</v>
      </c>
      <c r="N27" s="5">
        <v>0.96099999999999997</v>
      </c>
      <c r="O27" s="5">
        <v>0.89</v>
      </c>
      <c r="P27" s="5">
        <v>0.96099999999999997</v>
      </c>
      <c r="Q27" s="5">
        <v>0.60799999999999998</v>
      </c>
      <c r="R27" s="5">
        <v>0.96099999999999997</v>
      </c>
      <c r="S27" s="5">
        <v>0.40799999999999997</v>
      </c>
      <c r="T27" s="5">
        <v>0.96099999999999997</v>
      </c>
      <c r="U27" s="5">
        <v>0.125</v>
      </c>
      <c r="V27" s="5">
        <v>0.96099999999999997</v>
      </c>
      <c r="W27" s="5">
        <v>0.71399999999999997</v>
      </c>
      <c r="X27" s="5">
        <v>0.96099999999999997</v>
      </c>
      <c r="Y27" s="5">
        <v>0.96499999999999997</v>
      </c>
      <c r="Z27" s="5">
        <v>0.96099999999999997</v>
      </c>
      <c r="AA27" s="5">
        <v>0.98399999999999999</v>
      </c>
      <c r="AB27" s="5">
        <v>0.96099999999999997</v>
      </c>
      <c r="AC27" s="5">
        <v>0.96499999999999997</v>
      </c>
      <c r="AD27" s="8">
        <v>0.96099999999999997</v>
      </c>
    </row>
    <row r="28" spans="1:30" x14ac:dyDescent="0.3">
      <c r="A28" s="2">
        <v>0.61599999999999999</v>
      </c>
      <c r="B28" s="5">
        <v>0.627</v>
      </c>
      <c r="C28" s="5">
        <v>0.61599999999999999</v>
      </c>
      <c r="D28" s="5">
        <v>0.63100000000000001</v>
      </c>
      <c r="E28" s="5">
        <v>0.61599999999999999</v>
      </c>
      <c r="F28" s="5">
        <v>0.61599999999999999</v>
      </c>
      <c r="G28" s="5">
        <v>0.61599999999999999</v>
      </c>
      <c r="H28" s="5">
        <v>0.61599999999999999</v>
      </c>
      <c r="I28" s="5">
        <v>0.624</v>
      </c>
      <c r="J28" s="5">
        <v>0.62</v>
      </c>
      <c r="K28" s="5">
        <v>0.63900000000000001</v>
      </c>
      <c r="L28" s="5">
        <v>0.61599999999999999</v>
      </c>
      <c r="M28" s="5">
        <v>0.65500000000000003</v>
      </c>
      <c r="N28" s="5">
        <v>0.61599999999999999</v>
      </c>
      <c r="O28" s="5">
        <v>0.55700000000000005</v>
      </c>
      <c r="P28" s="5">
        <v>0.61599999999999999</v>
      </c>
      <c r="Q28" s="5">
        <v>0.39600000000000002</v>
      </c>
      <c r="R28" s="5">
        <v>0.61599999999999999</v>
      </c>
      <c r="S28" s="5">
        <v>0.26700000000000002</v>
      </c>
      <c r="T28" s="5">
        <v>0.61599999999999999</v>
      </c>
      <c r="U28" s="5">
        <v>6.7000000000000004E-2</v>
      </c>
      <c r="V28" s="5">
        <v>0.61599999999999999</v>
      </c>
      <c r="W28" s="5">
        <v>0.44700000000000001</v>
      </c>
      <c r="X28" s="5">
        <v>0.61599999999999999</v>
      </c>
      <c r="Y28" s="5">
        <v>0.63900000000000001</v>
      </c>
      <c r="Z28" s="5">
        <v>0.61599999999999999</v>
      </c>
      <c r="AA28" s="5">
        <v>0.63500000000000001</v>
      </c>
      <c r="AB28" s="5">
        <v>0.61599999999999999</v>
      </c>
      <c r="AC28" s="5">
        <v>0.62</v>
      </c>
      <c r="AD28" s="8">
        <v>0.61599999999999999</v>
      </c>
    </row>
    <row r="29" spans="1:30" x14ac:dyDescent="0.3">
      <c r="A29" s="2">
        <v>0.96099999999999997</v>
      </c>
      <c r="B29" s="5">
        <v>0.996</v>
      </c>
      <c r="C29" s="5">
        <v>0.96099999999999997</v>
      </c>
      <c r="D29" s="5">
        <v>0.96099999999999997</v>
      </c>
      <c r="E29" s="5">
        <v>0.96099999999999997</v>
      </c>
      <c r="F29" s="5">
        <v>0.96099999999999997</v>
      </c>
      <c r="G29" s="5">
        <v>0.96099999999999997</v>
      </c>
      <c r="H29" s="5">
        <v>0.96099999999999997</v>
      </c>
      <c r="I29" s="5">
        <v>0.96099999999999997</v>
      </c>
      <c r="J29" s="5">
        <v>0.96099999999999997</v>
      </c>
      <c r="K29" s="5">
        <v>0.98399999999999999</v>
      </c>
      <c r="L29" s="5">
        <v>0.96099999999999997</v>
      </c>
      <c r="M29" s="5">
        <v>1</v>
      </c>
      <c r="N29" s="5">
        <v>0.96099999999999997</v>
      </c>
      <c r="O29" s="5">
        <v>0.89</v>
      </c>
      <c r="P29" s="5">
        <v>0.96099999999999997</v>
      </c>
      <c r="Q29" s="5">
        <v>0.60799999999999998</v>
      </c>
      <c r="R29" s="5">
        <v>0.96099999999999997</v>
      </c>
      <c r="S29" s="5">
        <v>0.40799999999999997</v>
      </c>
      <c r="T29" s="5">
        <v>0.96099999999999997</v>
      </c>
      <c r="U29" s="5">
        <v>0.125</v>
      </c>
      <c r="V29" s="5">
        <v>0.96099999999999997</v>
      </c>
      <c r="W29" s="5">
        <v>0.71399999999999997</v>
      </c>
      <c r="X29" s="5">
        <v>0.96099999999999997</v>
      </c>
      <c r="Y29" s="5">
        <v>0.96499999999999997</v>
      </c>
      <c r="Z29" s="5">
        <v>0.96099999999999997</v>
      </c>
      <c r="AA29" s="5">
        <v>0.98399999999999999</v>
      </c>
      <c r="AB29" s="5">
        <v>0.96099999999999997</v>
      </c>
      <c r="AC29" s="5">
        <v>0.96499999999999997</v>
      </c>
      <c r="AD29" s="8">
        <v>0.96099999999999997</v>
      </c>
    </row>
    <row r="30" spans="1:30" x14ac:dyDescent="0.3">
      <c r="A30" s="3">
        <v>0.76900000000000002</v>
      </c>
      <c r="B30" s="6">
        <v>0.79600000000000004</v>
      </c>
      <c r="C30" s="6">
        <v>0.76900000000000002</v>
      </c>
      <c r="D30" s="6">
        <v>0.76500000000000001</v>
      </c>
      <c r="E30" s="6">
        <v>0.76900000000000002</v>
      </c>
      <c r="F30" s="6">
        <v>0.76900000000000002</v>
      </c>
      <c r="G30" s="6">
        <v>0.76900000000000002</v>
      </c>
      <c r="H30" s="6">
        <v>0.76900000000000002</v>
      </c>
      <c r="I30" s="6">
        <v>0.76900000000000002</v>
      </c>
      <c r="J30" s="6">
        <v>0.76900000000000002</v>
      </c>
      <c r="K30" s="6">
        <v>0.78400000000000003</v>
      </c>
      <c r="L30" s="6">
        <v>0.76900000000000002</v>
      </c>
      <c r="M30" s="6">
        <v>0.80400000000000005</v>
      </c>
      <c r="N30" s="6">
        <v>0.76900000000000002</v>
      </c>
      <c r="O30" s="6">
        <v>0.71399999999999997</v>
      </c>
      <c r="P30" s="6">
        <v>0.76900000000000002</v>
      </c>
      <c r="Q30" s="6">
        <v>0.48199999999999998</v>
      </c>
      <c r="R30" s="6">
        <v>0.76900000000000002</v>
      </c>
      <c r="S30" s="6">
        <v>0.32200000000000001</v>
      </c>
      <c r="T30" s="6">
        <v>0.76900000000000002</v>
      </c>
      <c r="U30" s="6">
        <v>9.8000000000000004E-2</v>
      </c>
      <c r="V30" s="6">
        <v>0.76900000000000002</v>
      </c>
      <c r="W30" s="6">
        <v>0.54900000000000004</v>
      </c>
      <c r="X30" s="6">
        <v>0.76900000000000002</v>
      </c>
      <c r="Y30" s="6">
        <v>0.78400000000000003</v>
      </c>
      <c r="Z30" s="6">
        <v>0.76900000000000002</v>
      </c>
      <c r="AA30" s="6">
        <v>0.78400000000000003</v>
      </c>
      <c r="AB30" s="6">
        <v>0.76900000000000002</v>
      </c>
      <c r="AC30" s="6">
        <v>0.76500000000000001</v>
      </c>
      <c r="AD30" s="9">
        <v>0.76900000000000002</v>
      </c>
    </row>
  </sheetData>
  <conditionalFormatting sqref="A1:AD30">
    <cfRule type="colorScale" priority="1">
      <colorScale>
        <cfvo type="num" val="0"/>
        <cfvo type="num" val="1"/>
        <color theme="1"/>
        <color theme="4"/>
      </colorScale>
    </cfRule>
    <cfRule type="colorScale" priority="2">
      <colorScale>
        <cfvo type="num" val="0"/>
        <cfvo type="num" val="1"/>
        <color theme="1"/>
        <color rgb="FFFF00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"/>
  <sheetViews>
    <sheetView zoomScale="90" zoomScaleNormal="90" workbookViewId="0">
      <selection activeCell="AF23" sqref="AF23"/>
    </sheetView>
  </sheetViews>
  <sheetFormatPr baseColWidth="10" defaultColWidth="8.88671875" defaultRowHeight="14.4" x14ac:dyDescent="0.3"/>
  <cols>
    <col min="1" max="30" width="2.77734375" customWidth="1"/>
  </cols>
  <sheetData>
    <row r="1" spans="1:30" x14ac:dyDescent="0.3">
      <c r="A1" s="1">
        <v>1</v>
      </c>
      <c r="B1" s="2">
        <v>0.69799999999999995</v>
      </c>
      <c r="C1" s="2">
        <v>0.85499999999999998</v>
      </c>
      <c r="D1" s="2">
        <v>0.91</v>
      </c>
      <c r="E1" s="2">
        <v>1</v>
      </c>
      <c r="F1" s="2">
        <v>1</v>
      </c>
      <c r="G1" s="2">
        <v>1</v>
      </c>
      <c r="H1" s="2">
        <v>1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0.996</v>
      </c>
      <c r="W1" s="2">
        <v>1</v>
      </c>
      <c r="X1" s="2">
        <v>0.996</v>
      </c>
      <c r="Y1" s="2">
        <v>1</v>
      </c>
      <c r="Z1" s="2">
        <v>1</v>
      </c>
      <c r="AA1" s="2">
        <v>1</v>
      </c>
      <c r="AB1" s="2">
        <v>1</v>
      </c>
      <c r="AC1" s="2">
        <v>1</v>
      </c>
      <c r="AD1" s="3">
        <v>1</v>
      </c>
    </row>
    <row r="2" spans="1:30" x14ac:dyDescent="0.3">
      <c r="A2" s="4">
        <v>1</v>
      </c>
      <c r="B2" s="5">
        <v>0.878</v>
      </c>
      <c r="C2" s="5">
        <v>0.875</v>
      </c>
      <c r="D2" s="5">
        <v>0.86299999999999999</v>
      </c>
      <c r="E2" s="5">
        <v>0.83499999999999996</v>
      </c>
      <c r="F2" s="5">
        <v>0.83899999999999997</v>
      </c>
      <c r="G2" s="5">
        <v>0.86699999999999999</v>
      </c>
      <c r="H2" s="5">
        <v>0.85899999999999999</v>
      </c>
      <c r="I2" s="5">
        <v>0.85899999999999999</v>
      </c>
      <c r="J2" s="5">
        <v>0.85499999999999998</v>
      </c>
      <c r="K2" s="5">
        <v>0.85899999999999999</v>
      </c>
      <c r="L2" s="5">
        <v>0.83899999999999997</v>
      </c>
      <c r="M2" s="5">
        <v>0.84299999999999997</v>
      </c>
      <c r="N2" s="5">
        <v>0.86699999999999999</v>
      </c>
      <c r="O2" s="5">
        <v>0.86299999999999999</v>
      </c>
      <c r="P2" s="5">
        <v>0.86299999999999999</v>
      </c>
      <c r="Q2" s="5">
        <v>0.86699999999999999</v>
      </c>
      <c r="R2" s="5">
        <v>0.86299999999999999</v>
      </c>
      <c r="S2" s="5">
        <v>0.82699999999999996</v>
      </c>
      <c r="T2" s="5">
        <v>0.86699999999999999</v>
      </c>
      <c r="U2" s="5">
        <v>0.86699999999999999</v>
      </c>
      <c r="V2" s="5">
        <v>0.86299999999999999</v>
      </c>
      <c r="W2" s="5">
        <v>0.85499999999999998</v>
      </c>
      <c r="X2" s="5">
        <v>0.85099999999999998</v>
      </c>
      <c r="Y2" s="5">
        <v>0.85899999999999999</v>
      </c>
      <c r="Z2" s="5">
        <v>0.82699999999999996</v>
      </c>
      <c r="AA2" s="5">
        <v>0.871</v>
      </c>
      <c r="AB2" s="5">
        <v>0.85899999999999999</v>
      </c>
      <c r="AC2" s="5">
        <v>0.85499999999999998</v>
      </c>
      <c r="AD2" s="6">
        <v>1</v>
      </c>
    </row>
    <row r="3" spans="1:30" x14ac:dyDescent="0.3">
      <c r="A3" s="4">
        <v>0.996</v>
      </c>
      <c r="B3" s="5">
        <v>0.88600000000000001</v>
      </c>
      <c r="C3" s="5">
        <v>0.89</v>
      </c>
      <c r="D3" s="5">
        <v>0.89400000000000002</v>
      </c>
      <c r="E3" s="5">
        <v>0.80400000000000005</v>
      </c>
      <c r="F3" s="5">
        <v>0.83499999999999996</v>
      </c>
      <c r="G3" s="5">
        <v>0.88600000000000001</v>
      </c>
      <c r="H3" s="5">
        <v>0.88600000000000001</v>
      </c>
      <c r="I3" s="5">
        <v>0.88200000000000001</v>
      </c>
      <c r="J3" s="5">
        <v>0.86299999999999999</v>
      </c>
      <c r="K3" s="5">
        <v>0.88200000000000001</v>
      </c>
      <c r="L3" s="5">
        <v>0.80400000000000005</v>
      </c>
      <c r="M3" s="5">
        <v>0.82399999999999995</v>
      </c>
      <c r="N3" s="5">
        <v>0.88600000000000001</v>
      </c>
      <c r="O3" s="5">
        <v>0.89</v>
      </c>
      <c r="P3" s="5">
        <v>0.89</v>
      </c>
      <c r="Q3" s="5">
        <v>0.89400000000000002</v>
      </c>
      <c r="R3" s="5">
        <v>0.88600000000000001</v>
      </c>
      <c r="S3" s="5">
        <v>0.78800000000000003</v>
      </c>
      <c r="T3" s="5">
        <v>0.86699999999999999</v>
      </c>
      <c r="U3" s="5">
        <v>0.88600000000000001</v>
      </c>
      <c r="V3" s="5">
        <v>0.88600000000000001</v>
      </c>
      <c r="W3" s="5">
        <v>0.88200000000000001</v>
      </c>
      <c r="X3" s="5">
        <v>0.88600000000000001</v>
      </c>
      <c r="Y3" s="5">
        <v>0.84699999999999998</v>
      </c>
      <c r="Z3" s="5">
        <v>0.79200000000000004</v>
      </c>
      <c r="AA3" s="5">
        <v>0.88600000000000001</v>
      </c>
      <c r="AB3" s="5">
        <v>0.89</v>
      </c>
      <c r="AC3" s="5">
        <v>0.86699999999999999</v>
      </c>
      <c r="AD3" s="6">
        <v>1</v>
      </c>
    </row>
    <row r="4" spans="1:30" x14ac:dyDescent="0.3">
      <c r="A4" s="4">
        <v>1</v>
      </c>
      <c r="B4" s="5">
        <v>1</v>
      </c>
      <c r="C4" s="5">
        <v>1</v>
      </c>
      <c r="D4" s="5">
        <v>1</v>
      </c>
      <c r="E4" s="5">
        <v>0.91400000000000003</v>
      </c>
      <c r="F4" s="5">
        <v>0.94099999999999995</v>
      </c>
      <c r="G4" s="5">
        <v>1</v>
      </c>
      <c r="H4" s="5">
        <v>0.996</v>
      </c>
      <c r="I4" s="5">
        <v>1</v>
      </c>
      <c r="J4" s="5">
        <v>0.96899999999999997</v>
      </c>
      <c r="K4" s="5">
        <v>0.99199999999999999</v>
      </c>
      <c r="L4" s="5">
        <v>0.878</v>
      </c>
      <c r="M4" s="5">
        <v>0.91400000000000003</v>
      </c>
      <c r="N4" s="5">
        <v>1</v>
      </c>
      <c r="O4" s="5">
        <v>1</v>
      </c>
      <c r="P4" s="5">
        <v>1</v>
      </c>
      <c r="Q4" s="5">
        <v>1</v>
      </c>
      <c r="R4" s="5">
        <v>0.98</v>
      </c>
      <c r="S4" s="5">
        <v>0.88200000000000001</v>
      </c>
      <c r="T4" s="5">
        <v>0.96899999999999997</v>
      </c>
      <c r="U4" s="5">
        <v>1</v>
      </c>
      <c r="V4" s="5">
        <v>1</v>
      </c>
      <c r="W4" s="5">
        <v>0.996</v>
      </c>
      <c r="X4" s="5">
        <v>1</v>
      </c>
      <c r="Y4" s="5">
        <v>0.94499999999999995</v>
      </c>
      <c r="Z4" s="5">
        <v>0.88200000000000001</v>
      </c>
      <c r="AA4" s="5">
        <v>0.996</v>
      </c>
      <c r="AB4" s="5">
        <v>0.996</v>
      </c>
      <c r="AC4" s="5">
        <v>0.96099999999999997</v>
      </c>
      <c r="AD4" s="6">
        <v>1</v>
      </c>
    </row>
    <row r="5" spans="1:30" x14ac:dyDescent="0.3">
      <c r="A5" s="4">
        <v>1</v>
      </c>
      <c r="B5" s="5">
        <v>1</v>
      </c>
      <c r="C5" s="5">
        <v>1</v>
      </c>
      <c r="D5" s="5">
        <v>1</v>
      </c>
      <c r="E5" s="5">
        <v>0.91400000000000003</v>
      </c>
      <c r="F5" s="5">
        <v>0.94099999999999995</v>
      </c>
      <c r="G5" s="5">
        <v>1</v>
      </c>
      <c r="H5" s="5">
        <v>0.97599999999999998</v>
      </c>
      <c r="I5" s="5">
        <v>0.96499999999999997</v>
      </c>
      <c r="J5" s="5">
        <v>0.96899999999999997</v>
      </c>
      <c r="K5" s="5">
        <v>0.95299999999999996</v>
      </c>
      <c r="L5" s="5">
        <v>0.875</v>
      </c>
      <c r="M5" s="5">
        <v>0.90600000000000003</v>
      </c>
      <c r="N5" s="5">
        <v>1</v>
      </c>
      <c r="O5" s="5">
        <v>1</v>
      </c>
      <c r="P5" s="5">
        <v>0.996</v>
      </c>
      <c r="Q5" s="5">
        <v>1</v>
      </c>
      <c r="R5" s="5">
        <v>0.98399999999999999</v>
      </c>
      <c r="S5" s="5">
        <v>0.88200000000000001</v>
      </c>
      <c r="T5" s="5">
        <v>0.96099999999999997</v>
      </c>
      <c r="U5" s="5">
        <v>1</v>
      </c>
      <c r="V5" s="5">
        <v>1</v>
      </c>
      <c r="W5" s="5">
        <v>1</v>
      </c>
      <c r="X5" s="5">
        <v>1</v>
      </c>
      <c r="Y5" s="5">
        <v>0.93700000000000006</v>
      </c>
      <c r="Z5" s="5">
        <v>0.88200000000000001</v>
      </c>
      <c r="AA5" s="5">
        <v>0.996</v>
      </c>
      <c r="AB5" s="5">
        <v>0.98399999999999999</v>
      </c>
      <c r="AC5" s="5">
        <v>0.96899999999999997</v>
      </c>
      <c r="AD5" s="6">
        <v>1</v>
      </c>
    </row>
    <row r="6" spans="1:30" x14ac:dyDescent="0.3">
      <c r="A6" s="4">
        <v>1</v>
      </c>
      <c r="B6" s="5">
        <v>1</v>
      </c>
      <c r="C6" s="5">
        <v>1</v>
      </c>
      <c r="D6" s="5">
        <v>1</v>
      </c>
      <c r="E6" s="5">
        <v>0.91400000000000003</v>
      </c>
      <c r="F6" s="5">
        <v>0.93700000000000006</v>
      </c>
      <c r="G6" s="5">
        <v>0.96499999999999997</v>
      </c>
      <c r="H6" s="5">
        <v>0.96099999999999997</v>
      </c>
      <c r="I6" s="5">
        <v>0.98</v>
      </c>
      <c r="J6" s="5">
        <v>0.97299999999999998</v>
      </c>
      <c r="K6" s="5">
        <v>0.98799999999999999</v>
      </c>
      <c r="L6" s="5">
        <v>0.871</v>
      </c>
      <c r="M6" s="5">
        <v>1.2E-2</v>
      </c>
      <c r="N6" s="5">
        <v>4.7E-2</v>
      </c>
      <c r="O6" s="5">
        <v>4.0000000000000001E-3</v>
      </c>
      <c r="P6" s="5">
        <v>4.0000000000000001E-3</v>
      </c>
      <c r="Q6" s="5">
        <v>8.0000000000000002E-3</v>
      </c>
      <c r="R6" s="5">
        <v>4.0000000000000001E-3</v>
      </c>
      <c r="S6" s="5">
        <v>0</v>
      </c>
      <c r="T6" s="5">
        <v>0.96899999999999997</v>
      </c>
      <c r="U6" s="5">
        <v>0.99199999999999999</v>
      </c>
      <c r="V6" s="5">
        <v>1</v>
      </c>
      <c r="W6" s="5">
        <v>1</v>
      </c>
      <c r="X6" s="5">
        <v>1</v>
      </c>
      <c r="Y6" s="5">
        <v>0.93700000000000006</v>
      </c>
      <c r="Z6" s="5">
        <v>0.83899999999999997</v>
      </c>
      <c r="AA6" s="5">
        <v>0.95699999999999996</v>
      </c>
      <c r="AB6" s="5">
        <v>1</v>
      </c>
      <c r="AC6" s="5">
        <v>0.96499999999999997</v>
      </c>
      <c r="AD6" s="6">
        <v>1</v>
      </c>
    </row>
    <row r="7" spans="1:30" x14ac:dyDescent="0.3">
      <c r="A7" s="4">
        <v>1</v>
      </c>
      <c r="B7" s="5">
        <v>1</v>
      </c>
      <c r="C7" s="5">
        <v>1</v>
      </c>
      <c r="D7" s="5">
        <v>1</v>
      </c>
      <c r="E7" s="5">
        <v>0.91800000000000004</v>
      </c>
      <c r="F7" s="5">
        <v>0.89</v>
      </c>
      <c r="G7" s="5">
        <v>1</v>
      </c>
      <c r="H7" s="5">
        <v>0.95299999999999996</v>
      </c>
      <c r="I7" s="5">
        <v>0.95699999999999996</v>
      </c>
      <c r="J7" s="5">
        <v>1</v>
      </c>
      <c r="K7" s="5">
        <v>0.99199999999999999</v>
      </c>
      <c r="L7" s="5">
        <v>0.78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4.0000000000000001E-3</v>
      </c>
      <c r="T7" s="5">
        <v>0</v>
      </c>
      <c r="U7" s="5">
        <v>1</v>
      </c>
      <c r="V7" s="5">
        <v>1</v>
      </c>
      <c r="W7" s="5">
        <v>0.996</v>
      </c>
      <c r="X7" s="5">
        <v>1</v>
      </c>
      <c r="Y7" s="5">
        <v>0.88200000000000001</v>
      </c>
      <c r="Z7" s="5">
        <v>0.878</v>
      </c>
      <c r="AA7" s="5">
        <v>0.96499999999999997</v>
      </c>
      <c r="AB7" s="5">
        <v>0.96499999999999997</v>
      </c>
      <c r="AC7" s="5">
        <v>1</v>
      </c>
      <c r="AD7" s="6">
        <v>1</v>
      </c>
    </row>
    <row r="8" spans="1:30" x14ac:dyDescent="0.3">
      <c r="A8" s="4">
        <v>1</v>
      </c>
      <c r="B8" s="5">
        <v>1</v>
      </c>
      <c r="C8" s="5">
        <v>1</v>
      </c>
      <c r="D8" s="5">
        <v>1</v>
      </c>
      <c r="E8" s="5">
        <v>0.83499999999999996</v>
      </c>
      <c r="F8" s="5">
        <v>0.94499999999999995</v>
      </c>
      <c r="G8" s="5">
        <v>0.94099999999999995</v>
      </c>
      <c r="H8" s="5">
        <v>1</v>
      </c>
      <c r="I8" s="5">
        <v>1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4.0000000000000001E-3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0.93700000000000006</v>
      </c>
      <c r="Y8" s="5">
        <v>0.93300000000000005</v>
      </c>
      <c r="Z8" s="5">
        <v>0.8</v>
      </c>
      <c r="AA8" s="5">
        <v>0.996</v>
      </c>
      <c r="AB8" s="5">
        <v>1</v>
      </c>
      <c r="AC8" s="5">
        <v>1</v>
      </c>
      <c r="AD8" s="6">
        <v>1</v>
      </c>
    </row>
    <row r="9" spans="1:30" x14ac:dyDescent="0.3">
      <c r="A9" s="4">
        <v>0.996</v>
      </c>
      <c r="B9" s="5">
        <v>0.878</v>
      </c>
      <c r="C9" s="5">
        <v>0.88600000000000001</v>
      </c>
      <c r="D9" s="5">
        <v>0.86699999999999999</v>
      </c>
      <c r="E9" s="5">
        <v>0.749</v>
      </c>
      <c r="F9" s="5">
        <v>0.76100000000000001</v>
      </c>
      <c r="G9" s="5">
        <v>0.82</v>
      </c>
      <c r="H9" s="5">
        <v>0.878</v>
      </c>
      <c r="I9" s="5">
        <v>0.878</v>
      </c>
      <c r="J9" s="5">
        <v>0.875</v>
      </c>
      <c r="K9" s="5">
        <v>0.56899999999999995</v>
      </c>
      <c r="L9" s="5">
        <v>8.2000000000000003E-2</v>
      </c>
      <c r="M9" s="5">
        <v>4.0000000000000001E-3</v>
      </c>
      <c r="N9" s="5">
        <v>0.125</v>
      </c>
      <c r="O9" s="5">
        <v>8.0000000000000002E-3</v>
      </c>
      <c r="P9" s="5">
        <v>0.106</v>
      </c>
      <c r="Q9" s="5">
        <v>4.0000000000000001E-3</v>
      </c>
      <c r="R9" s="5">
        <v>0.125</v>
      </c>
      <c r="S9" s="5">
        <v>7.0999999999999994E-2</v>
      </c>
      <c r="T9" s="5">
        <v>8.0000000000000002E-3</v>
      </c>
      <c r="U9" s="5">
        <v>0</v>
      </c>
      <c r="V9" s="5">
        <v>0.871</v>
      </c>
      <c r="W9" s="5">
        <v>0.83899999999999997</v>
      </c>
      <c r="X9" s="5">
        <v>0.81200000000000006</v>
      </c>
      <c r="Y9" s="5">
        <v>0.76100000000000001</v>
      </c>
      <c r="Z9" s="5">
        <v>0.72499999999999998</v>
      </c>
      <c r="AA9" s="5">
        <v>0.89400000000000002</v>
      </c>
      <c r="AB9" s="5">
        <v>0.88200000000000001</v>
      </c>
      <c r="AC9" s="5">
        <v>0.878</v>
      </c>
      <c r="AD9" s="6">
        <v>1</v>
      </c>
    </row>
    <row r="10" spans="1:30" x14ac:dyDescent="0.3">
      <c r="A10" s="4">
        <v>1</v>
      </c>
      <c r="B10" s="5">
        <v>0.95299999999999996</v>
      </c>
      <c r="C10" s="5">
        <v>0.88600000000000001</v>
      </c>
      <c r="D10" s="5">
        <v>0.88600000000000001</v>
      </c>
      <c r="E10" s="5">
        <v>0.80800000000000005</v>
      </c>
      <c r="F10" s="5">
        <v>0.84699999999999998</v>
      </c>
      <c r="G10" s="5">
        <v>0.95699999999999996</v>
      </c>
      <c r="H10" s="5">
        <v>0.95699999999999996</v>
      </c>
      <c r="I10" s="5">
        <v>0.95699999999999996</v>
      </c>
      <c r="J10" s="5">
        <v>6.7000000000000004E-2</v>
      </c>
      <c r="K10" s="5">
        <v>0.34499999999999997</v>
      </c>
      <c r="L10" s="5">
        <v>0.216</v>
      </c>
      <c r="M10" s="5">
        <v>0.314</v>
      </c>
      <c r="N10" s="5">
        <v>0.34100000000000003</v>
      </c>
      <c r="O10" s="5">
        <v>0.35299999999999998</v>
      </c>
      <c r="P10" s="5">
        <v>0.36899999999999999</v>
      </c>
      <c r="Q10" s="5">
        <v>0.33700000000000002</v>
      </c>
      <c r="R10" s="5">
        <v>0.33300000000000002</v>
      </c>
      <c r="S10" s="5">
        <v>0.30199999999999999</v>
      </c>
      <c r="T10" s="5">
        <v>0.32200000000000001</v>
      </c>
      <c r="U10" s="5">
        <v>2.7E-2</v>
      </c>
      <c r="V10" s="5">
        <v>7.4999999999999997E-2</v>
      </c>
      <c r="W10" s="5">
        <v>5.0999999999999997E-2</v>
      </c>
      <c r="X10" s="5">
        <v>0.89400000000000002</v>
      </c>
      <c r="Y10" s="5">
        <v>0.83899999999999997</v>
      </c>
      <c r="Z10" s="5">
        <v>0.84699999999999998</v>
      </c>
      <c r="AA10" s="5">
        <v>0.96099999999999997</v>
      </c>
      <c r="AB10" s="5">
        <v>0.95699999999999996</v>
      </c>
      <c r="AC10" s="5">
        <v>0.95699999999999996</v>
      </c>
      <c r="AD10" s="6">
        <v>1</v>
      </c>
    </row>
    <row r="11" spans="1:30" x14ac:dyDescent="0.3">
      <c r="A11" s="4">
        <v>1</v>
      </c>
      <c r="B11" s="5">
        <v>0.96499999999999997</v>
      </c>
      <c r="C11" s="5">
        <v>0.93700000000000006</v>
      </c>
      <c r="D11" s="5">
        <v>0.95299999999999996</v>
      </c>
      <c r="E11" s="5">
        <v>0.84299999999999997</v>
      </c>
      <c r="F11" s="5">
        <v>0.94899999999999995</v>
      </c>
      <c r="G11" s="5">
        <v>1</v>
      </c>
      <c r="H11" s="5">
        <v>1</v>
      </c>
      <c r="I11" s="5">
        <v>1</v>
      </c>
      <c r="J11" s="5">
        <v>0.161</v>
      </c>
      <c r="K11" s="5">
        <v>0.38</v>
      </c>
      <c r="L11" s="5">
        <v>0.20799999999999999</v>
      </c>
      <c r="M11" s="5">
        <v>1.2E-2</v>
      </c>
      <c r="N11" s="5">
        <v>0.88600000000000001</v>
      </c>
      <c r="O11" s="5">
        <v>0.82699999999999996</v>
      </c>
      <c r="P11" s="5">
        <v>0.996</v>
      </c>
      <c r="Q11" s="5">
        <v>1</v>
      </c>
      <c r="R11" s="5">
        <v>0.996</v>
      </c>
      <c r="S11" s="5">
        <v>0.78400000000000003</v>
      </c>
      <c r="T11" s="5">
        <v>0.96899999999999997</v>
      </c>
      <c r="U11" s="5">
        <v>0.17299999999999999</v>
      </c>
      <c r="V11" s="5">
        <v>0.49399999999999999</v>
      </c>
      <c r="W11" s="5">
        <v>0.188</v>
      </c>
      <c r="X11" s="5">
        <v>0.129</v>
      </c>
      <c r="Y11" s="5">
        <v>0.94899999999999995</v>
      </c>
      <c r="Z11" s="5">
        <v>0.89</v>
      </c>
      <c r="AA11" s="5">
        <v>1</v>
      </c>
      <c r="AB11" s="5">
        <v>1</v>
      </c>
      <c r="AC11" s="5">
        <v>1</v>
      </c>
      <c r="AD11" s="6">
        <v>1</v>
      </c>
    </row>
    <row r="12" spans="1:30" x14ac:dyDescent="0.3">
      <c r="A12" s="4">
        <v>1</v>
      </c>
      <c r="B12" s="5">
        <v>0.996</v>
      </c>
      <c r="C12" s="5">
        <v>0.94899999999999995</v>
      </c>
      <c r="D12" s="5">
        <v>0.91800000000000004</v>
      </c>
      <c r="E12" s="5">
        <v>0.91400000000000003</v>
      </c>
      <c r="F12" s="5">
        <v>0.94099999999999995</v>
      </c>
      <c r="G12" s="5">
        <v>1</v>
      </c>
      <c r="H12" s="5">
        <v>1</v>
      </c>
      <c r="I12" s="5">
        <v>0.99199999999999999</v>
      </c>
      <c r="J12" s="5">
        <v>0.129</v>
      </c>
      <c r="K12" s="5">
        <v>0.39600000000000002</v>
      </c>
      <c r="L12" s="5">
        <v>0.20799999999999999</v>
      </c>
      <c r="M12" s="5">
        <v>0.72199999999999998</v>
      </c>
      <c r="N12" s="5">
        <v>0.81599999999999995</v>
      </c>
      <c r="O12" s="5">
        <v>0.996</v>
      </c>
      <c r="P12" s="5">
        <v>1</v>
      </c>
      <c r="Q12" s="5">
        <v>7.8E-2</v>
      </c>
      <c r="R12" s="5">
        <v>4.0000000000000001E-3</v>
      </c>
      <c r="S12" s="5">
        <v>0.36499999999999999</v>
      </c>
      <c r="T12" s="5">
        <v>0.96499999999999997</v>
      </c>
      <c r="U12" s="5">
        <v>7.8E-2</v>
      </c>
      <c r="V12" s="5">
        <v>0.40400000000000003</v>
      </c>
      <c r="W12" s="5">
        <v>0.41199999999999998</v>
      </c>
      <c r="X12" s="5">
        <v>5.8999999999999997E-2</v>
      </c>
      <c r="Y12" s="5">
        <v>0.94099999999999995</v>
      </c>
      <c r="Z12" s="5">
        <v>0.88200000000000001</v>
      </c>
      <c r="AA12" s="5">
        <v>0.996</v>
      </c>
      <c r="AB12" s="5">
        <v>1</v>
      </c>
      <c r="AC12" s="5">
        <v>1</v>
      </c>
      <c r="AD12" s="6">
        <v>1</v>
      </c>
    </row>
    <row r="13" spans="1:30" x14ac:dyDescent="0.3">
      <c r="A13" s="4">
        <v>1</v>
      </c>
      <c r="B13" s="5">
        <v>1</v>
      </c>
      <c r="C13" s="5">
        <v>1</v>
      </c>
      <c r="D13" s="5">
        <v>1</v>
      </c>
      <c r="E13" s="5">
        <v>0.91</v>
      </c>
      <c r="F13" s="5">
        <v>0.94099999999999995</v>
      </c>
      <c r="G13" s="5">
        <v>1</v>
      </c>
      <c r="H13" s="5">
        <v>1</v>
      </c>
      <c r="I13" s="5">
        <v>1</v>
      </c>
      <c r="J13" s="5">
        <v>1</v>
      </c>
      <c r="K13" s="5">
        <v>0.02</v>
      </c>
      <c r="L13" s="5">
        <v>0</v>
      </c>
      <c r="M13" s="5">
        <v>0.69399999999999995</v>
      </c>
      <c r="N13" s="5">
        <v>0.77600000000000002</v>
      </c>
      <c r="O13" s="5">
        <v>0.99199999999999999</v>
      </c>
      <c r="P13" s="5">
        <v>1</v>
      </c>
      <c r="Q13" s="5">
        <v>4.0000000000000001E-3</v>
      </c>
      <c r="R13" s="5">
        <v>1.2E-2</v>
      </c>
      <c r="S13" s="5">
        <v>0.376</v>
      </c>
      <c r="T13" s="5">
        <v>0.93700000000000006</v>
      </c>
      <c r="U13" s="5">
        <v>0</v>
      </c>
      <c r="V13" s="5">
        <v>4.0000000000000001E-3</v>
      </c>
      <c r="W13" s="5">
        <v>4.0000000000000001E-3</v>
      </c>
      <c r="X13" s="5">
        <v>4.0000000000000001E-3</v>
      </c>
      <c r="Y13" s="5">
        <v>0.93300000000000005</v>
      </c>
      <c r="Z13" s="5">
        <v>0.878</v>
      </c>
      <c r="AA13" s="5">
        <v>0.99199999999999999</v>
      </c>
      <c r="AB13" s="5">
        <v>1</v>
      </c>
      <c r="AC13" s="5">
        <v>1</v>
      </c>
      <c r="AD13" s="6">
        <v>1</v>
      </c>
    </row>
    <row r="14" spans="1:30" x14ac:dyDescent="0.3">
      <c r="A14" s="4">
        <v>0.996</v>
      </c>
      <c r="B14" s="5">
        <v>1</v>
      </c>
      <c r="C14" s="5">
        <v>0.996</v>
      </c>
      <c r="D14" s="5">
        <v>0.99199999999999999</v>
      </c>
      <c r="E14" s="5">
        <v>0.90600000000000003</v>
      </c>
      <c r="F14" s="5">
        <v>0.94499999999999995</v>
      </c>
      <c r="G14" s="5">
        <v>1</v>
      </c>
      <c r="H14" s="5">
        <v>1</v>
      </c>
      <c r="I14" s="5">
        <v>0.996</v>
      </c>
      <c r="J14" s="5">
        <v>1</v>
      </c>
      <c r="K14" s="5">
        <v>0.996</v>
      </c>
      <c r="L14" s="5">
        <v>0</v>
      </c>
      <c r="M14" s="5">
        <v>0.69</v>
      </c>
      <c r="N14" s="5">
        <v>0.70199999999999996</v>
      </c>
      <c r="O14" s="5">
        <v>0.68200000000000005</v>
      </c>
      <c r="P14" s="5">
        <v>0.875</v>
      </c>
      <c r="Q14" s="5">
        <v>0.88200000000000001</v>
      </c>
      <c r="R14" s="5">
        <v>0.96499999999999997</v>
      </c>
      <c r="S14" s="5">
        <v>0.79600000000000004</v>
      </c>
      <c r="T14" s="5">
        <v>0.73699999999999999</v>
      </c>
      <c r="U14" s="5">
        <v>0</v>
      </c>
      <c r="V14" s="5">
        <v>1</v>
      </c>
      <c r="W14" s="5">
        <v>0.996</v>
      </c>
      <c r="X14" s="5">
        <v>1</v>
      </c>
      <c r="Y14" s="5">
        <v>0.93300000000000005</v>
      </c>
      <c r="Z14" s="5">
        <v>0.88200000000000001</v>
      </c>
      <c r="AA14" s="5">
        <v>0.996</v>
      </c>
      <c r="AB14" s="5">
        <v>1</v>
      </c>
      <c r="AC14" s="5">
        <v>1</v>
      </c>
      <c r="AD14" s="6">
        <v>1</v>
      </c>
    </row>
    <row r="15" spans="1:30" x14ac:dyDescent="0.3">
      <c r="A15" s="4">
        <v>1</v>
      </c>
      <c r="B15" s="5">
        <v>0.97599999999999998</v>
      </c>
      <c r="C15" s="5">
        <v>0.96899999999999997</v>
      </c>
      <c r="D15" s="5">
        <v>0.96899999999999997</v>
      </c>
      <c r="E15" s="5">
        <v>0.88600000000000001</v>
      </c>
      <c r="F15" s="5">
        <v>0.91800000000000004</v>
      </c>
      <c r="G15" s="5">
        <v>0.97299999999999998</v>
      </c>
      <c r="H15" s="5">
        <v>0.96499999999999997</v>
      </c>
      <c r="I15" s="5">
        <v>0.996</v>
      </c>
      <c r="J15" s="5">
        <v>1.6E-2</v>
      </c>
      <c r="K15" s="5">
        <v>1.2E-2</v>
      </c>
      <c r="L15" s="5">
        <v>0.85899999999999999</v>
      </c>
      <c r="M15" s="5">
        <v>2.4E-2</v>
      </c>
      <c r="N15" s="5">
        <v>0.753</v>
      </c>
      <c r="O15" s="5">
        <v>0.53300000000000003</v>
      </c>
      <c r="P15" s="5">
        <v>8.0000000000000002E-3</v>
      </c>
      <c r="Q15" s="5">
        <v>8.0000000000000002E-3</v>
      </c>
      <c r="R15" s="5">
        <v>8.0000000000000002E-3</v>
      </c>
      <c r="S15" s="5">
        <v>0.35699999999999998</v>
      </c>
      <c r="T15" s="5">
        <v>2.4E-2</v>
      </c>
      <c r="U15" s="5">
        <v>1.2E-2</v>
      </c>
      <c r="V15" s="5">
        <v>0.02</v>
      </c>
      <c r="W15" s="5">
        <v>0.98399999999999999</v>
      </c>
      <c r="X15" s="5">
        <v>0.96899999999999997</v>
      </c>
      <c r="Y15" s="5">
        <v>0.91</v>
      </c>
      <c r="Z15" s="5">
        <v>0.86299999999999999</v>
      </c>
      <c r="AA15" s="5">
        <v>0.96499999999999997</v>
      </c>
      <c r="AB15" s="5">
        <v>0.97599999999999998</v>
      </c>
      <c r="AC15" s="5">
        <v>0.96899999999999997</v>
      </c>
      <c r="AD15" s="6">
        <v>1</v>
      </c>
    </row>
    <row r="16" spans="1:30" x14ac:dyDescent="0.3">
      <c r="A16" s="4">
        <v>0.996</v>
      </c>
      <c r="B16" s="5">
        <v>0.86299999999999999</v>
      </c>
      <c r="C16" s="5">
        <v>0.86299999999999999</v>
      </c>
      <c r="D16" s="5">
        <v>0.85899999999999999</v>
      </c>
      <c r="E16" s="5">
        <v>0.78</v>
      </c>
      <c r="F16" s="5">
        <v>0.81200000000000006</v>
      </c>
      <c r="G16" s="5">
        <v>0.86699999999999999</v>
      </c>
      <c r="H16" s="5">
        <v>0.85499999999999998</v>
      </c>
      <c r="I16" s="5">
        <v>4.0000000000000001E-3</v>
      </c>
      <c r="J16" s="5">
        <v>0.67100000000000004</v>
      </c>
      <c r="K16" s="5">
        <v>0.74099999999999999</v>
      </c>
      <c r="L16" s="5">
        <v>0.76900000000000002</v>
      </c>
      <c r="M16" s="5">
        <v>0.53700000000000003</v>
      </c>
      <c r="N16" s="5">
        <v>0.38400000000000001</v>
      </c>
      <c r="O16" s="5">
        <v>0.32500000000000001</v>
      </c>
      <c r="P16" s="5">
        <v>0.314</v>
      </c>
      <c r="Q16" s="5">
        <v>0.35699999999999998</v>
      </c>
      <c r="R16" s="5">
        <v>0.36899999999999999</v>
      </c>
      <c r="S16" s="5">
        <v>0.373</v>
      </c>
      <c r="T16" s="5">
        <v>0.84699999999999998</v>
      </c>
      <c r="U16" s="5">
        <v>0.73299999999999998</v>
      </c>
      <c r="V16" s="5">
        <v>0.627</v>
      </c>
      <c r="W16" s="5">
        <v>4.0000000000000001E-3</v>
      </c>
      <c r="X16" s="5">
        <v>0.86299999999999999</v>
      </c>
      <c r="Y16" s="5">
        <v>0.82</v>
      </c>
      <c r="Z16" s="5">
        <v>0.77300000000000002</v>
      </c>
      <c r="AA16" s="5">
        <v>0.86699999999999999</v>
      </c>
      <c r="AB16" s="5">
        <v>0.86299999999999999</v>
      </c>
      <c r="AC16" s="5">
        <v>0.85899999999999999</v>
      </c>
      <c r="AD16" s="6">
        <v>1</v>
      </c>
    </row>
    <row r="17" spans="1:30" x14ac:dyDescent="0.3">
      <c r="A17" s="4">
        <v>1</v>
      </c>
      <c r="B17" s="5">
        <v>0.94899999999999995</v>
      </c>
      <c r="C17" s="5">
        <v>0.94499999999999995</v>
      </c>
      <c r="D17" s="5">
        <v>0.95299999999999996</v>
      </c>
      <c r="E17" s="5">
        <v>0.85499999999999998</v>
      </c>
      <c r="F17" s="5">
        <v>0.89800000000000002</v>
      </c>
      <c r="G17" s="5">
        <v>0.95699999999999996</v>
      </c>
      <c r="H17" s="5">
        <v>2.7E-2</v>
      </c>
      <c r="I17" s="5">
        <v>0.78400000000000003</v>
      </c>
      <c r="J17" s="5">
        <v>0.749</v>
      </c>
      <c r="K17" s="5">
        <v>0.224</v>
      </c>
      <c r="L17" s="5">
        <v>0.56899999999999995</v>
      </c>
      <c r="M17" s="5">
        <v>0.86699999999999999</v>
      </c>
      <c r="N17" s="5">
        <v>0.64700000000000002</v>
      </c>
      <c r="O17" s="5">
        <v>0.79200000000000004</v>
      </c>
      <c r="P17" s="5">
        <v>0.35699999999999998</v>
      </c>
      <c r="Q17" s="5">
        <v>0.81599999999999995</v>
      </c>
      <c r="R17" s="5">
        <v>0.66700000000000004</v>
      </c>
      <c r="S17" s="5">
        <v>0.439</v>
      </c>
      <c r="T17" s="5">
        <v>0.71399999999999997</v>
      </c>
      <c r="U17" s="5">
        <v>0.28199999999999997</v>
      </c>
      <c r="V17" s="5">
        <v>0.76900000000000002</v>
      </c>
      <c r="W17" s="5">
        <v>0.78800000000000003</v>
      </c>
      <c r="X17" s="5">
        <v>0</v>
      </c>
      <c r="Y17" s="5">
        <v>0.89400000000000002</v>
      </c>
      <c r="Z17" s="5">
        <v>0.84299999999999997</v>
      </c>
      <c r="AA17" s="5">
        <v>0.94899999999999995</v>
      </c>
      <c r="AB17" s="5">
        <v>0.94899999999999995</v>
      </c>
      <c r="AC17" s="5">
        <v>0.94499999999999995</v>
      </c>
      <c r="AD17" s="6">
        <v>1</v>
      </c>
    </row>
    <row r="18" spans="1:30" x14ac:dyDescent="0.3">
      <c r="A18" s="4">
        <v>1</v>
      </c>
      <c r="B18" s="5">
        <v>1</v>
      </c>
      <c r="C18" s="5">
        <v>1</v>
      </c>
      <c r="D18" s="5">
        <v>1</v>
      </c>
      <c r="E18" s="5">
        <v>0.92500000000000004</v>
      </c>
      <c r="F18" s="5">
        <v>0.94499999999999995</v>
      </c>
      <c r="G18" s="5">
        <v>1</v>
      </c>
      <c r="H18" s="5">
        <v>0.192</v>
      </c>
      <c r="I18" s="5">
        <v>0.98799999999999999</v>
      </c>
      <c r="J18" s="5">
        <v>0.44700000000000001</v>
      </c>
      <c r="K18" s="5">
        <v>7.4999999999999997E-2</v>
      </c>
      <c r="L18" s="5">
        <v>4.0000000000000001E-3</v>
      </c>
      <c r="M18" s="5">
        <v>0.89400000000000002</v>
      </c>
      <c r="N18" s="5">
        <v>0.71399999999999997</v>
      </c>
      <c r="O18" s="5">
        <v>0.439</v>
      </c>
      <c r="P18" s="5">
        <v>0.435</v>
      </c>
      <c r="Q18" s="5">
        <v>0.72899999999999998</v>
      </c>
      <c r="R18" s="5">
        <v>0.996</v>
      </c>
      <c r="S18" s="5">
        <v>0.46700000000000003</v>
      </c>
      <c r="T18" s="5">
        <v>1.6E-2</v>
      </c>
      <c r="U18" s="5">
        <v>0.17599999999999999</v>
      </c>
      <c r="V18" s="5">
        <v>0.48599999999999999</v>
      </c>
      <c r="W18" s="5">
        <v>0.996</v>
      </c>
      <c r="X18" s="5">
        <v>0.153</v>
      </c>
      <c r="Y18" s="5">
        <v>0.94899999999999995</v>
      </c>
      <c r="Z18" s="5">
        <v>0.89</v>
      </c>
      <c r="AA18" s="5">
        <v>1</v>
      </c>
      <c r="AB18" s="5">
        <v>1</v>
      </c>
      <c r="AC18" s="5">
        <v>1</v>
      </c>
      <c r="AD18" s="6">
        <v>1</v>
      </c>
    </row>
    <row r="19" spans="1:30" x14ac:dyDescent="0.3">
      <c r="A19" s="4">
        <v>1</v>
      </c>
      <c r="B19" s="5">
        <v>0.996</v>
      </c>
      <c r="C19" s="5">
        <v>1</v>
      </c>
      <c r="D19" s="5">
        <v>1</v>
      </c>
      <c r="E19" s="5">
        <v>0.91</v>
      </c>
      <c r="F19" s="5">
        <v>0.94099999999999995</v>
      </c>
      <c r="G19" s="5">
        <v>4.7E-2</v>
      </c>
      <c r="H19" s="5">
        <v>0.36899999999999999</v>
      </c>
      <c r="I19" s="5">
        <v>0.35699999999999998</v>
      </c>
      <c r="J19" s="5">
        <v>0.82</v>
      </c>
      <c r="K19" s="5">
        <v>0.80400000000000005</v>
      </c>
      <c r="L19" s="5">
        <v>0</v>
      </c>
      <c r="M19" s="5">
        <v>0.88600000000000001</v>
      </c>
      <c r="N19" s="5">
        <v>1</v>
      </c>
      <c r="O19" s="5">
        <v>0.69799999999999995</v>
      </c>
      <c r="P19" s="5">
        <v>0.67100000000000004</v>
      </c>
      <c r="Q19" s="5">
        <v>1</v>
      </c>
      <c r="R19" s="5">
        <v>0.98399999999999999</v>
      </c>
      <c r="S19" s="5">
        <v>0.45900000000000002</v>
      </c>
      <c r="T19" s="5">
        <v>6.3E-2</v>
      </c>
      <c r="U19" s="5">
        <v>0.82</v>
      </c>
      <c r="V19" s="5">
        <v>0.78800000000000003</v>
      </c>
      <c r="W19" s="5">
        <v>0.38</v>
      </c>
      <c r="X19" s="5">
        <v>0.40400000000000003</v>
      </c>
      <c r="Y19" s="5">
        <v>2.4E-2</v>
      </c>
      <c r="Z19" s="5">
        <v>0.878</v>
      </c>
      <c r="AA19" s="5">
        <v>0.99199999999999999</v>
      </c>
      <c r="AB19" s="5">
        <v>1</v>
      </c>
      <c r="AC19" s="5">
        <v>1</v>
      </c>
      <c r="AD19" s="6">
        <v>1</v>
      </c>
    </row>
    <row r="20" spans="1:30" x14ac:dyDescent="0.3">
      <c r="A20" s="4">
        <v>1</v>
      </c>
      <c r="B20" s="5">
        <v>1</v>
      </c>
      <c r="C20" s="5">
        <v>1</v>
      </c>
      <c r="D20" s="5">
        <v>0.996</v>
      </c>
      <c r="E20" s="5">
        <v>0.91</v>
      </c>
      <c r="F20" s="5">
        <v>0.94099999999999995</v>
      </c>
      <c r="G20" s="5">
        <v>4.0000000000000001E-3</v>
      </c>
      <c r="H20" s="5">
        <v>0.35299999999999998</v>
      </c>
      <c r="I20" s="5">
        <v>0.79200000000000004</v>
      </c>
      <c r="J20" s="5">
        <v>0.76500000000000001</v>
      </c>
      <c r="K20" s="5">
        <v>0.749</v>
      </c>
      <c r="L20" s="5">
        <v>0</v>
      </c>
      <c r="M20" s="5">
        <v>4.0000000000000001E-3</v>
      </c>
      <c r="N20" s="5">
        <v>1.6E-2</v>
      </c>
      <c r="O20" s="5">
        <v>0</v>
      </c>
      <c r="P20" s="5">
        <v>4.0000000000000001E-3</v>
      </c>
      <c r="Q20" s="5">
        <v>1.2E-2</v>
      </c>
      <c r="R20" s="5">
        <v>8.0000000000000002E-3</v>
      </c>
      <c r="S20" s="5">
        <v>0</v>
      </c>
      <c r="T20" s="5">
        <v>0.02</v>
      </c>
      <c r="U20" s="5">
        <v>0.76900000000000002</v>
      </c>
      <c r="V20" s="5">
        <v>0.78800000000000003</v>
      </c>
      <c r="W20" s="5">
        <v>0.79200000000000004</v>
      </c>
      <c r="X20" s="5">
        <v>0.35299999999999998</v>
      </c>
      <c r="Y20" s="5">
        <v>3.1E-2</v>
      </c>
      <c r="Z20" s="5">
        <v>0.88200000000000001</v>
      </c>
      <c r="AA20" s="5">
        <v>0.99199999999999999</v>
      </c>
      <c r="AB20" s="5">
        <v>0.996</v>
      </c>
      <c r="AC20" s="5">
        <v>1</v>
      </c>
      <c r="AD20" s="6">
        <v>1</v>
      </c>
    </row>
    <row r="21" spans="1:30" x14ac:dyDescent="0.3">
      <c r="A21" s="4">
        <v>1</v>
      </c>
      <c r="B21" s="5">
        <v>1</v>
      </c>
      <c r="C21" s="5">
        <v>0.996</v>
      </c>
      <c r="D21" s="5">
        <v>0.996</v>
      </c>
      <c r="E21" s="5">
        <v>0.91800000000000004</v>
      </c>
      <c r="F21" s="5">
        <v>0.94899999999999995</v>
      </c>
      <c r="G21" s="5">
        <v>0</v>
      </c>
      <c r="H21" s="5">
        <v>0.32900000000000001</v>
      </c>
      <c r="I21" s="5">
        <v>0.33700000000000002</v>
      </c>
      <c r="J21" s="5">
        <v>0.65900000000000003</v>
      </c>
      <c r="K21" s="5">
        <v>4.0000000000000001E-3</v>
      </c>
      <c r="L21" s="5">
        <v>0</v>
      </c>
      <c r="M21" s="5">
        <v>0.54500000000000004</v>
      </c>
      <c r="N21" s="5">
        <v>0.91</v>
      </c>
      <c r="O21" s="5">
        <v>4.0000000000000001E-3</v>
      </c>
      <c r="P21" s="5">
        <v>0.90200000000000002</v>
      </c>
      <c r="Q21" s="5">
        <v>0</v>
      </c>
      <c r="R21" s="5">
        <v>0.96499999999999997</v>
      </c>
      <c r="S21" s="5">
        <v>0.29799999999999999</v>
      </c>
      <c r="T21" s="5">
        <v>0</v>
      </c>
      <c r="U21" s="5">
        <v>0</v>
      </c>
      <c r="V21" s="5">
        <v>0.71799999999999997</v>
      </c>
      <c r="W21" s="5">
        <v>0.32200000000000001</v>
      </c>
      <c r="X21" s="5">
        <v>0.32500000000000001</v>
      </c>
      <c r="Y21" s="5">
        <v>8.0000000000000002E-3</v>
      </c>
      <c r="Z21" s="5">
        <v>0.89</v>
      </c>
      <c r="AA21" s="5">
        <v>0.996</v>
      </c>
      <c r="AB21" s="5">
        <v>1</v>
      </c>
      <c r="AC21" s="5">
        <v>1</v>
      </c>
      <c r="AD21" s="6">
        <v>1</v>
      </c>
    </row>
    <row r="22" spans="1:30" x14ac:dyDescent="0.3">
      <c r="A22" s="4">
        <v>1</v>
      </c>
      <c r="B22" s="5">
        <v>1</v>
      </c>
      <c r="C22" s="5">
        <v>1</v>
      </c>
      <c r="D22" s="5">
        <v>1</v>
      </c>
      <c r="E22" s="5">
        <v>0.92500000000000004</v>
      </c>
      <c r="F22" s="5">
        <v>0.94899999999999995</v>
      </c>
      <c r="G22" s="5">
        <v>1</v>
      </c>
      <c r="H22" s="5">
        <v>0</v>
      </c>
      <c r="I22" s="5">
        <v>0</v>
      </c>
      <c r="J22" s="5">
        <v>1.2E-2</v>
      </c>
      <c r="K22" s="5">
        <v>1.2E-2</v>
      </c>
      <c r="L22" s="5">
        <v>0.251</v>
      </c>
      <c r="M22" s="5">
        <v>0.65900000000000003</v>
      </c>
      <c r="N22" s="5">
        <v>0.98</v>
      </c>
      <c r="O22" s="5">
        <v>0</v>
      </c>
      <c r="P22" s="5">
        <v>0.86299999999999999</v>
      </c>
      <c r="Q22" s="5">
        <v>0</v>
      </c>
      <c r="R22" s="5">
        <v>1</v>
      </c>
      <c r="S22" s="5">
        <v>0.73299999999999998</v>
      </c>
      <c r="T22" s="5">
        <v>8.0000000000000002E-3</v>
      </c>
      <c r="U22" s="5">
        <v>0.996</v>
      </c>
      <c r="V22" s="5">
        <v>0</v>
      </c>
      <c r="W22" s="5">
        <v>4.0000000000000001E-3</v>
      </c>
      <c r="X22" s="5">
        <v>8.0000000000000002E-3</v>
      </c>
      <c r="Y22" s="5">
        <v>0.93700000000000006</v>
      </c>
      <c r="Z22" s="5">
        <v>0.89800000000000002</v>
      </c>
      <c r="AA22" s="5">
        <v>0.996</v>
      </c>
      <c r="AB22" s="5">
        <v>1</v>
      </c>
      <c r="AC22" s="5">
        <v>0.97599999999999998</v>
      </c>
      <c r="AD22" s="6">
        <v>1</v>
      </c>
    </row>
    <row r="23" spans="1:30" x14ac:dyDescent="0.3">
      <c r="A23" s="4">
        <v>1</v>
      </c>
      <c r="B23" s="5">
        <v>0.85899999999999999</v>
      </c>
      <c r="C23" s="5">
        <v>0.86699999999999999</v>
      </c>
      <c r="D23" s="5">
        <v>0.871</v>
      </c>
      <c r="E23" s="5">
        <v>0.79200000000000004</v>
      </c>
      <c r="F23" s="5">
        <v>0.82399999999999995</v>
      </c>
      <c r="G23" s="5">
        <v>0.875</v>
      </c>
      <c r="H23" s="5">
        <v>0.86299999999999999</v>
      </c>
      <c r="I23" s="5">
        <v>0.86299999999999999</v>
      </c>
      <c r="J23" s="5">
        <v>0.47499999999999998</v>
      </c>
      <c r="K23" s="5">
        <v>0.45900000000000002</v>
      </c>
      <c r="L23" s="5">
        <v>0.78</v>
      </c>
      <c r="M23" s="5">
        <v>0.69</v>
      </c>
      <c r="N23" s="5">
        <v>0.71799999999999997</v>
      </c>
      <c r="O23" s="5">
        <v>0</v>
      </c>
      <c r="P23" s="5">
        <v>0.52900000000000003</v>
      </c>
      <c r="Q23" s="5">
        <v>0</v>
      </c>
      <c r="R23" s="5">
        <v>0.70599999999999996</v>
      </c>
      <c r="S23" s="5">
        <v>0.69</v>
      </c>
      <c r="T23" s="5">
        <v>0.84699999999999998</v>
      </c>
      <c r="U23" s="5">
        <v>0.47799999999999998</v>
      </c>
      <c r="V23" s="5">
        <v>0.45500000000000002</v>
      </c>
      <c r="W23" s="5">
        <v>0.85899999999999999</v>
      </c>
      <c r="X23" s="5">
        <v>0.86699999999999999</v>
      </c>
      <c r="Y23" s="5">
        <v>0.82</v>
      </c>
      <c r="Z23" s="5">
        <v>0.77600000000000002</v>
      </c>
      <c r="AA23" s="5">
        <v>0.86699999999999999</v>
      </c>
      <c r="AB23" s="5">
        <v>0.871</v>
      </c>
      <c r="AC23" s="5">
        <v>0.81599999999999995</v>
      </c>
      <c r="AD23" s="6">
        <v>1</v>
      </c>
    </row>
    <row r="24" spans="1:30" x14ac:dyDescent="0.3">
      <c r="A24" s="4">
        <v>1</v>
      </c>
      <c r="B24" s="5">
        <v>0.92200000000000004</v>
      </c>
      <c r="C24" s="5">
        <v>0.91800000000000004</v>
      </c>
      <c r="D24" s="5">
        <v>0.92200000000000004</v>
      </c>
      <c r="E24" s="5">
        <v>0.83099999999999996</v>
      </c>
      <c r="F24" s="5">
        <v>0.86699999999999999</v>
      </c>
      <c r="G24" s="5">
        <v>0.91800000000000004</v>
      </c>
      <c r="H24" s="5">
        <v>9.8000000000000004E-2</v>
      </c>
      <c r="I24" s="5">
        <v>0.14099999999999999</v>
      </c>
      <c r="J24" s="5">
        <v>0.749</v>
      </c>
      <c r="K24" s="5">
        <v>0.69799999999999995</v>
      </c>
      <c r="L24" s="5">
        <v>0.62</v>
      </c>
      <c r="M24" s="5">
        <v>0.65100000000000002</v>
      </c>
      <c r="N24" s="5">
        <v>4.0000000000000001E-3</v>
      </c>
      <c r="O24" s="5">
        <v>0.95699999999999996</v>
      </c>
      <c r="P24" s="5">
        <v>0.96099999999999997</v>
      </c>
      <c r="Q24" s="5">
        <v>0.96499999999999997</v>
      </c>
      <c r="R24" s="5">
        <v>4.0000000000000001E-3</v>
      </c>
      <c r="S24" s="5">
        <v>0.627</v>
      </c>
      <c r="T24" s="5">
        <v>0.67800000000000005</v>
      </c>
      <c r="U24" s="5">
        <v>0.71799999999999997</v>
      </c>
      <c r="V24" s="5">
        <v>0.76100000000000001</v>
      </c>
      <c r="W24" s="5">
        <v>9.8000000000000004E-2</v>
      </c>
      <c r="X24" s="5">
        <v>8.0000000000000002E-3</v>
      </c>
      <c r="Y24" s="5">
        <v>0.875</v>
      </c>
      <c r="Z24" s="5">
        <v>0.81200000000000006</v>
      </c>
      <c r="AA24" s="5">
        <v>0.91400000000000003</v>
      </c>
      <c r="AB24" s="5">
        <v>0.91</v>
      </c>
      <c r="AC24" s="5">
        <v>0.89</v>
      </c>
      <c r="AD24" s="6">
        <v>1</v>
      </c>
    </row>
    <row r="25" spans="1:30" x14ac:dyDescent="0.3">
      <c r="A25" s="4">
        <v>1</v>
      </c>
      <c r="B25" s="5">
        <v>1</v>
      </c>
      <c r="C25" s="5">
        <v>1</v>
      </c>
      <c r="D25" s="5">
        <v>1</v>
      </c>
      <c r="E25" s="5">
        <v>0.91400000000000003</v>
      </c>
      <c r="F25" s="5">
        <v>0.94499999999999995</v>
      </c>
      <c r="G25" s="5">
        <v>2.7E-2</v>
      </c>
      <c r="H25" s="5">
        <v>0.83499999999999996</v>
      </c>
      <c r="I25" s="5">
        <v>0.83499999999999996</v>
      </c>
      <c r="J25" s="5">
        <v>0.82699999999999996</v>
      </c>
      <c r="K25" s="5">
        <v>0.77300000000000002</v>
      </c>
      <c r="L25" s="5">
        <v>0.69399999999999995</v>
      </c>
      <c r="M25" s="5">
        <v>0.71</v>
      </c>
      <c r="N25" s="5">
        <v>3.5000000000000003E-2</v>
      </c>
      <c r="O25" s="5">
        <v>1</v>
      </c>
      <c r="P25" s="5">
        <v>1</v>
      </c>
      <c r="Q25" s="5">
        <v>1</v>
      </c>
      <c r="R25" s="5">
        <v>8.0000000000000002E-3</v>
      </c>
      <c r="S25" s="5">
        <v>0.69399999999999995</v>
      </c>
      <c r="T25" s="5">
        <v>0.76100000000000001</v>
      </c>
      <c r="U25" s="5">
        <v>0.83499999999999996</v>
      </c>
      <c r="V25" s="5">
        <v>0.82399999999999995</v>
      </c>
      <c r="W25" s="5">
        <v>0.83499999999999996</v>
      </c>
      <c r="X25" s="5">
        <v>0.80400000000000005</v>
      </c>
      <c r="Y25" s="5">
        <v>0.02</v>
      </c>
      <c r="Z25" s="5">
        <v>0.83099999999999996</v>
      </c>
      <c r="AA25" s="5">
        <v>0.96099999999999997</v>
      </c>
      <c r="AB25" s="5">
        <v>0.996</v>
      </c>
      <c r="AC25" s="5">
        <v>0.96499999999999997</v>
      </c>
      <c r="AD25" s="6">
        <v>1</v>
      </c>
    </row>
    <row r="26" spans="1:30" x14ac:dyDescent="0.3">
      <c r="A26" s="4">
        <v>1</v>
      </c>
      <c r="B26" s="5">
        <v>1</v>
      </c>
      <c r="C26" s="5">
        <v>0.996</v>
      </c>
      <c r="D26" s="5">
        <v>1</v>
      </c>
      <c r="E26" s="5">
        <v>0.91</v>
      </c>
      <c r="F26" s="5">
        <v>0.875</v>
      </c>
      <c r="G26" s="5">
        <v>5.8999999999999997E-2</v>
      </c>
      <c r="H26" s="5">
        <v>7.4999999999999997E-2</v>
      </c>
      <c r="I26" s="5">
        <v>3.9E-2</v>
      </c>
      <c r="J26" s="5">
        <v>0.13300000000000001</v>
      </c>
      <c r="K26" s="5">
        <v>0.09</v>
      </c>
      <c r="L26" s="5">
        <v>4.0000000000000001E-3</v>
      </c>
      <c r="M26" s="5">
        <v>1.2E-2</v>
      </c>
      <c r="N26" s="5">
        <v>0.11799999999999999</v>
      </c>
      <c r="O26" s="5">
        <v>1</v>
      </c>
      <c r="P26" s="5">
        <v>1</v>
      </c>
      <c r="Q26" s="5">
        <v>0.996</v>
      </c>
      <c r="R26" s="5">
        <v>2.7E-2</v>
      </c>
      <c r="S26" s="5">
        <v>0</v>
      </c>
      <c r="T26" s="5">
        <v>6.7000000000000004E-2</v>
      </c>
      <c r="U26" s="5">
        <v>0.125</v>
      </c>
      <c r="V26" s="5">
        <v>5.8999999999999997E-2</v>
      </c>
      <c r="W26" s="5">
        <v>6.3E-2</v>
      </c>
      <c r="X26" s="5">
        <v>0.106</v>
      </c>
      <c r="Y26" s="5">
        <v>0.02</v>
      </c>
      <c r="Z26" s="5">
        <v>0.88600000000000001</v>
      </c>
      <c r="AA26" s="5">
        <v>0.96099999999999997</v>
      </c>
      <c r="AB26" s="5">
        <v>0.97299999999999998</v>
      </c>
      <c r="AC26" s="5">
        <v>0.98799999999999999</v>
      </c>
      <c r="AD26" s="6">
        <v>1</v>
      </c>
    </row>
    <row r="27" spans="1:30" x14ac:dyDescent="0.3">
      <c r="A27" s="4">
        <v>1</v>
      </c>
      <c r="B27" s="5">
        <v>0.996</v>
      </c>
      <c r="C27" s="5">
        <v>1</v>
      </c>
      <c r="D27" s="5">
        <v>0.99199999999999999</v>
      </c>
      <c r="E27" s="5">
        <v>0.84299999999999997</v>
      </c>
      <c r="F27" s="5">
        <v>0.93300000000000005</v>
      </c>
      <c r="G27" s="5">
        <v>0.93300000000000005</v>
      </c>
      <c r="H27" s="5">
        <v>1</v>
      </c>
      <c r="I27" s="5">
        <v>0.996</v>
      </c>
      <c r="J27" s="5">
        <v>1</v>
      </c>
      <c r="K27" s="5">
        <v>0.98799999999999999</v>
      </c>
      <c r="L27" s="5">
        <v>0.878</v>
      </c>
      <c r="M27" s="5">
        <v>0.90600000000000003</v>
      </c>
      <c r="N27" s="5">
        <v>1</v>
      </c>
      <c r="O27" s="5">
        <v>1</v>
      </c>
      <c r="P27" s="5">
        <v>1</v>
      </c>
      <c r="Q27" s="5">
        <v>1</v>
      </c>
      <c r="R27" s="5">
        <v>0.97599999999999998</v>
      </c>
      <c r="S27" s="5">
        <v>0.88600000000000001</v>
      </c>
      <c r="T27" s="5">
        <v>0.96099999999999997</v>
      </c>
      <c r="U27" s="5">
        <v>0.996</v>
      </c>
      <c r="V27" s="5">
        <v>1</v>
      </c>
      <c r="W27" s="5">
        <v>1</v>
      </c>
      <c r="X27" s="5">
        <v>0.92500000000000004</v>
      </c>
      <c r="Y27" s="5">
        <v>0.94099999999999995</v>
      </c>
      <c r="Z27" s="5">
        <v>0.8</v>
      </c>
      <c r="AA27" s="5">
        <v>0.98799999999999999</v>
      </c>
      <c r="AB27" s="5">
        <v>0.98799999999999999</v>
      </c>
      <c r="AC27" s="5">
        <v>1</v>
      </c>
      <c r="AD27" s="6">
        <v>1</v>
      </c>
    </row>
    <row r="28" spans="1:30" x14ac:dyDescent="0.3">
      <c r="A28" s="4">
        <v>1</v>
      </c>
      <c r="B28" s="5">
        <v>1</v>
      </c>
      <c r="C28" s="5">
        <v>1</v>
      </c>
      <c r="D28" s="5">
        <v>1</v>
      </c>
      <c r="E28" s="5">
        <v>0.84299999999999997</v>
      </c>
      <c r="F28" s="5">
        <v>0.89</v>
      </c>
      <c r="G28" s="5">
        <v>0.96099999999999997</v>
      </c>
      <c r="H28" s="5">
        <v>1</v>
      </c>
      <c r="I28" s="5">
        <v>1</v>
      </c>
      <c r="J28" s="5">
        <v>1</v>
      </c>
      <c r="K28" s="5">
        <v>0.99199999999999999</v>
      </c>
      <c r="L28" s="5">
        <v>0.875</v>
      </c>
      <c r="M28" s="5">
        <v>0.92500000000000004</v>
      </c>
      <c r="N28" s="5">
        <v>1</v>
      </c>
      <c r="O28" s="5">
        <v>1</v>
      </c>
      <c r="P28" s="5">
        <v>0.996</v>
      </c>
      <c r="Q28" s="5">
        <v>1</v>
      </c>
      <c r="R28" s="5">
        <v>0.996</v>
      </c>
      <c r="S28" s="5">
        <v>0.89800000000000002</v>
      </c>
      <c r="T28" s="5">
        <v>0.96099999999999997</v>
      </c>
      <c r="U28" s="5">
        <v>1</v>
      </c>
      <c r="V28" s="5">
        <v>1</v>
      </c>
      <c r="W28" s="5">
        <v>1</v>
      </c>
      <c r="X28" s="5">
        <v>0.94899999999999995</v>
      </c>
      <c r="Y28" s="5">
        <v>0.88600000000000001</v>
      </c>
      <c r="Z28" s="5">
        <v>0.8</v>
      </c>
      <c r="AA28" s="5">
        <v>0.97599999999999998</v>
      </c>
      <c r="AB28" s="5">
        <v>1</v>
      </c>
      <c r="AC28" s="5">
        <v>1</v>
      </c>
      <c r="AD28" s="6">
        <v>1</v>
      </c>
    </row>
    <row r="29" spans="1:30" x14ac:dyDescent="0.3">
      <c r="A29" s="4">
        <v>1</v>
      </c>
      <c r="B29" s="5">
        <v>0.98399999999999999</v>
      </c>
      <c r="C29" s="5">
        <v>0.91</v>
      </c>
      <c r="D29" s="5">
        <v>0.90200000000000002</v>
      </c>
      <c r="E29" s="5">
        <v>0.90200000000000002</v>
      </c>
      <c r="F29" s="5">
        <v>0.86299999999999999</v>
      </c>
      <c r="G29" s="5">
        <v>0.98</v>
      </c>
      <c r="H29" s="5">
        <v>0.98</v>
      </c>
      <c r="I29" s="5">
        <v>0.97599999999999998</v>
      </c>
      <c r="J29" s="5">
        <v>0.97599999999999998</v>
      </c>
      <c r="K29" s="5">
        <v>0.96499999999999997</v>
      </c>
      <c r="L29" s="5">
        <v>0.85899999999999999</v>
      </c>
      <c r="M29" s="5">
        <v>0.90600000000000003</v>
      </c>
      <c r="N29" s="5">
        <v>0.98399999999999999</v>
      </c>
      <c r="O29" s="5">
        <v>0.97599999999999998</v>
      </c>
      <c r="P29" s="5">
        <v>0.98</v>
      </c>
      <c r="Q29" s="5">
        <v>0.98399999999999999</v>
      </c>
      <c r="R29" s="5">
        <v>0.96899999999999997</v>
      </c>
      <c r="S29" s="5">
        <v>0.86699999999999999</v>
      </c>
      <c r="T29" s="5">
        <v>0.94099999999999995</v>
      </c>
      <c r="U29" s="5">
        <v>0.98</v>
      </c>
      <c r="V29" s="5">
        <v>0.90200000000000002</v>
      </c>
      <c r="W29" s="5">
        <v>0.91</v>
      </c>
      <c r="X29" s="5">
        <v>0.97299999999999998</v>
      </c>
      <c r="Y29" s="5">
        <v>0.85899999999999999</v>
      </c>
      <c r="Z29" s="5">
        <v>0.84699999999999998</v>
      </c>
      <c r="AA29" s="5">
        <v>0.97299999999999998</v>
      </c>
      <c r="AB29" s="5">
        <v>0.98</v>
      </c>
      <c r="AC29" s="5">
        <v>0.97299999999999998</v>
      </c>
      <c r="AD29" s="6">
        <v>1</v>
      </c>
    </row>
    <row r="30" spans="1:30" x14ac:dyDescent="0.3">
      <c r="A30" s="7">
        <v>1</v>
      </c>
      <c r="B30" s="8">
        <v>0.86299999999999999</v>
      </c>
      <c r="C30" s="8">
        <v>0.871</v>
      </c>
      <c r="D30" s="8">
        <v>0.85899999999999999</v>
      </c>
      <c r="E30" s="8">
        <v>0.82</v>
      </c>
      <c r="F30" s="8">
        <v>0.89400000000000002</v>
      </c>
      <c r="G30" s="8">
        <v>0.89800000000000002</v>
      </c>
      <c r="H30" s="8">
        <v>0.89800000000000002</v>
      </c>
      <c r="I30" s="8">
        <v>0.89800000000000002</v>
      </c>
      <c r="J30" s="8">
        <v>0.89</v>
      </c>
      <c r="K30" s="8">
        <v>0.89400000000000002</v>
      </c>
      <c r="L30" s="8">
        <v>0.82699999999999996</v>
      </c>
      <c r="M30" s="8">
        <v>0.86299999999999999</v>
      </c>
      <c r="N30" s="8">
        <v>0.89800000000000002</v>
      </c>
      <c r="O30" s="8">
        <v>0.90200000000000002</v>
      </c>
      <c r="P30" s="8">
        <v>0.89</v>
      </c>
      <c r="Q30" s="8">
        <v>0.90200000000000002</v>
      </c>
      <c r="R30" s="8">
        <v>0.89800000000000002</v>
      </c>
      <c r="S30" s="8">
        <v>0.84699999999999998</v>
      </c>
      <c r="T30" s="8">
        <v>0.878</v>
      </c>
      <c r="U30" s="8">
        <v>0.86699999999999999</v>
      </c>
      <c r="V30" s="8">
        <v>0.86699999999999999</v>
      </c>
      <c r="W30" s="8">
        <v>0.86699999999999999</v>
      </c>
      <c r="X30" s="8">
        <v>0.86699999999999999</v>
      </c>
      <c r="Y30" s="8">
        <v>0.86699999999999999</v>
      </c>
      <c r="Z30" s="8">
        <v>0.83499999999999996</v>
      </c>
      <c r="AA30" s="8">
        <v>0.88600000000000001</v>
      </c>
      <c r="AB30" s="8">
        <v>0.89800000000000002</v>
      </c>
      <c r="AC30" s="8">
        <v>0.89800000000000002</v>
      </c>
      <c r="AD30" s="9">
        <v>1</v>
      </c>
    </row>
  </sheetData>
  <conditionalFormatting sqref="A1:AD30">
    <cfRule type="colorScale" priority="3">
      <colorScale>
        <cfvo type="num" val="0"/>
        <cfvo type="num" val="0"/>
        <color theme="1"/>
        <color theme="0" tint="-0.249977111117893"/>
      </colorScale>
    </cfRule>
    <cfRule type="colorScale" priority="2">
      <colorScale>
        <cfvo type="num" val="0"/>
        <cfvo type="num" val="0"/>
        <color theme="1"/>
        <color theme="0" tint="-0.14999847407452621"/>
      </colorScale>
    </cfRule>
    <cfRule type="colorScale" priority="1">
      <colorScale>
        <cfvo type="num" val="0"/>
        <cfvo type="num" val="1"/>
        <color rgb="FFFF7128"/>
        <color rgb="FFFFEF9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0D8D-9653-4020-9AAF-BAF617FEAEC1}">
  <dimension ref="A1:AD30"/>
  <sheetViews>
    <sheetView workbookViewId="0">
      <selection sqref="A1:AD30"/>
    </sheetView>
  </sheetViews>
  <sheetFormatPr baseColWidth="10" defaultRowHeight="14.4" x14ac:dyDescent="0.3"/>
  <cols>
    <col min="1" max="30" width="2.77734375" customWidth="1"/>
  </cols>
  <sheetData>
    <row r="1" spans="1:30" x14ac:dyDescent="0.3">
      <c r="A1" s="1">
        <v>1</v>
      </c>
      <c r="B1" s="4">
        <v>1</v>
      </c>
      <c r="C1" s="4">
        <v>0.996</v>
      </c>
      <c r="D1" s="4">
        <v>1</v>
      </c>
      <c r="E1" s="4">
        <v>1</v>
      </c>
      <c r="F1" s="4">
        <v>1</v>
      </c>
      <c r="G1" s="4">
        <v>1</v>
      </c>
      <c r="H1" s="4">
        <v>1</v>
      </c>
      <c r="I1" s="4">
        <v>0.996</v>
      </c>
      <c r="J1" s="4">
        <v>1</v>
      </c>
      <c r="K1" s="4">
        <v>1</v>
      </c>
      <c r="L1" s="4">
        <v>1</v>
      </c>
      <c r="M1" s="4">
        <v>1</v>
      </c>
      <c r="N1" s="4">
        <v>0.996</v>
      </c>
      <c r="O1" s="4">
        <v>1</v>
      </c>
      <c r="P1" s="4">
        <v>0.996</v>
      </c>
      <c r="Q1" s="4">
        <v>1</v>
      </c>
      <c r="R1" s="4">
        <v>1</v>
      </c>
      <c r="S1" s="4">
        <v>1</v>
      </c>
      <c r="T1" s="4">
        <v>1</v>
      </c>
      <c r="U1" s="4">
        <v>1</v>
      </c>
      <c r="V1" s="4">
        <v>1</v>
      </c>
      <c r="W1" s="4">
        <v>1</v>
      </c>
      <c r="X1" s="4">
        <v>1</v>
      </c>
      <c r="Y1" s="4">
        <v>1</v>
      </c>
      <c r="Z1" s="4">
        <v>1</v>
      </c>
      <c r="AA1" s="4">
        <v>1</v>
      </c>
      <c r="AB1" s="4">
        <v>1</v>
      </c>
      <c r="AC1" s="4">
        <v>1</v>
      </c>
      <c r="AD1" s="7">
        <v>1</v>
      </c>
    </row>
    <row r="2" spans="1:30" x14ac:dyDescent="0.3">
      <c r="A2" s="2">
        <v>0.69799999999999995</v>
      </c>
      <c r="B2" s="5">
        <v>0.878</v>
      </c>
      <c r="C2" s="5">
        <v>0.88600000000000001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0.878</v>
      </c>
      <c r="J2" s="5">
        <v>0.95299999999999996</v>
      </c>
      <c r="K2" s="5">
        <v>0.96499999999999997</v>
      </c>
      <c r="L2" s="5">
        <v>0.996</v>
      </c>
      <c r="M2" s="5">
        <v>1</v>
      </c>
      <c r="N2" s="5">
        <v>1</v>
      </c>
      <c r="O2" s="5">
        <v>0.97599999999999998</v>
      </c>
      <c r="P2" s="5">
        <v>0.86299999999999999</v>
      </c>
      <c r="Q2" s="5">
        <v>0.94899999999999995</v>
      </c>
      <c r="R2" s="5">
        <v>1</v>
      </c>
      <c r="S2" s="5">
        <v>0.996</v>
      </c>
      <c r="T2" s="5">
        <v>1</v>
      </c>
      <c r="U2" s="5">
        <v>1</v>
      </c>
      <c r="V2" s="5">
        <v>1</v>
      </c>
      <c r="W2" s="5">
        <v>0.85899999999999999</v>
      </c>
      <c r="X2" s="5">
        <v>0.92200000000000004</v>
      </c>
      <c r="Y2" s="5">
        <v>1</v>
      </c>
      <c r="Z2" s="5">
        <v>1</v>
      </c>
      <c r="AA2" s="5">
        <v>0.996</v>
      </c>
      <c r="AB2" s="5">
        <v>1</v>
      </c>
      <c r="AC2" s="5">
        <v>0.98399999999999999</v>
      </c>
      <c r="AD2" s="8">
        <v>0.86299999999999999</v>
      </c>
    </row>
    <row r="3" spans="1:30" x14ac:dyDescent="0.3">
      <c r="A3" s="2">
        <v>0.85499999999999998</v>
      </c>
      <c r="B3" s="5">
        <v>0.875</v>
      </c>
      <c r="C3" s="5">
        <v>0.89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0.88600000000000001</v>
      </c>
      <c r="J3" s="5">
        <v>0.88600000000000001</v>
      </c>
      <c r="K3" s="5">
        <v>0.93700000000000006</v>
      </c>
      <c r="L3" s="5">
        <v>0.94899999999999995</v>
      </c>
      <c r="M3" s="5">
        <v>1</v>
      </c>
      <c r="N3" s="5">
        <v>0.996</v>
      </c>
      <c r="O3" s="5">
        <v>0.96899999999999997</v>
      </c>
      <c r="P3" s="5">
        <v>0.86299999999999999</v>
      </c>
      <c r="Q3" s="5">
        <v>0.94499999999999995</v>
      </c>
      <c r="R3" s="5">
        <v>1</v>
      </c>
      <c r="S3" s="5">
        <v>1</v>
      </c>
      <c r="T3" s="5">
        <v>1</v>
      </c>
      <c r="U3" s="5">
        <v>0.996</v>
      </c>
      <c r="V3" s="5">
        <v>1</v>
      </c>
      <c r="W3" s="5">
        <v>0.86699999999999999</v>
      </c>
      <c r="X3" s="5">
        <v>0.91800000000000004</v>
      </c>
      <c r="Y3" s="5">
        <v>1</v>
      </c>
      <c r="Z3" s="5">
        <v>0.996</v>
      </c>
      <c r="AA3" s="5">
        <v>1</v>
      </c>
      <c r="AB3" s="5">
        <v>1</v>
      </c>
      <c r="AC3" s="5">
        <v>0.91</v>
      </c>
      <c r="AD3" s="8">
        <v>0.871</v>
      </c>
    </row>
    <row r="4" spans="1:30" x14ac:dyDescent="0.3">
      <c r="A4" s="2">
        <v>0.91</v>
      </c>
      <c r="B4" s="5">
        <v>0.86299999999999999</v>
      </c>
      <c r="C4" s="5">
        <v>0.89400000000000002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0.86699999999999999</v>
      </c>
      <c r="J4" s="5">
        <v>0.88600000000000001</v>
      </c>
      <c r="K4" s="5">
        <v>0.95299999999999996</v>
      </c>
      <c r="L4" s="5">
        <v>0.91800000000000004</v>
      </c>
      <c r="M4" s="5">
        <v>1</v>
      </c>
      <c r="N4" s="5">
        <v>0.99199999999999999</v>
      </c>
      <c r="O4" s="5">
        <v>0.96899999999999997</v>
      </c>
      <c r="P4" s="5">
        <v>0.85899999999999999</v>
      </c>
      <c r="Q4" s="5">
        <v>0.95299999999999996</v>
      </c>
      <c r="R4" s="5">
        <v>1</v>
      </c>
      <c r="S4" s="5">
        <v>1</v>
      </c>
      <c r="T4" s="5">
        <v>0.996</v>
      </c>
      <c r="U4" s="5">
        <v>0.996</v>
      </c>
      <c r="V4" s="5">
        <v>1</v>
      </c>
      <c r="W4" s="5">
        <v>0.871</v>
      </c>
      <c r="X4" s="5">
        <v>0.92200000000000004</v>
      </c>
      <c r="Y4" s="5">
        <v>1</v>
      </c>
      <c r="Z4" s="5">
        <v>1</v>
      </c>
      <c r="AA4" s="5">
        <v>0.99199999999999999</v>
      </c>
      <c r="AB4" s="5">
        <v>1</v>
      </c>
      <c r="AC4" s="5">
        <v>0.90200000000000002</v>
      </c>
      <c r="AD4" s="8">
        <v>0.85899999999999999</v>
      </c>
    </row>
    <row r="5" spans="1:30" x14ac:dyDescent="0.3">
      <c r="A5" s="2">
        <v>1</v>
      </c>
      <c r="B5" s="5">
        <v>0.83499999999999996</v>
      </c>
      <c r="C5" s="5">
        <v>0.80400000000000005</v>
      </c>
      <c r="D5" s="5">
        <v>0.91400000000000003</v>
      </c>
      <c r="E5" s="5">
        <v>0.91400000000000003</v>
      </c>
      <c r="F5" s="5">
        <v>0.91400000000000003</v>
      </c>
      <c r="G5" s="5">
        <v>0.91800000000000004</v>
      </c>
      <c r="H5" s="5">
        <v>0.83499999999999996</v>
      </c>
      <c r="I5" s="5">
        <v>0.749</v>
      </c>
      <c r="J5" s="5">
        <v>0.80800000000000005</v>
      </c>
      <c r="K5" s="5">
        <v>0.84299999999999997</v>
      </c>
      <c r="L5" s="5">
        <v>0.91400000000000003</v>
      </c>
      <c r="M5" s="5">
        <v>0.91</v>
      </c>
      <c r="N5" s="5">
        <v>0.90600000000000003</v>
      </c>
      <c r="O5" s="5">
        <v>0.88600000000000001</v>
      </c>
      <c r="P5" s="5">
        <v>0.78</v>
      </c>
      <c r="Q5" s="5">
        <v>0.85499999999999998</v>
      </c>
      <c r="R5" s="5">
        <v>0.92500000000000004</v>
      </c>
      <c r="S5" s="5">
        <v>0.91</v>
      </c>
      <c r="T5" s="5">
        <v>0.91</v>
      </c>
      <c r="U5" s="5">
        <v>0.91800000000000004</v>
      </c>
      <c r="V5" s="5">
        <v>0.92500000000000004</v>
      </c>
      <c r="W5" s="5">
        <v>0.79200000000000004</v>
      </c>
      <c r="X5" s="5">
        <v>0.83099999999999996</v>
      </c>
      <c r="Y5" s="5">
        <v>0.91400000000000003</v>
      </c>
      <c r="Z5" s="5">
        <v>0.91</v>
      </c>
      <c r="AA5" s="5">
        <v>0.84299999999999997</v>
      </c>
      <c r="AB5" s="5">
        <v>0.84299999999999997</v>
      </c>
      <c r="AC5" s="5">
        <v>0.90200000000000002</v>
      </c>
      <c r="AD5" s="8">
        <v>0.82</v>
      </c>
    </row>
    <row r="6" spans="1:30" x14ac:dyDescent="0.3">
      <c r="A6" s="2">
        <v>1</v>
      </c>
      <c r="B6" s="5">
        <v>0.83899999999999997</v>
      </c>
      <c r="C6" s="5">
        <v>0.83499999999999996</v>
      </c>
      <c r="D6" s="5">
        <v>0.94099999999999995</v>
      </c>
      <c r="E6" s="5">
        <v>0.94099999999999995</v>
      </c>
      <c r="F6" s="5">
        <v>0.93700000000000006</v>
      </c>
      <c r="G6" s="5">
        <v>0.89</v>
      </c>
      <c r="H6" s="5">
        <v>0.94499999999999995</v>
      </c>
      <c r="I6" s="5">
        <v>0.76100000000000001</v>
      </c>
      <c r="J6" s="5">
        <v>0.84699999999999998</v>
      </c>
      <c r="K6" s="5">
        <v>0.94899999999999995</v>
      </c>
      <c r="L6" s="5">
        <v>0.94099999999999995</v>
      </c>
      <c r="M6" s="5">
        <v>0.94099999999999995</v>
      </c>
      <c r="N6" s="5">
        <v>0.94499999999999995</v>
      </c>
      <c r="O6" s="5">
        <v>0.91800000000000004</v>
      </c>
      <c r="P6" s="5">
        <v>0.81200000000000006</v>
      </c>
      <c r="Q6" s="5">
        <v>0.89800000000000002</v>
      </c>
      <c r="R6" s="5">
        <v>0.94499999999999995</v>
      </c>
      <c r="S6" s="5">
        <v>0.94099999999999995</v>
      </c>
      <c r="T6" s="5">
        <v>0.94099999999999995</v>
      </c>
      <c r="U6" s="5">
        <v>0.94899999999999995</v>
      </c>
      <c r="V6" s="5">
        <v>0.94899999999999995</v>
      </c>
      <c r="W6" s="5">
        <v>0.82399999999999995</v>
      </c>
      <c r="X6" s="5">
        <v>0.86699999999999999</v>
      </c>
      <c r="Y6" s="5">
        <v>0.94499999999999995</v>
      </c>
      <c r="Z6" s="5">
        <v>0.875</v>
      </c>
      <c r="AA6" s="5">
        <v>0.93300000000000005</v>
      </c>
      <c r="AB6" s="5">
        <v>0.89</v>
      </c>
      <c r="AC6" s="5">
        <v>0.86299999999999999</v>
      </c>
      <c r="AD6" s="8">
        <v>0.89400000000000002</v>
      </c>
    </row>
    <row r="7" spans="1:30" x14ac:dyDescent="0.3">
      <c r="A7" s="2">
        <v>1</v>
      </c>
      <c r="B7" s="5">
        <v>0.86699999999999999</v>
      </c>
      <c r="C7" s="5">
        <v>0.88600000000000001</v>
      </c>
      <c r="D7" s="5">
        <v>1</v>
      </c>
      <c r="E7" s="5">
        <v>1</v>
      </c>
      <c r="F7" s="5">
        <v>0.96499999999999997</v>
      </c>
      <c r="G7" s="5">
        <v>1</v>
      </c>
      <c r="H7" s="5">
        <v>0.94099999999999995</v>
      </c>
      <c r="I7" s="5">
        <v>0.82</v>
      </c>
      <c r="J7" s="5">
        <v>0.95699999999999996</v>
      </c>
      <c r="K7" s="5">
        <v>1</v>
      </c>
      <c r="L7" s="5">
        <v>1</v>
      </c>
      <c r="M7" s="5">
        <v>1</v>
      </c>
      <c r="N7" s="5">
        <v>1</v>
      </c>
      <c r="O7" s="5">
        <v>0.97299999999999998</v>
      </c>
      <c r="P7" s="5">
        <v>0.86699999999999999</v>
      </c>
      <c r="Q7" s="5">
        <v>0.95699999999999996</v>
      </c>
      <c r="R7" s="5">
        <v>1</v>
      </c>
      <c r="S7" s="5">
        <v>4.7E-2</v>
      </c>
      <c r="T7" s="5">
        <v>4.0000000000000001E-3</v>
      </c>
      <c r="U7" s="5">
        <v>0</v>
      </c>
      <c r="V7" s="5">
        <v>1</v>
      </c>
      <c r="W7" s="5">
        <v>0.875</v>
      </c>
      <c r="X7" s="5">
        <v>0.91800000000000004</v>
      </c>
      <c r="Y7" s="5">
        <v>2.7E-2</v>
      </c>
      <c r="Z7" s="5">
        <v>5.8999999999999997E-2</v>
      </c>
      <c r="AA7" s="5">
        <v>0.93300000000000005</v>
      </c>
      <c r="AB7" s="5">
        <v>0.96099999999999997</v>
      </c>
      <c r="AC7" s="5">
        <v>0.98</v>
      </c>
      <c r="AD7" s="8">
        <v>0.89800000000000002</v>
      </c>
    </row>
    <row r="8" spans="1:30" x14ac:dyDescent="0.3">
      <c r="A8" s="2">
        <v>1</v>
      </c>
      <c r="B8" s="5">
        <v>0.85899999999999999</v>
      </c>
      <c r="C8" s="5">
        <v>0.88600000000000001</v>
      </c>
      <c r="D8" s="5">
        <v>0.996</v>
      </c>
      <c r="E8" s="5">
        <v>0.97599999999999998</v>
      </c>
      <c r="F8" s="5">
        <v>0.96099999999999997</v>
      </c>
      <c r="G8" s="5">
        <v>0.95299999999999996</v>
      </c>
      <c r="H8" s="5">
        <v>1</v>
      </c>
      <c r="I8" s="5">
        <v>0.878</v>
      </c>
      <c r="J8" s="5">
        <v>0.95699999999999996</v>
      </c>
      <c r="K8" s="5">
        <v>1</v>
      </c>
      <c r="L8" s="5">
        <v>1</v>
      </c>
      <c r="M8" s="5">
        <v>1</v>
      </c>
      <c r="N8" s="5">
        <v>1</v>
      </c>
      <c r="O8" s="5">
        <v>0.96499999999999997</v>
      </c>
      <c r="P8" s="5">
        <v>0.85499999999999998</v>
      </c>
      <c r="Q8" s="5">
        <v>2.7E-2</v>
      </c>
      <c r="R8" s="5">
        <v>0.192</v>
      </c>
      <c r="S8" s="5">
        <v>0.36899999999999999</v>
      </c>
      <c r="T8" s="5">
        <v>0.35299999999999998</v>
      </c>
      <c r="U8" s="5">
        <v>0.32900000000000001</v>
      </c>
      <c r="V8" s="5">
        <v>0</v>
      </c>
      <c r="W8" s="5">
        <v>0.86299999999999999</v>
      </c>
      <c r="X8" s="5">
        <v>9.8000000000000004E-2</v>
      </c>
      <c r="Y8" s="5">
        <v>0.83499999999999996</v>
      </c>
      <c r="Z8" s="5">
        <v>7.4999999999999997E-2</v>
      </c>
      <c r="AA8" s="5">
        <v>1</v>
      </c>
      <c r="AB8" s="5">
        <v>1</v>
      </c>
      <c r="AC8" s="5">
        <v>0.98</v>
      </c>
      <c r="AD8" s="8">
        <v>0.89800000000000002</v>
      </c>
    </row>
    <row r="9" spans="1:30" x14ac:dyDescent="0.3">
      <c r="A9" s="2">
        <v>1</v>
      </c>
      <c r="B9" s="5">
        <v>0.85899999999999999</v>
      </c>
      <c r="C9" s="5">
        <v>0.88200000000000001</v>
      </c>
      <c r="D9" s="5">
        <v>1</v>
      </c>
      <c r="E9" s="5">
        <v>0.96499999999999997</v>
      </c>
      <c r="F9" s="5">
        <v>0.98</v>
      </c>
      <c r="G9" s="5">
        <v>0.95699999999999996</v>
      </c>
      <c r="H9" s="5">
        <v>1</v>
      </c>
      <c r="I9" s="5">
        <v>0.878</v>
      </c>
      <c r="J9" s="5">
        <v>0.95699999999999996</v>
      </c>
      <c r="K9" s="5">
        <v>1</v>
      </c>
      <c r="L9" s="5">
        <v>0.99199999999999999</v>
      </c>
      <c r="M9" s="5">
        <v>1</v>
      </c>
      <c r="N9" s="5">
        <v>0.996</v>
      </c>
      <c r="O9" s="5">
        <v>0.996</v>
      </c>
      <c r="P9" s="5">
        <v>4.0000000000000001E-3</v>
      </c>
      <c r="Q9" s="5">
        <v>0.78400000000000003</v>
      </c>
      <c r="R9" s="5">
        <v>0.98799999999999999</v>
      </c>
      <c r="S9" s="5">
        <v>0.35699999999999998</v>
      </c>
      <c r="T9" s="5">
        <v>0.79200000000000004</v>
      </c>
      <c r="U9" s="5">
        <v>0.33700000000000002</v>
      </c>
      <c r="V9" s="5">
        <v>0</v>
      </c>
      <c r="W9" s="5">
        <v>0.86299999999999999</v>
      </c>
      <c r="X9" s="5">
        <v>0.14099999999999999</v>
      </c>
      <c r="Y9" s="5">
        <v>0.83499999999999996</v>
      </c>
      <c r="Z9" s="5">
        <v>3.9E-2</v>
      </c>
      <c r="AA9" s="5">
        <v>0.996</v>
      </c>
      <c r="AB9" s="5">
        <v>1</v>
      </c>
      <c r="AC9" s="5">
        <v>0.97599999999999998</v>
      </c>
      <c r="AD9" s="8">
        <v>0.89800000000000002</v>
      </c>
    </row>
    <row r="10" spans="1:30" x14ac:dyDescent="0.3">
      <c r="A10" s="2">
        <v>1</v>
      </c>
      <c r="B10" s="5">
        <v>0.85499999999999998</v>
      </c>
      <c r="C10" s="5">
        <v>0.86299999999999999</v>
      </c>
      <c r="D10" s="5">
        <v>0.96899999999999997</v>
      </c>
      <c r="E10" s="5">
        <v>0.96899999999999997</v>
      </c>
      <c r="F10" s="5">
        <v>0.97299999999999998</v>
      </c>
      <c r="G10" s="5">
        <v>1</v>
      </c>
      <c r="H10" s="5">
        <v>1</v>
      </c>
      <c r="I10" s="5">
        <v>0.875</v>
      </c>
      <c r="J10" s="5">
        <v>6.7000000000000004E-2</v>
      </c>
      <c r="K10" s="5">
        <v>0.161</v>
      </c>
      <c r="L10" s="5">
        <v>0.129</v>
      </c>
      <c r="M10" s="5">
        <v>1</v>
      </c>
      <c r="N10" s="5">
        <v>1</v>
      </c>
      <c r="O10" s="5">
        <v>1.6E-2</v>
      </c>
      <c r="P10" s="5">
        <v>0.67100000000000004</v>
      </c>
      <c r="Q10" s="5">
        <v>0.749</v>
      </c>
      <c r="R10" s="5">
        <v>0.44700000000000001</v>
      </c>
      <c r="S10" s="5">
        <v>0.82</v>
      </c>
      <c r="T10" s="5">
        <v>0.76500000000000001</v>
      </c>
      <c r="U10" s="5">
        <v>0.65900000000000003</v>
      </c>
      <c r="V10" s="5">
        <v>1.2E-2</v>
      </c>
      <c r="W10" s="5">
        <v>0.47499999999999998</v>
      </c>
      <c r="X10" s="5">
        <v>0.749</v>
      </c>
      <c r="Y10" s="5">
        <v>0.82699999999999996</v>
      </c>
      <c r="Z10" s="5">
        <v>0.13300000000000001</v>
      </c>
      <c r="AA10" s="5">
        <v>1</v>
      </c>
      <c r="AB10" s="5">
        <v>1</v>
      </c>
      <c r="AC10" s="5">
        <v>0.97599999999999998</v>
      </c>
      <c r="AD10" s="8">
        <v>0.89</v>
      </c>
    </row>
    <row r="11" spans="1:30" x14ac:dyDescent="0.3">
      <c r="A11" s="2">
        <v>1</v>
      </c>
      <c r="B11" s="5">
        <v>0.85899999999999999</v>
      </c>
      <c r="C11" s="5">
        <v>0.88200000000000001</v>
      </c>
      <c r="D11" s="5">
        <v>0.99199999999999999</v>
      </c>
      <c r="E11" s="5">
        <v>0.95299999999999996</v>
      </c>
      <c r="F11" s="5">
        <v>0.98799999999999999</v>
      </c>
      <c r="G11" s="5">
        <v>0.99199999999999999</v>
      </c>
      <c r="H11" s="5">
        <v>1</v>
      </c>
      <c r="I11" s="5">
        <v>0.56899999999999995</v>
      </c>
      <c r="J11" s="5">
        <v>0.34499999999999997</v>
      </c>
      <c r="K11" s="5">
        <v>0.38</v>
      </c>
      <c r="L11" s="5">
        <v>0.39600000000000002</v>
      </c>
      <c r="M11" s="5">
        <v>0.02</v>
      </c>
      <c r="N11" s="5">
        <v>0.996</v>
      </c>
      <c r="O11" s="5">
        <v>1.2E-2</v>
      </c>
      <c r="P11" s="5">
        <v>0.74099999999999999</v>
      </c>
      <c r="Q11" s="5">
        <v>0.224</v>
      </c>
      <c r="R11" s="5">
        <v>7.4999999999999997E-2</v>
      </c>
      <c r="S11" s="5">
        <v>0.80400000000000005</v>
      </c>
      <c r="T11" s="5">
        <v>0.749</v>
      </c>
      <c r="U11" s="5">
        <v>4.0000000000000001E-3</v>
      </c>
      <c r="V11" s="5">
        <v>1.2E-2</v>
      </c>
      <c r="W11" s="5">
        <v>0.45900000000000002</v>
      </c>
      <c r="X11" s="5">
        <v>0.69799999999999995</v>
      </c>
      <c r="Y11" s="5">
        <v>0.77300000000000002</v>
      </c>
      <c r="Z11" s="5">
        <v>0.09</v>
      </c>
      <c r="AA11" s="5">
        <v>0.98799999999999999</v>
      </c>
      <c r="AB11" s="5">
        <v>0.99199999999999999</v>
      </c>
      <c r="AC11" s="5">
        <v>0.96499999999999997</v>
      </c>
      <c r="AD11" s="8">
        <v>0.89400000000000002</v>
      </c>
    </row>
    <row r="12" spans="1:30" x14ac:dyDescent="0.3">
      <c r="A12" s="2">
        <v>1</v>
      </c>
      <c r="B12" s="5">
        <v>0.83899999999999997</v>
      </c>
      <c r="C12" s="5">
        <v>0.80400000000000005</v>
      </c>
      <c r="D12" s="5">
        <v>0.878</v>
      </c>
      <c r="E12" s="5">
        <v>0.875</v>
      </c>
      <c r="F12" s="5">
        <v>0.871</v>
      </c>
      <c r="G12" s="5">
        <v>0.78</v>
      </c>
      <c r="H12" s="5">
        <v>0</v>
      </c>
      <c r="I12" s="5">
        <v>8.2000000000000003E-2</v>
      </c>
      <c r="J12" s="5">
        <v>0.216</v>
      </c>
      <c r="K12" s="5">
        <v>0.20799999999999999</v>
      </c>
      <c r="L12" s="5">
        <v>0.20799999999999999</v>
      </c>
      <c r="M12" s="5">
        <v>0</v>
      </c>
      <c r="N12" s="5">
        <v>0</v>
      </c>
      <c r="O12" s="5">
        <v>0.85899999999999999</v>
      </c>
      <c r="P12" s="5">
        <v>0.76900000000000002</v>
      </c>
      <c r="Q12" s="5">
        <v>0.56899999999999995</v>
      </c>
      <c r="R12" s="5">
        <v>4.0000000000000001E-3</v>
      </c>
      <c r="S12" s="5">
        <v>0</v>
      </c>
      <c r="T12" s="5">
        <v>0</v>
      </c>
      <c r="U12" s="5">
        <v>0</v>
      </c>
      <c r="V12" s="5">
        <v>0.251</v>
      </c>
      <c r="W12" s="5">
        <v>0.78</v>
      </c>
      <c r="X12" s="5">
        <v>0.62</v>
      </c>
      <c r="Y12" s="5">
        <v>0.69399999999999995</v>
      </c>
      <c r="Z12" s="5">
        <v>4.0000000000000001E-3</v>
      </c>
      <c r="AA12" s="5">
        <v>0.878</v>
      </c>
      <c r="AB12" s="5">
        <v>0.875</v>
      </c>
      <c r="AC12" s="5">
        <v>0.85899999999999999</v>
      </c>
      <c r="AD12" s="8">
        <v>0.82699999999999996</v>
      </c>
    </row>
    <row r="13" spans="1:30" x14ac:dyDescent="0.3">
      <c r="A13" s="2">
        <v>1</v>
      </c>
      <c r="B13" s="5">
        <v>0.84299999999999997</v>
      </c>
      <c r="C13" s="5">
        <v>0.82399999999999995</v>
      </c>
      <c r="D13" s="5">
        <v>0.91400000000000003</v>
      </c>
      <c r="E13" s="5">
        <v>0.90600000000000003</v>
      </c>
      <c r="F13" s="5">
        <v>1.2E-2</v>
      </c>
      <c r="G13" s="5">
        <v>0</v>
      </c>
      <c r="H13" s="5">
        <v>0</v>
      </c>
      <c r="I13" s="5">
        <v>4.0000000000000001E-3</v>
      </c>
      <c r="J13" s="5">
        <v>0.314</v>
      </c>
      <c r="K13" s="5">
        <v>1.2E-2</v>
      </c>
      <c r="L13" s="5">
        <v>0.72199999999999998</v>
      </c>
      <c r="M13" s="5">
        <v>0.69399999999999995</v>
      </c>
      <c r="N13" s="5">
        <v>0.69</v>
      </c>
      <c r="O13" s="5">
        <v>2.4E-2</v>
      </c>
      <c r="P13" s="5">
        <v>0.53700000000000003</v>
      </c>
      <c r="Q13" s="5">
        <v>0.86699999999999999</v>
      </c>
      <c r="R13" s="5">
        <v>0.89400000000000002</v>
      </c>
      <c r="S13" s="5">
        <v>0.88600000000000001</v>
      </c>
      <c r="T13" s="5">
        <v>4.0000000000000001E-3</v>
      </c>
      <c r="U13" s="5">
        <v>0.54500000000000004</v>
      </c>
      <c r="V13" s="5">
        <v>0.65900000000000003</v>
      </c>
      <c r="W13" s="5">
        <v>0.69</v>
      </c>
      <c r="X13" s="5">
        <v>0.65100000000000002</v>
      </c>
      <c r="Y13" s="5">
        <v>0.71</v>
      </c>
      <c r="Z13" s="5">
        <v>1.2E-2</v>
      </c>
      <c r="AA13" s="5">
        <v>0.90600000000000003</v>
      </c>
      <c r="AB13" s="5">
        <v>0.92500000000000004</v>
      </c>
      <c r="AC13" s="5">
        <v>0.90600000000000003</v>
      </c>
      <c r="AD13" s="8">
        <v>0.86299999999999999</v>
      </c>
    </row>
    <row r="14" spans="1:30" x14ac:dyDescent="0.3">
      <c r="A14" s="2">
        <v>1</v>
      </c>
      <c r="B14" s="5">
        <v>0.86699999999999999</v>
      </c>
      <c r="C14" s="5">
        <v>0.88600000000000001</v>
      </c>
      <c r="D14" s="5">
        <v>1</v>
      </c>
      <c r="E14" s="5">
        <v>1</v>
      </c>
      <c r="F14" s="5">
        <v>4.7E-2</v>
      </c>
      <c r="G14" s="5">
        <v>0</v>
      </c>
      <c r="H14" s="5">
        <v>0</v>
      </c>
      <c r="I14" s="5">
        <v>0.125</v>
      </c>
      <c r="J14" s="5">
        <v>0.34100000000000003</v>
      </c>
      <c r="K14" s="5">
        <v>0.88600000000000001</v>
      </c>
      <c r="L14" s="5">
        <v>0.81599999999999995</v>
      </c>
      <c r="M14" s="5">
        <v>0.77600000000000002</v>
      </c>
      <c r="N14" s="5">
        <v>0.70199999999999996</v>
      </c>
      <c r="O14" s="5">
        <v>0.753</v>
      </c>
      <c r="P14" s="5">
        <v>0.38400000000000001</v>
      </c>
      <c r="Q14" s="5">
        <v>0.64700000000000002</v>
      </c>
      <c r="R14" s="5">
        <v>0.71399999999999997</v>
      </c>
      <c r="S14" s="5">
        <v>1</v>
      </c>
      <c r="T14" s="5">
        <v>1.6E-2</v>
      </c>
      <c r="U14" s="5">
        <v>0.91</v>
      </c>
      <c r="V14" s="5">
        <v>0.98</v>
      </c>
      <c r="W14" s="5">
        <v>0.71799999999999997</v>
      </c>
      <c r="X14" s="5">
        <v>4.0000000000000001E-3</v>
      </c>
      <c r="Y14" s="5">
        <v>3.5000000000000003E-2</v>
      </c>
      <c r="Z14" s="5">
        <v>0.11799999999999999</v>
      </c>
      <c r="AA14" s="5">
        <v>1</v>
      </c>
      <c r="AB14" s="5">
        <v>1</v>
      </c>
      <c r="AC14" s="5">
        <v>0.98399999999999999</v>
      </c>
      <c r="AD14" s="8">
        <v>0.89800000000000002</v>
      </c>
    </row>
    <row r="15" spans="1:30" x14ac:dyDescent="0.3">
      <c r="A15" s="2">
        <v>1</v>
      </c>
      <c r="B15" s="5">
        <v>0.86299999999999999</v>
      </c>
      <c r="C15" s="5">
        <v>0.89</v>
      </c>
      <c r="D15" s="5">
        <v>1</v>
      </c>
      <c r="E15" s="5">
        <v>1</v>
      </c>
      <c r="F15" s="5">
        <v>4.0000000000000001E-3</v>
      </c>
      <c r="G15" s="5">
        <v>0</v>
      </c>
      <c r="H15" s="5">
        <v>0</v>
      </c>
      <c r="I15" s="5">
        <v>8.0000000000000002E-3</v>
      </c>
      <c r="J15" s="5">
        <v>0.35299999999999998</v>
      </c>
      <c r="K15" s="5">
        <v>0.82699999999999996</v>
      </c>
      <c r="L15" s="5">
        <v>0.996</v>
      </c>
      <c r="M15" s="5">
        <v>0.99199999999999999</v>
      </c>
      <c r="N15" s="5">
        <v>0.68200000000000005</v>
      </c>
      <c r="O15" s="5">
        <v>0.53300000000000003</v>
      </c>
      <c r="P15" s="5">
        <v>0.32500000000000001</v>
      </c>
      <c r="Q15" s="5">
        <v>0.79200000000000004</v>
      </c>
      <c r="R15" s="5">
        <v>0.439</v>
      </c>
      <c r="S15" s="5">
        <v>0.69799999999999995</v>
      </c>
      <c r="T15" s="5">
        <v>0</v>
      </c>
      <c r="U15" s="5">
        <v>4.0000000000000001E-3</v>
      </c>
      <c r="V15" s="5">
        <v>0</v>
      </c>
      <c r="W15" s="5">
        <v>0</v>
      </c>
      <c r="X15" s="5">
        <v>0.95699999999999996</v>
      </c>
      <c r="Y15" s="5">
        <v>1</v>
      </c>
      <c r="Z15" s="5">
        <v>1</v>
      </c>
      <c r="AA15" s="5">
        <v>1</v>
      </c>
      <c r="AB15" s="5">
        <v>1</v>
      </c>
      <c r="AC15" s="5">
        <v>0.97599999999999998</v>
      </c>
      <c r="AD15" s="8">
        <v>0.90200000000000002</v>
      </c>
    </row>
    <row r="16" spans="1:30" x14ac:dyDescent="0.3">
      <c r="A16" s="2">
        <v>1</v>
      </c>
      <c r="B16" s="5">
        <v>0.86299999999999999</v>
      </c>
      <c r="C16" s="5">
        <v>0.89</v>
      </c>
      <c r="D16" s="5">
        <v>1</v>
      </c>
      <c r="E16" s="5">
        <v>0.996</v>
      </c>
      <c r="F16" s="5">
        <v>4.0000000000000001E-3</v>
      </c>
      <c r="G16" s="5">
        <v>0</v>
      </c>
      <c r="H16" s="5">
        <v>0</v>
      </c>
      <c r="I16" s="5">
        <v>0.106</v>
      </c>
      <c r="J16" s="5">
        <v>0.36899999999999999</v>
      </c>
      <c r="K16" s="5">
        <v>0.996</v>
      </c>
      <c r="L16" s="5">
        <v>1</v>
      </c>
      <c r="M16" s="5">
        <v>1</v>
      </c>
      <c r="N16" s="5">
        <v>0.875</v>
      </c>
      <c r="O16" s="5">
        <v>8.0000000000000002E-3</v>
      </c>
      <c r="P16" s="5">
        <v>0.314</v>
      </c>
      <c r="Q16" s="5">
        <v>0.35699999999999998</v>
      </c>
      <c r="R16" s="5">
        <v>0.435</v>
      </c>
      <c r="S16" s="5">
        <v>0.67100000000000004</v>
      </c>
      <c r="T16" s="5">
        <v>4.0000000000000001E-3</v>
      </c>
      <c r="U16" s="5">
        <v>0.90200000000000002</v>
      </c>
      <c r="V16" s="5">
        <v>0.86299999999999999</v>
      </c>
      <c r="W16" s="5">
        <v>0.52900000000000003</v>
      </c>
      <c r="X16" s="5">
        <v>0.96099999999999997</v>
      </c>
      <c r="Y16" s="5">
        <v>1</v>
      </c>
      <c r="Z16" s="5">
        <v>1</v>
      </c>
      <c r="AA16" s="5">
        <v>1</v>
      </c>
      <c r="AB16" s="5">
        <v>0.996</v>
      </c>
      <c r="AC16" s="5">
        <v>0.98</v>
      </c>
      <c r="AD16" s="8">
        <v>0.89</v>
      </c>
    </row>
    <row r="17" spans="1:30" x14ac:dyDescent="0.3">
      <c r="A17" s="2">
        <v>1</v>
      </c>
      <c r="B17" s="5">
        <v>0.86699999999999999</v>
      </c>
      <c r="C17" s="5">
        <v>0.89400000000000002</v>
      </c>
      <c r="D17" s="5">
        <v>1</v>
      </c>
      <c r="E17" s="5">
        <v>1</v>
      </c>
      <c r="F17" s="5">
        <v>8.0000000000000002E-3</v>
      </c>
      <c r="G17" s="5">
        <v>0</v>
      </c>
      <c r="H17" s="5">
        <v>4.0000000000000001E-3</v>
      </c>
      <c r="I17" s="5">
        <v>4.0000000000000001E-3</v>
      </c>
      <c r="J17" s="5">
        <v>0.33700000000000002</v>
      </c>
      <c r="K17" s="5">
        <v>1</v>
      </c>
      <c r="L17" s="5">
        <v>7.8E-2</v>
      </c>
      <c r="M17" s="5">
        <v>4.0000000000000001E-3</v>
      </c>
      <c r="N17" s="5">
        <v>0.88200000000000001</v>
      </c>
      <c r="O17" s="5">
        <v>8.0000000000000002E-3</v>
      </c>
      <c r="P17" s="5">
        <v>0.35699999999999998</v>
      </c>
      <c r="Q17" s="5">
        <v>0.81599999999999995</v>
      </c>
      <c r="R17" s="5">
        <v>0.72899999999999998</v>
      </c>
      <c r="S17" s="5">
        <v>1</v>
      </c>
      <c r="T17" s="5">
        <v>1.2E-2</v>
      </c>
      <c r="U17" s="5">
        <v>0</v>
      </c>
      <c r="V17" s="5">
        <v>0</v>
      </c>
      <c r="W17" s="5">
        <v>0</v>
      </c>
      <c r="X17" s="5">
        <v>0.96499999999999997</v>
      </c>
      <c r="Y17" s="5">
        <v>1</v>
      </c>
      <c r="Z17" s="5">
        <v>0.996</v>
      </c>
      <c r="AA17" s="5">
        <v>1</v>
      </c>
      <c r="AB17" s="5">
        <v>1</v>
      </c>
      <c r="AC17" s="5">
        <v>0.98399999999999999</v>
      </c>
      <c r="AD17" s="8">
        <v>0.90200000000000002</v>
      </c>
    </row>
    <row r="18" spans="1:30" x14ac:dyDescent="0.3">
      <c r="A18" s="2">
        <v>1</v>
      </c>
      <c r="B18" s="5">
        <v>0.86299999999999999</v>
      </c>
      <c r="C18" s="5">
        <v>0.88600000000000001</v>
      </c>
      <c r="D18" s="5">
        <v>0.98</v>
      </c>
      <c r="E18" s="5">
        <v>0.98399999999999999</v>
      </c>
      <c r="F18" s="5">
        <v>4.0000000000000001E-3</v>
      </c>
      <c r="G18" s="5">
        <v>0</v>
      </c>
      <c r="H18" s="5">
        <v>0</v>
      </c>
      <c r="I18" s="5">
        <v>0.125</v>
      </c>
      <c r="J18" s="5">
        <v>0.33300000000000002</v>
      </c>
      <c r="K18" s="5">
        <v>0.996</v>
      </c>
      <c r="L18" s="5">
        <v>4.0000000000000001E-3</v>
      </c>
      <c r="M18" s="5">
        <v>1.2E-2</v>
      </c>
      <c r="N18" s="5">
        <v>0.96499999999999997</v>
      </c>
      <c r="O18" s="5">
        <v>8.0000000000000002E-3</v>
      </c>
      <c r="P18" s="5">
        <v>0.36899999999999999</v>
      </c>
      <c r="Q18" s="5">
        <v>0.66700000000000004</v>
      </c>
      <c r="R18" s="5">
        <v>0.996</v>
      </c>
      <c r="S18" s="5">
        <v>0.98399999999999999</v>
      </c>
      <c r="T18" s="5">
        <v>8.0000000000000002E-3</v>
      </c>
      <c r="U18" s="5">
        <v>0.96499999999999997</v>
      </c>
      <c r="V18" s="5">
        <v>1</v>
      </c>
      <c r="W18" s="5">
        <v>0.70599999999999996</v>
      </c>
      <c r="X18" s="5">
        <v>4.0000000000000001E-3</v>
      </c>
      <c r="Y18" s="5">
        <v>8.0000000000000002E-3</v>
      </c>
      <c r="Z18" s="5">
        <v>2.7E-2</v>
      </c>
      <c r="AA18" s="5">
        <v>0.97599999999999998</v>
      </c>
      <c r="AB18" s="5">
        <v>0.996</v>
      </c>
      <c r="AC18" s="5">
        <v>0.96899999999999997</v>
      </c>
      <c r="AD18" s="8">
        <v>0.89800000000000002</v>
      </c>
    </row>
    <row r="19" spans="1:30" x14ac:dyDescent="0.3">
      <c r="A19" s="2">
        <v>1</v>
      </c>
      <c r="B19" s="5">
        <v>0.82699999999999996</v>
      </c>
      <c r="C19" s="5">
        <v>0.78800000000000003</v>
      </c>
      <c r="D19" s="5">
        <v>0.88200000000000001</v>
      </c>
      <c r="E19" s="5">
        <v>0.88200000000000001</v>
      </c>
      <c r="F19" s="5">
        <v>0</v>
      </c>
      <c r="G19" s="5">
        <v>4.0000000000000001E-3</v>
      </c>
      <c r="H19" s="5">
        <v>0</v>
      </c>
      <c r="I19" s="5">
        <v>7.0999999999999994E-2</v>
      </c>
      <c r="J19" s="5">
        <v>0.30199999999999999</v>
      </c>
      <c r="K19" s="5">
        <v>0.78400000000000003</v>
      </c>
      <c r="L19" s="5">
        <v>0.36499999999999999</v>
      </c>
      <c r="M19" s="5">
        <v>0.376</v>
      </c>
      <c r="N19" s="5">
        <v>0.79600000000000004</v>
      </c>
      <c r="O19" s="5">
        <v>0.35699999999999998</v>
      </c>
      <c r="P19" s="5">
        <v>0.373</v>
      </c>
      <c r="Q19" s="5">
        <v>0.439</v>
      </c>
      <c r="R19" s="5">
        <v>0.46700000000000003</v>
      </c>
      <c r="S19" s="5">
        <v>0.45900000000000002</v>
      </c>
      <c r="T19" s="5">
        <v>0</v>
      </c>
      <c r="U19" s="5">
        <v>0.29799999999999999</v>
      </c>
      <c r="V19" s="5">
        <v>0.73299999999999998</v>
      </c>
      <c r="W19" s="5">
        <v>0.69</v>
      </c>
      <c r="X19" s="5">
        <v>0.627</v>
      </c>
      <c r="Y19" s="5">
        <v>0.69399999999999995</v>
      </c>
      <c r="Z19" s="5">
        <v>0</v>
      </c>
      <c r="AA19" s="5">
        <v>0.88600000000000001</v>
      </c>
      <c r="AB19" s="5">
        <v>0.89800000000000002</v>
      </c>
      <c r="AC19" s="5">
        <v>0.86699999999999999</v>
      </c>
      <c r="AD19" s="8">
        <v>0.84699999999999998</v>
      </c>
    </row>
    <row r="20" spans="1:30" x14ac:dyDescent="0.3">
      <c r="A20" s="2">
        <v>1</v>
      </c>
      <c r="B20" s="5">
        <v>0.86699999999999999</v>
      </c>
      <c r="C20" s="5">
        <v>0.86699999999999999</v>
      </c>
      <c r="D20" s="5">
        <v>0.96899999999999997</v>
      </c>
      <c r="E20" s="5">
        <v>0.96099999999999997</v>
      </c>
      <c r="F20" s="5">
        <v>0.96899999999999997</v>
      </c>
      <c r="G20" s="5">
        <v>0</v>
      </c>
      <c r="H20" s="5">
        <v>0</v>
      </c>
      <c r="I20" s="5">
        <v>8.0000000000000002E-3</v>
      </c>
      <c r="J20" s="5">
        <v>0.32200000000000001</v>
      </c>
      <c r="K20" s="5">
        <v>0.96899999999999997</v>
      </c>
      <c r="L20" s="5">
        <v>0.96499999999999997</v>
      </c>
      <c r="M20" s="5">
        <v>0.93700000000000006</v>
      </c>
      <c r="N20" s="5">
        <v>0.73699999999999999</v>
      </c>
      <c r="O20" s="5">
        <v>2.4E-2</v>
      </c>
      <c r="P20" s="5">
        <v>0.84699999999999998</v>
      </c>
      <c r="Q20" s="5">
        <v>0.71399999999999997</v>
      </c>
      <c r="R20" s="5">
        <v>1.6E-2</v>
      </c>
      <c r="S20" s="5">
        <v>6.3E-2</v>
      </c>
      <c r="T20" s="5">
        <v>0.02</v>
      </c>
      <c r="U20" s="5">
        <v>0</v>
      </c>
      <c r="V20" s="5">
        <v>8.0000000000000002E-3</v>
      </c>
      <c r="W20" s="5">
        <v>0.84699999999999998</v>
      </c>
      <c r="X20" s="5">
        <v>0.67800000000000005</v>
      </c>
      <c r="Y20" s="5">
        <v>0.76100000000000001</v>
      </c>
      <c r="Z20" s="5">
        <v>6.7000000000000004E-2</v>
      </c>
      <c r="AA20" s="5">
        <v>0.96099999999999997</v>
      </c>
      <c r="AB20" s="5">
        <v>0.96099999999999997</v>
      </c>
      <c r="AC20" s="5">
        <v>0.94099999999999995</v>
      </c>
      <c r="AD20" s="8">
        <v>0.878</v>
      </c>
    </row>
    <row r="21" spans="1:30" x14ac:dyDescent="0.3">
      <c r="A21" s="2">
        <v>1</v>
      </c>
      <c r="B21" s="5">
        <v>0.86699999999999999</v>
      </c>
      <c r="C21" s="5">
        <v>0.88600000000000001</v>
      </c>
      <c r="D21" s="5">
        <v>1</v>
      </c>
      <c r="E21" s="5">
        <v>1</v>
      </c>
      <c r="F21" s="5">
        <v>0.99199999999999999</v>
      </c>
      <c r="G21" s="5">
        <v>1</v>
      </c>
      <c r="H21" s="5">
        <v>0</v>
      </c>
      <c r="I21" s="5">
        <v>0</v>
      </c>
      <c r="J21" s="5">
        <v>2.7E-2</v>
      </c>
      <c r="K21" s="5">
        <v>0.17299999999999999</v>
      </c>
      <c r="L21" s="5">
        <v>7.8E-2</v>
      </c>
      <c r="M21" s="5">
        <v>0</v>
      </c>
      <c r="N21" s="5">
        <v>0</v>
      </c>
      <c r="O21" s="5">
        <v>1.2E-2</v>
      </c>
      <c r="P21" s="5">
        <v>0.73299999999999998</v>
      </c>
      <c r="Q21" s="5">
        <v>0.28199999999999997</v>
      </c>
      <c r="R21" s="5">
        <v>0.17599999999999999</v>
      </c>
      <c r="S21" s="5">
        <v>0.82</v>
      </c>
      <c r="T21" s="5">
        <v>0.76900000000000002</v>
      </c>
      <c r="U21" s="5">
        <v>0</v>
      </c>
      <c r="V21" s="5">
        <v>0.996</v>
      </c>
      <c r="W21" s="5">
        <v>0.47799999999999998</v>
      </c>
      <c r="X21" s="5">
        <v>0.71799999999999997</v>
      </c>
      <c r="Y21" s="5">
        <v>0.83499999999999996</v>
      </c>
      <c r="Z21" s="5">
        <v>0.125</v>
      </c>
      <c r="AA21" s="5">
        <v>0.996</v>
      </c>
      <c r="AB21" s="5">
        <v>1</v>
      </c>
      <c r="AC21" s="5">
        <v>0.98</v>
      </c>
      <c r="AD21" s="8">
        <v>0.86699999999999999</v>
      </c>
    </row>
    <row r="22" spans="1:30" x14ac:dyDescent="0.3">
      <c r="A22" s="2">
        <v>0.996</v>
      </c>
      <c r="B22" s="5">
        <v>0.86299999999999999</v>
      </c>
      <c r="C22" s="5">
        <v>0.88600000000000001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0.871</v>
      </c>
      <c r="J22" s="5">
        <v>7.4999999999999997E-2</v>
      </c>
      <c r="K22" s="5">
        <v>0.49399999999999999</v>
      </c>
      <c r="L22" s="5">
        <v>0.40400000000000003</v>
      </c>
      <c r="M22" s="5">
        <v>4.0000000000000001E-3</v>
      </c>
      <c r="N22" s="5">
        <v>1</v>
      </c>
      <c r="O22" s="5">
        <v>0.02</v>
      </c>
      <c r="P22" s="5">
        <v>0.627</v>
      </c>
      <c r="Q22" s="5">
        <v>0.76900000000000002</v>
      </c>
      <c r="R22" s="5">
        <v>0.48599999999999999</v>
      </c>
      <c r="S22" s="5">
        <v>0.78800000000000003</v>
      </c>
      <c r="T22" s="5">
        <v>0.78800000000000003</v>
      </c>
      <c r="U22" s="5">
        <v>0.71799999999999997</v>
      </c>
      <c r="V22" s="5">
        <v>0</v>
      </c>
      <c r="W22" s="5">
        <v>0.45500000000000002</v>
      </c>
      <c r="X22" s="5">
        <v>0.76100000000000001</v>
      </c>
      <c r="Y22" s="5">
        <v>0.82399999999999995</v>
      </c>
      <c r="Z22" s="5">
        <v>5.8999999999999997E-2</v>
      </c>
      <c r="AA22" s="5">
        <v>1</v>
      </c>
      <c r="AB22" s="5">
        <v>1</v>
      </c>
      <c r="AC22" s="5">
        <v>0.90200000000000002</v>
      </c>
      <c r="AD22" s="8">
        <v>0.86699999999999999</v>
      </c>
    </row>
    <row r="23" spans="1:30" x14ac:dyDescent="0.3">
      <c r="A23" s="2">
        <v>1</v>
      </c>
      <c r="B23" s="5">
        <v>0.85499999999999998</v>
      </c>
      <c r="C23" s="5">
        <v>0.88200000000000001</v>
      </c>
      <c r="D23" s="5">
        <v>0.996</v>
      </c>
      <c r="E23" s="5">
        <v>1</v>
      </c>
      <c r="F23" s="5">
        <v>1</v>
      </c>
      <c r="G23" s="5">
        <v>0.996</v>
      </c>
      <c r="H23" s="5">
        <v>1</v>
      </c>
      <c r="I23" s="5">
        <v>0.83899999999999997</v>
      </c>
      <c r="J23" s="5">
        <v>5.0999999999999997E-2</v>
      </c>
      <c r="K23" s="5">
        <v>0.188</v>
      </c>
      <c r="L23" s="5">
        <v>0.41199999999999998</v>
      </c>
      <c r="M23" s="5">
        <v>4.0000000000000001E-3</v>
      </c>
      <c r="N23" s="5">
        <v>0.996</v>
      </c>
      <c r="O23" s="5">
        <v>0.98399999999999999</v>
      </c>
      <c r="P23" s="5">
        <v>4.0000000000000001E-3</v>
      </c>
      <c r="Q23" s="5">
        <v>0.78800000000000003</v>
      </c>
      <c r="R23" s="5">
        <v>0.996</v>
      </c>
      <c r="S23" s="5">
        <v>0.38</v>
      </c>
      <c r="T23" s="5">
        <v>0.79200000000000004</v>
      </c>
      <c r="U23" s="5">
        <v>0.32200000000000001</v>
      </c>
      <c r="V23" s="5">
        <v>4.0000000000000001E-3</v>
      </c>
      <c r="W23" s="5">
        <v>0.85899999999999999</v>
      </c>
      <c r="X23" s="5">
        <v>9.8000000000000004E-2</v>
      </c>
      <c r="Y23" s="5">
        <v>0.83499999999999996</v>
      </c>
      <c r="Z23" s="5">
        <v>6.3E-2</v>
      </c>
      <c r="AA23" s="5">
        <v>1</v>
      </c>
      <c r="AB23" s="5">
        <v>1</v>
      </c>
      <c r="AC23" s="5">
        <v>0.91</v>
      </c>
      <c r="AD23" s="8">
        <v>0.86699999999999999</v>
      </c>
    </row>
    <row r="24" spans="1:30" x14ac:dyDescent="0.3">
      <c r="A24" s="2">
        <v>0.996</v>
      </c>
      <c r="B24" s="5">
        <v>0.85099999999999998</v>
      </c>
      <c r="C24" s="5">
        <v>0.88600000000000001</v>
      </c>
      <c r="D24" s="5">
        <v>1</v>
      </c>
      <c r="E24" s="5">
        <v>1</v>
      </c>
      <c r="F24" s="5">
        <v>1</v>
      </c>
      <c r="G24" s="5">
        <v>1</v>
      </c>
      <c r="H24" s="5">
        <v>0.93700000000000006</v>
      </c>
      <c r="I24" s="5">
        <v>0.81200000000000006</v>
      </c>
      <c r="J24" s="5">
        <v>0.89400000000000002</v>
      </c>
      <c r="K24" s="5">
        <v>0.129</v>
      </c>
      <c r="L24" s="5">
        <v>5.8999999999999997E-2</v>
      </c>
      <c r="M24" s="5">
        <v>4.0000000000000001E-3</v>
      </c>
      <c r="N24" s="5">
        <v>1</v>
      </c>
      <c r="O24" s="5">
        <v>0.96899999999999997</v>
      </c>
      <c r="P24" s="5">
        <v>0.86299999999999999</v>
      </c>
      <c r="Q24" s="5">
        <v>0</v>
      </c>
      <c r="R24" s="5">
        <v>0.153</v>
      </c>
      <c r="S24" s="5">
        <v>0.40400000000000003</v>
      </c>
      <c r="T24" s="5">
        <v>0.35299999999999998</v>
      </c>
      <c r="U24" s="5">
        <v>0.32500000000000001</v>
      </c>
      <c r="V24" s="5">
        <v>8.0000000000000002E-3</v>
      </c>
      <c r="W24" s="5">
        <v>0.86699999999999999</v>
      </c>
      <c r="X24" s="5">
        <v>8.0000000000000002E-3</v>
      </c>
      <c r="Y24" s="5">
        <v>0.80400000000000005</v>
      </c>
      <c r="Z24" s="5">
        <v>0.106</v>
      </c>
      <c r="AA24" s="5">
        <v>0.92500000000000004</v>
      </c>
      <c r="AB24" s="5">
        <v>0.94899999999999995</v>
      </c>
      <c r="AC24" s="5">
        <v>0.97299999999999998</v>
      </c>
      <c r="AD24" s="8">
        <v>0.86699999999999999</v>
      </c>
    </row>
    <row r="25" spans="1:30" x14ac:dyDescent="0.3">
      <c r="A25" s="2">
        <v>1</v>
      </c>
      <c r="B25" s="5">
        <v>0.85899999999999999</v>
      </c>
      <c r="C25" s="5">
        <v>0.84699999999999998</v>
      </c>
      <c r="D25" s="5">
        <v>0.94499999999999995</v>
      </c>
      <c r="E25" s="5">
        <v>0.93700000000000006</v>
      </c>
      <c r="F25" s="5">
        <v>0.93700000000000006</v>
      </c>
      <c r="G25" s="5">
        <v>0.88200000000000001</v>
      </c>
      <c r="H25" s="5">
        <v>0.93300000000000005</v>
      </c>
      <c r="I25" s="5">
        <v>0.76100000000000001</v>
      </c>
      <c r="J25" s="5">
        <v>0.83899999999999997</v>
      </c>
      <c r="K25" s="5">
        <v>0.94899999999999995</v>
      </c>
      <c r="L25" s="5">
        <v>0.94099999999999995</v>
      </c>
      <c r="M25" s="5">
        <v>0.93300000000000005</v>
      </c>
      <c r="N25" s="5">
        <v>0.93300000000000005</v>
      </c>
      <c r="O25" s="5">
        <v>0.91</v>
      </c>
      <c r="P25" s="5">
        <v>0.82</v>
      </c>
      <c r="Q25" s="5">
        <v>0.89400000000000002</v>
      </c>
      <c r="R25" s="5">
        <v>0.94899999999999995</v>
      </c>
      <c r="S25" s="5">
        <v>2.4E-2</v>
      </c>
      <c r="T25" s="5">
        <v>3.1E-2</v>
      </c>
      <c r="U25" s="5">
        <v>8.0000000000000002E-3</v>
      </c>
      <c r="V25" s="5">
        <v>0.93700000000000006</v>
      </c>
      <c r="W25" s="5">
        <v>0.82</v>
      </c>
      <c r="X25" s="5">
        <v>0.875</v>
      </c>
      <c r="Y25" s="5">
        <v>0.02</v>
      </c>
      <c r="Z25" s="5">
        <v>0.02</v>
      </c>
      <c r="AA25" s="5">
        <v>0.94099999999999995</v>
      </c>
      <c r="AB25" s="5">
        <v>0.88600000000000001</v>
      </c>
      <c r="AC25" s="5">
        <v>0.85899999999999999</v>
      </c>
      <c r="AD25" s="8">
        <v>0.86699999999999999</v>
      </c>
    </row>
    <row r="26" spans="1:30" x14ac:dyDescent="0.3">
      <c r="A26" s="2">
        <v>1</v>
      </c>
      <c r="B26" s="5">
        <v>0.82699999999999996</v>
      </c>
      <c r="C26" s="5">
        <v>0.79200000000000004</v>
      </c>
      <c r="D26" s="5">
        <v>0.88200000000000001</v>
      </c>
      <c r="E26" s="5">
        <v>0.88200000000000001</v>
      </c>
      <c r="F26" s="5">
        <v>0.83899999999999997</v>
      </c>
      <c r="G26" s="5">
        <v>0.878</v>
      </c>
      <c r="H26" s="5">
        <v>0.8</v>
      </c>
      <c r="I26" s="5">
        <v>0.72499999999999998</v>
      </c>
      <c r="J26" s="5">
        <v>0.84699999999999998</v>
      </c>
      <c r="K26" s="5">
        <v>0.89</v>
      </c>
      <c r="L26" s="5">
        <v>0.88200000000000001</v>
      </c>
      <c r="M26" s="5">
        <v>0.878</v>
      </c>
      <c r="N26" s="5">
        <v>0.88200000000000001</v>
      </c>
      <c r="O26" s="5">
        <v>0.86299999999999999</v>
      </c>
      <c r="P26" s="5">
        <v>0.77300000000000002</v>
      </c>
      <c r="Q26" s="5">
        <v>0.84299999999999997</v>
      </c>
      <c r="R26" s="5">
        <v>0.89</v>
      </c>
      <c r="S26" s="5">
        <v>0.878</v>
      </c>
      <c r="T26" s="5">
        <v>0.88200000000000001</v>
      </c>
      <c r="U26" s="5">
        <v>0.89</v>
      </c>
      <c r="V26" s="5">
        <v>0.89800000000000002</v>
      </c>
      <c r="W26" s="5">
        <v>0.77600000000000002</v>
      </c>
      <c r="X26" s="5">
        <v>0.81200000000000006</v>
      </c>
      <c r="Y26" s="5">
        <v>0.83099999999999996</v>
      </c>
      <c r="Z26" s="5">
        <v>0.88600000000000001</v>
      </c>
      <c r="AA26" s="5">
        <v>0.8</v>
      </c>
      <c r="AB26" s="5">
        <v>0.8</v>
      </c>
      <c r="AC26" s="5">
        <v>0.84699999999999998</v>
      </c>
      <c r="AD26" s="8">
        <v>0.83499999999999996</v>
      </c>
    </row>
    <row r="27" spans="1:30" x14ac:dyDescent="0.3">
      <c r="A27" s="2">
        <v>1</v>
      </c>
      <c r="B27" s="5">
        <v>0.871</v>
      </c>
      <c r="C27" s="5">
        <v>0.88600000000000001</v>
      </c>
      <c r="D27" s="5">
        <v>0.996</v>
      </c>
      <c r="E27" s="5">
        <v>0.996</v>
      </c>
      <c r="F27" s="5">
        <v>0.95699999999999996</v>
      </c>
      <c r="G27" s="5">
        <v>0.96499999999999997</v>
      </c>
      <c r="H27" s="5">
        <v>0.996</v>
      </c>
      <c r="I27" s="5">
        <v>0.89400000000000002</v>
      </c>
      <c r="J27" s="5">
        <v>0.96099999999999997</v>
      </c>
      <c r="K27" s="5">
        <v>1</v>
      </c>
      <c r="L27" s="5">
        <v>0.996</v>
      </c>
      <c r="M27" s="5">
        <v>0.99199999999999999</v>
      </c>
      <c r="N27" s="5">
        <v>0.996</v>
      </c>
      <c r="O27" s="5">
        <v>0.96499999999999997</v>
      </c>
      <c r="P27" s="5">
        <v>0.86699999999999999</v>
      </c>
      <c r="Q27" s="5">
        <v>0.94899999999999995</v>
      </c>
      <c r="R27" s="5">
        <v>1</v>
      </c>
      <c r="S27" s="5">
        <v>0.99199999999999999</v>
      </c>
      <c r="T27" s="5">
        <v>0.99199999999999999</v>
      </c>
      <c r="U27" s="5">
        <v>0.996</v>
      </c>
      <c r="V27" s="5">
        <v>0.996</v>
      </c>
      <c r="W27" s="5">
        <v>0.86699999999999999</v>
      </c>
      <c r="X27" s="5">
        <v>0.91400000000000003</v>
      </c>
      <c r="Y27" s="5">
        <v>0.96099999999999997</v>
      </c>
      <c r="Z27" s="5">
        <v>0.96099999999999997</v>
      </c>
      <c r="AA27" s="5">
        <v>0.98799999999999999</v>
      </c>
      <c r="AB27" s="5">
        <v>0.97599999999999998</v>
      </c>
      <c r="AC27" s="5">
        <v>0.97299999999999998</v>
      </c>
      <c r="AD27" s="8">
        <v>0.88600000000000001</v>
      </c>
    </row>
    <row r="28" spans="1:30" x14ac:dyDescent="0.3">
      <c r="A28" s="2">
        <v>1</v>
      </c>
      <c r="B28" s="5">
        <v>0.85899999999999999</v>
      </c>
      <c r="C28" s="5">
        <v>0.89</v>
      </c>
      <c r="D28" s="5">
        <v>0.996</v>
      </c>
      <c r="E28" s="5">
        <v>0.98399999999999999</v>
      </c>
      <c r="F28" s="5">
        <v>1</v>
      </c>
      <c r="G28" s="5">
        <v>0.96499999999999997</v>
      </c>
      <c r="H28" s="5">
        <v>1</v>
      </c>
      <c r="I28" s="5">
        <v>0.88200000000000001</v>
      </c>
      <c r="J28" s="5">
        <v>0.95699999999999996</v>
      </c>
      <c r="K28" s="5">
        <v>1</v>
      </c>
      <c r="L28" s="5">
        <v>1</v>
      </c>
      <c r="M28" s="5">
        <v>1</v>
      </c>
      <c r="N28" s="5">
        <v>1</v>
      </c>
      <c r="O28" s="5">
        <v>0.97599999999999998</v>
      </c>
      <c r="P28" s="5">
        <v>0.86299999999999999</v>
      </c>
      <c r="Q28" s="5">
        <v>0.94899999999999995</v>
      </c>
      <c r="R28" s="5">
        <v>1</v>
      </c>
      <c r="S28" s="5">
        <v>1</v>
      </c>
      <c r="T28" s="5">
        <v>0.996</v>
      </c>
      <c r="U28" s="5">
        <v>1</v>
      </c>
      <c r="V28" s="5">
        <v>1</v>
      </c>
      <c r="W28" s="5">
        <v>0.871</v>
      </c>
      <c r="X28" s="5">
        <v>0.91</v>
      </c>
      <c r="Y28" s="5">
        <v>0.996</v>
      </c>
      <c r="Z28" s="5">
        <v>0.97299999999999998</v>
      </c>
      <c r="AA28" s="5">
        <v>0.98799999999999999</v>
      </c>
      <c r="AB28" s="5">
        <v>1</v>
      </c>
      <c r="AC28" s="5">
        <v>0.98</v>
      </c>
      <c r="AD28" s="8">
        <v>0.89800000000000002</v>
      </c>
    </row>
    <row r="29" spans="1:30" x14ac:dyDescent="0.3">
      <c r="A29" s="2">
        <v>1</v>
      </c>
      <c r="B29" s="5">
        <v>0.85499999999999998</v>
      </c>
      <c r="C29" s="5">
        <v>0.86699999999999999</v>
      </c>
      <c r="D29" s="5">
        <v>0.96099999999999997</v>
      </c>
      <c r="E29" s="5">
        <v>0.96899999999999997</v>
      </c>
      <c r="F29" s="5">
        <v>0.96499999999999997</v>
      </c>
      <c r="G29" s="5">
        <v>1</v>
      </c>
      <c r="H29" s="5">
        <v>1</v>
      </c>
      <c r="I29" s="5">
        <v>0.878</v>
      </c>
      <c r="J29" s="5">
        <v>0.95699999999999996</v>
      </c>
      <c r="K29" s="5">
        <v>1</v>
      </c>
      <c r="L29" s="5">
        <v>1</v>
      </c>
      <c r="M29" s="5">
        <v>1</v>
      </c>
      <c r="N29" s="5">
        <v>1</v>
      </c>
      <c r="O29" s="5">
        <v>0.96899999999999997</v>
      </c>
      <c r="P29" s="5">
        <v>0.85899999999999999</v>
      </c>
      <c r="Q29" s="5">
        <v>0.94499999999999995</v>
      </c>
      <c r="R29" s="5">
        <v>1</v>
      </c>
      <c r="S29" s="5">
        <v>1</v>
      </c>
      <c r="T29" s="5">
        <v>1</v>
      </c>
      <c r="U29" s="5">
        <v>1</v>
      </c>
      <c r="V29" s="5">
        <v>0.97599999999999998</v>
      </c>
      <c r="W29" s="5">
        <v>0.81599999999999995</v>
      </c>
      <c r="X29" s="5">
        <v>0.89</v>
      </c>
      <c r="Y29" s="5">
        <v>0.96499999999999997</v>
      </c>
      <c r="Z29" s="5">
        <v>0.98799999999999999</v>
      </c>
      <c r="AA29" s="5">
        <v>1</v>
      </c>
      <c r="AB29" s="5">
        <v>1</v>
      </c>
      <c r="AC29" s="5">
        <v>0.97299999999999998</v>
      </c>
      <c r="AD29" s="8">
        <v>0.89800000000000002</v>
      </c>
    </row>
    <row r="30" spans="1:30" x14ac:dyDescent="0.3">
      <c r="A30" s="3">
        <v>1</v>
      </c>
      <c r="B30" s="6">
        <v>1</v>
      </c>
      <c r="C30" s="6">
        <v>1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9">
        <v>1</v>
      </c>
    </row>
  </sheetData>
  <conditionalFormatting sqref="A1:AD30">
    <cfRule type="colorScale" priority="1">
      <colorScale>
        <cfvo type="num" val="0"/>
        <cfvo type="num" val="1"/>
        <color rgb="FFFF7128"/>
        <color rgb="FFFFEF9C"/>
      </colorScale>
    </cfRule>
    <cfRule type="colorScale" priority="2">
      <colorScale>
        <cfvo type="num" val="0"/>
        <cfvo type="num" val="0"/>
        <color theme="1"/>
        <color theme="0" tint="-0.14999847407452621"/>
      </colorScale>
    </cfRule>
    <cfRule type="colorScale" priority="3">
      <colorScale>
        <cfvo type="num" val="0"/>
        <cfvo type="num" val="0"/>
        <color theme="1"/>
        <color theme="0" tint="-0.249977111117893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0"/>
  <sheetViews>
    <sheetView zoomScale="70" zoomScaleNormal="70" workbookViewId="0">
      <selection sqref="A1:AD30"/>
    </sheetView>
  </sheetViews>
  <sheetFormatPr baseColWidth="10" defaultColWidth="8.88671875" defaultRowHeight="14.4" x14ac:dyDescent="0.3"/>
  <cols>
    <col min="1" max="30" width="2.77734375" customWidth="1"/>
  </cols>
  <sheetData>
    <row r="1" spans="1:30" x14ac:dyDescent="0.3">
      <c r="A1" s="1">
        <v>0.97599999999999998</v>
      </c>
      <c r="B1" s="2">
        <v>0.95699999999999996</v>
      </c>
      <c r="C1" s="2">
        <v>0.98</v>
      </c>
      <c r="D1" s="2">
        <v>0.97299999999999998</v>
      </c>
      <c r="E1" s="2">
        <v>0.98399999999999999</v>
      </c>
      <c r="F1" s="2">
        <v>0.93300000000000005</v>
      </c>
      <c r="G1" s="2">
        <v>0.97599999999999998</v>
      </c>
      <c r="H1" s="2">
        <v>0.97599999999999998</v>
      </c>
      <c r="I1" s="2">
        <v>0.97299999999999998</v>
      </c>
      <c r="J1" s="2">
        <v>0.89800000000000002</v>
      </c>
      <c r="K1" s="2">
        <v>0.97299999999999998</v>
      </c>
      <c r="L1" s="2">
        <v>0.97299999999999998</v>
      </c>
      <c r="M1" s="2">
        <v>0.97299999999999998</v>
      </c>
      <c r="N1" s="2">
        <v>0.92500000000000004</v>
      </c>
      <c r="O1" s="2">
        <v>0.97299999999999998</v>
      </c>
      <c r="P1" s="2">
        <v>0.97599999999999998</v>
      </c>
      <c r="Q1" s="2">
        <v>0.97299999999999998</v>
      </c>
      <c r="R1" s="2">
        <v>0.92500000000000004</v>
      </c>
      <c r="S1" s="2">
        <v>0.97599999999999998</v>
      </c>
      <c r="T1" s="2">
        <v>0.97299999999999998</v>
      </c>
      <c r="U1" s="2">
        <v>0.97599999999999998</v>
      </c>
      <c r="V1" s="2">
        <v>0.878</v>
      </c>
      <c r="W1" s="2">
        <v>0.97599999999999998</v>
      </c>
      <c r="X1" s="2">
        <v>0.97299999999999998</v>
      </c>
      <c r="Y1" s="2">
        <v>0.97599999999999998</v>
      </c>
      <c r="Z1" s="2">
        <v>0.94899999999999995</v>
      </c>
      <c r="AA1" s="2">
        <v>0.97299999999999998</v>
      </c>
      <c r="AB1" s="2">
        <v>0.98</v>
      </c>
      <c r="AC1" s="2">
        <v>0.98</v>
      </c>
      <c r="AD1" s="3">
        <v>0.98</v>
      </c>
    </row>
    <row r="2" spans="1:30" x14ac:dyDescent="0.3">
      <c r="A2" s="4">
        <v>0.98799999999999999</v>
      </c>
      <c r="B2" s="5">
        <v>0.96099999999999997</v>
      </c>
      <c r="C2" s="5">
        <v>0.98399999999999999</v>
      </c>
      <c r="D2" s="5">
        <v>0.98399999999999999</v>
      </c>
      <c r="E2" s="5">
        <v>0.99199999999999999</v>
      </c>
      <c r="F2" s="5">
        <v>0.94499999999999995</v>
      </c>
      <c r="G2" s="5">
        <v>0.99199999999999999</v>
      </c>
      <c r="H2" s="5">
        <v>0.98399999999999999</v>
      </c>
      <c r="I2" s="5">
        <v>0.98399999999999999</v>
      </c>
      <c r="J2" s="5">
        <v>0.91800000000000004</v>
      </c>
      <c r="K2" s="5">
        <v>0.98399999999999999</v>
      </c>
      <c r="L2" s="5">
        <v>0.98399999999999999</v>
      </c>
      <c r="M2" s="5">
        <v>0.98399999999999999</v>
      </c>
      <c r="N2" s="5">
        <v>0.93700000000000006</v>
      </c>
      <c r="O2" s="5">
        <v>0.98</v>
      </c>
      <c r="P2" s="5">
        <v>0.98399999999999999</v>
      </c>
      <c r="Q2" s="5">
        <v>0.98399999999999999</v>
      </c>
      <c r="R2" s="5">
        <v>0.93700000000000006</v>
      </c>
      <c r="S2" s="5">
        <v>0.98399999999999999</v>
      </c>
      <c r="T2" s="5">
        <v>0.98799999999999999</v>
      </c>
      <c r="U2" s="5">
        <v>0.98799999999999999</v>
      </c>
      <c r="V2" s="5">
        <v>0.90600000000000003</v>
      </c>
      <c r="W2" s="5">
        <v>0.98399999999999999</v>
      </c>
      <c r="X2" s="5">
        <v>0.98399999999999999</v>
      </c>
      <c r="Y2" s="5">
        <v>0.98799999999999999</v>
      </c>
      <c r="Z2" s="5">
        <v>0.96899999999999997</v>
      </c>
      <c r="AA2" s="5">
        <v>0.98399999999999999</v>
      </c>
      <c r="AB2" s="5">
        <v>0.98399999999999999</v>
      </c>
      <c r="AC2" s="5">
        <v>0.99199999999999999</v>
      </c>
      <c r="AD2" s="6">
        <v>0.99199999999999999</v>
      </c>
    </row>
    <row r="3" spans="1:30" x14ac:dyDescent="0.3">
      <c r="A3" s="4">
        <v>0.97599999999999998</v>
      </c>
      <c r="B3" s="5">
        <v>0.95699999999999996</v>
      </c>
      <c r="C3" s="5">
        <v>0.98399999999999999</v>
      </c>
      <c r="D3" s="5">
        <v>0.97599999999999998</v>
      </c>
      <c r="E3" s="5">
        <v>0.98399999999999999</v>
      </c>
      <c r="F3" s="5">
        <v>0.93700000000000006</v>
      </c>
      <c r="G3" s="5">
        <v>0.97599999999999998</v>
      </c>
      <c r="H3" s="5">
        <v>0.97299999999999998</v>
      </c>
      <c r="I3" s="5">
        <v>0.97599999999999998</v>
      </c>
      <c r="J3" s="5">
        <v>0.88200000000000001</v>
      </c>
      <c r="K3" s="5">
        <v>0.98799999999999999</v>
      </c>
      <c r="L3" s="5">
        <v>0.98</v>
      </c>
      <c r="M3" s="5">
        <v>0.97599999999999998</v>
      </c>
      <c r="N3" s="5">
        <v>0.93300000000000005</v>
      </c>
      <c r="O3" s="5">
        <v>0.97599999999999998</v>
      </c>
      <c r="P3" s="5">
        <v>0.98</v>
      </c>
      <c r="Q3" s="5">
        <v>0.97599999999999998</v>
      </c>
      <c r="R3" s="5">
        <v>0.92500000000000004</v>
      </c>
      <c r="S3" s="5">
        <v>0.98</v>
      </c>
      <c r="T3" s="5">
        <v>0.98399999999999999</v>
      </c>
      <c r="U3" s="5">
        <v>0.98</v>
      </c>
      <c r="V3" s="5">
        <v>0.88200000000000001</v>
      </c>
      <c r="W3" s="5">
        <v>0.97299999999999998</v>
      </c>
      <c r="X3" s="5">
        <v>0.97599999999999998</v>
      </c>
      <c r="Y3" s="5">
        <v>0.98</v>
      </c>
      <c r="Z3" s="5">
        <v>0.95699999999999996</v>
      </c>
      <c r="AA3" s="5">
        <v>0.98</v>
      </c>
      <c r="AB3" s="5">
        <v>0.98</v>
      </c>
      <c r="AC3" s="5">
        <v>0.98399999999999999</v>
      </c>
      <c r="AD3" s="6">
        <v>0.98399999999999999</v>
      </c>
    </row>
    <row r="4" spans="1:30" x14ac:dyDescent="0.3">
      <c r="A4" s="4">
        <v>0.98</v>
      </c>
      <c r="B4" s="5">
        <v>0.95299999999999996</v>
      </c>
      <c r="C4" s="5">
        <v>0.98</v>
      </c>
      <c r="D4" s="5">
        <v>0.97599999999999998</v>
      </c>
      <c r="E4" s="5">
        <v>0.98</v>
      </c>
      <c r="F4" s="5">
        <v>0.93300000000000005</v>
      </c>
      <c r="G4" s="5">
        <v>0.97599999999999998</v>
      </c>
      <c r="H4" s="5">
        <v>0.97599999999999998</v>
      </c>
      <c r="I4" s="5">
        <v>0.09</v>
      </c>
      <c r="J4" s="5">
        <v>0.21199999999999999</v>
      </c>
      <c r="K4" s="5">
        <v>0.09</v>
      </c>
      <c r="L4" s="5">
        <v>0.97599999999999998</v>
      </c>
      <c r="M4" s="5">
        <v>0.97599999999999998</v>
      </c>
      <c r="N4" s="5">
        <v>0.92900000000000005</v>
      </c>
      <c r="O4" s="5">
        <v>0.97599999999999998</v>
      </c>
      <c r="P4" s="5">
        <v>0.97599999999999998</v>
      </c>
      <c r="Q4" s="5">
        <v>0.97599999999999998</v>
      </c>
      <c r="R4" s="5">
        <v>0.92200000000000004</v>
      </c>
      <c r="S4" s="5">
        <v>0.98</v>
      </c>
      <c r="T4" s="5">
        <v>8.5999999999999993E-2</v>
      </c>
      <c r="U4" s="5">
        <v>9.4E-2</v>
      </c>
      <c r="V4" s="5">
        <v>7.4999999999999997E-2</v>
      </c>
      <c r="W4" s="5">
        <v>0.97299999999999998</v>
      </c>
      <c r="X4" s="5">
        <v>0.97599999999999998</v>
      </c>
      <c r="Y4" s="5">
        <v>0.97599999999999998</v>
      </c>
      <c r="Z4" s="5">
        <v>0.94099999999999995</v>
      </c>
      <c r="AA4" s="5">
        <v>0.98</v>
      </c>
      <c r="AB4" s="5">
        <v>0.97599999999999998</v>
      </c>
      <c r="AC4" s="5">
        <v>0.97599999999999998</v>
      </c>
      <c r="AD4" s="6">
        <v>0.98399999999999999</v>
      </c>
    </row>
    <row r="5" spans="1:30" x14ac:dyDescent="0.3">
      <c r="A5" s="4">
        <v>0.97599999999999998</v>
      </c>
      <c r="B5" s="5">
        <v>0.95699999999999996</v>
      </c>
      <c r="C5" s="5">
        <v>0.98</v>
      </c>
      <c r="D5" s="5">
        <v>0.98</v>
      </c>
      <c r="E5" s="5">
        <v>0.98</v>
      </c>
      <c r="F5" s="5">
        <v>0.93700000000000006</v>
      </c>
      <c r="G5" s="5">
        <v>0.97299999999999998</v>
      </c>
      <c r="H5" s="5">
        <v>8.5999999999999993E-2</v>
      </c>
      <c r="I5" s="5">
        <v>0.251</v>
      </c>
      <c r="J5" s="5">
        <v>0.34499999999999997</v>
      </c>
      <c r="K5" s="5">
        <v>0.251</v>
      </c>
      <c r="L5" s="5">
        <v>8.5999999999999993E-2</v>
      </c>
      <c r="M5" s="5">
        <v>0.09</v>
      </c>
      <c r="N5" s="5">
        <v>0.129</v>
      </c>
      <c r="O5" s="5">
        <v>9.4E-2</v>
      </c>
      <c r="P5" s="5">
        <v>0.09</v>
      </c>
      <c r="Q5" s="5">
        <v>0.09</v>
      </c>
      <c r="R5" s="5">
        <v>0.16900000000000001</v>
      </c>
      <c r="S5" s="5">
        <v>7.0999999999999994E-2</v>
      </c>
      <c r="T5" s="5">
        <v>0.26300000000000001</v>
      </c>
      <c r="U5" s="5">
        <v>0.255</v>
      </c>
      <c r="V5" s="5">
        <v>0.32900000000000001</v>
      </c>
      <c r="W5" s="5">
        <v>6.3E-2</v>
      </c>
      <c r="X5" s="5">
        <v>0.97599999999999998</v>
      </c>
      <c r="Y5" s="5">
        <v>0.98799999999999999</v>
      </c>
      <c r="Z5" s="5">
        <v>0.94899999999999995</v>
      </c>
      <c r="AA5" s="5">
        <v>0.96899999999999997</v>
      </c>
      <c r="AB5" s="5">
        <v>0.97599999999999998</v>
      </c>
      <c r="AC5" s="5">
        <v>0.98799999999999999</v>
      </c>
      <c r="AD5" s="6">
        <v>0.98399999999999999</v>
      </c>
    </row>
    <row r="6" spans="1:30" x14ac:dyDescent="0.3">
      <c r="A6" s="4">
        <v>0.96899999999999997</v>
      </c>
      <c r="B6" s="5">
        <v>0.96099999999999997</v>
      </c>
      <c r="C6" s="5">
        <v>0.97599999999999998</v>
      </c>
      <c r="D6" s="5">
        <v>0.98</v>
      </c>
      <c r="E6" s="5">
        <v>0.98</v>
      </c>
      <c r="F6" s="5">
        <v>0.92500000000000004</v>
      </c>
      <c r="G6" s="5">
        <v>0.98</v>
      </c>
      <c r="H6" s="5">
        <v>7.0999999999999994E-2</v>
      </c>
      <c r="I6" s="5">
        <v>0.24299999999999999</v>
      </c>
      <c r="J6" s="5">
        <v>0.32900000000000001</v>
      </c>
      <c r="K6" s="5">
        <v>0.24299999999999999</v>
      </c>
      <c r="L6" s="5">
        <v>0.255</v>
      </c>
      <c r="M6" s="5">
        <v>0.25900000000000001</v>
      </c>
      <c r="N6" s="5">
        <v>0.30199999999999999</v>
      </c>
      <c r="O6" s="5">
        <v>0.26300000000000001</v>
      </c>
      <c r="P6" s="5">
        <v>0.251</v>
      </c>
      <c r="Q6" s="5">
        <v>0.247</v>
      </c>
      <c r="R6" s="5">
        <v>0.30199999999999999</v>
      </c>
      <c r="S6" s="5">
        <v>0.251</v>
      </c>
      <c r="T6" s="5">
        <v>0.23899999999999999</v>
      </c>
      <c r="U6" s="5">
        <v>0.24299999999999999</v>
      </c>
      <c r="V6" s="5">
        <v>0.314</v>
      </c>
      <c r="W6" s="5">
        <v>7.0999999999999994E-2</v>
      </c>
      <c r="X6" s="5">
        <v>0.96499999999999997</v>
      </c>
      <c r="Y6" s="5">
        <v>0.96499999999999997</v>
      </c>
      <c r="Z6" s="5">
        <v>0.93700000000000006</v>
      </c>
      <c r="AA6" s="5">
        <v>0.96099999999999997</v>
      </c>
      <c r="AB6" s="5">
        <v>0.96499999999999997</v>
      </c>
      <c r="AC6" s="5">
        <v>0.96899999999999997</v>
      </c>
      <c r="AD6" s="6">
        <v>0.96899999999999997</v>
      </c>
    </row>
    <row r="7" spans="1:30" x14ac:dyDescent="0.3">
      <c r="A7" s="4">
        <v>0.98399999999999999</v>
      </c>
      <c r="B7" s="5">
        <v>0.94899999999999995</v>
      </c>
      <c r="C7" s="5">
        <v>0.98399999999999999</v>
      </c>
      <c r="D7" s="5">
        <v>0.98399999999999999</v>
      </c>
      <c r="E7" s="5">
        <v>0.98799999999999999</v>
      </c>
      <c r="F7" s="5">
        <v>0.93300000000000005</v>
      </c>
      <c r="G7" s="5">
        <v>0.98799999999999999</v>
      </c>
      <c r="H7" s="5">
        <v>8.5999999999999993E-2</v>
      </c>
      <c r="I7" s="5">
        <v>0.25900000000000001</v>
      </c>
      <c r="J7" s="5">
        <v>0.33300000000000002</v>
      </c>
      <c r="K7" s="5">
        <v>0.24299999999999999</v>
      </c>
      <c r="L7" s="5">
        <v>0.25900000000000001</v>
      </c>
      <c r="M7" s="5">
        <v>0.251</v>
      </c>
      <c r="N7" s="5">
        <v>0.30199999999999999</v>
      </c>
      <c r="O7" s="5">
        <v>0.25900000000000001</v>
      </c>
      <c r="P7" s="5">
        <v>0.25900000000000001</v>
      </c>
      <c r="Q7" s="5">
        <v>0.26700000000000002</v>
      </c>
      <c r="R7" s="5">
        <v>0.314</v>
      </c>
      <c r="S7" s="5">
        <v>0.26300000000000001</v>
      </c>
      <c r="T7" s="5">
        <v>0.26300000000000001</v>
      </c>
      <c r="U7" s="5">
        <v>0.255</v>
      </c>
      <c r="V7" s="5">
        <v>0.32500000000000001</v>
      </c>
      <c r="W7" s="5">
        <v>8.5999999999999993E-2</v>
      </c>
      <c r="X7" s="5">
        <v>0.98</v>
      </c>
      <c r="Y7" s="5">
        <v>0.98799999999999999</v>
      </c>
      <c r="Z7" s="5">
        <v>0.94899999999999995</v>
      </c>
      <c r="AA7" s="5">
        <v>0.98399999999999999</v>
      </c>
      <c r="AB7" s="5">
        <v>0.98</v>
      </c>
      <c r="AC7" s="5">
        <v>0.98399999999999999</v>
      </c>
      <c r="AD7" s="6">
        <v>0.98399999999999999</v>
      </c>
    </row>
    <row r="8" spans="1:30" x14ac:dyDescent="0.3">
      <c r="A8" s="4">
        <v>0.97599999999999998</v>
      </c>
      <c r="B8" s="5">
        <v>0.94099999999999995</v>
      </c>
      <c r="C8" s="5">
        <v>0.97299999999999998</v>
      </c>
      <c r="D8" s="5">
        <v>0.98</v>
      </c>
      <c r="E8" s="5">
        <v>0.98</v>
      </c>
      <c r="F8" s="5">
        <v>0.92900000000000005</v>
      </c>
      <c r="G8" s="5">
        <v>0.98</v>
      </c>
      <c r="H8" s="5">
        <v>8.5999999999999993E-2</v>
      </c>
      <c r="I8" s="5">
        <v>0.26700000000000002</v>
      </c>
      <c r="J8" s="5">
        <v>0.34499999999999997</v>
      </c>
      <c r="K8" s="5">
        <v>0.25900000000000001</v>
      </c>
      <c r="L8" s="5">
        <v>0.83099999999999996</v>
      </c>
      <c r="M8" s="5">
        <v>0.83099999999999996</v>
      </c>
      <c r="N8" s="5">
        <v>0.502</v>
      </c>
      <c r="O8" s="5">
        <v>0.25900000000000001</v>
      </c>
      <c r="P8" s="5">
        <v>0.25900000000000001</v>
      </c>
      <c r="Q8" s="5">
        <v>0.83499999999999996</v>
      </c>
      <c r="R8" s="5">
        <v>0.78800000000000003</v>
      </c>
      <c r="S8" s="5">
        <v>0.83499999999999996</v>
      </c>
      <c r="T8" s="5">
        <v>0.25900000000000001</v>
      </c>
      <c r="U8" s="5">
        <v>0.255</v>
      </c>
      <c r="V8" s="5">
        <v>0.32200000000000001</v>
      </c>
      <c r="W8" s="5">
        <v>0.09</v>
      </c>
      <c r="X8" s="5">
        <v>0.97599999999999998</v>
      </c>
      <c r="Y8" s="5">
        <v>0.98399999999999999</v>
      </c>
      <c r="Z8" s="5">
        <v>0.94899999999999995</v>
      </c>
      <c r="AA8" s="5">
        <v>0.97599999999999998</v>
      </c>
      <c r="AB8" s="5">
        <v>0.97599999999999998</v>
      </c>
      <c r="AC8" s="5">
        <v>0.98</v>
      </c>
      <c r="AD8" s="6">
        <v>0.97599999999999998</v>
      </c>
    </row>
    <row r="9" spans="1:30" x14ac:dyDescent="0.3">
      <c r="A9" s="4">
        <v>0.96499999999999997</v>
      </c>
      <c r="B9" s="5">
        <v>0.95699999999999996</v>
      </c>
      <c r="C9" s="5">
        <v>0.98</v>
      </c>
      <c r="D9" s="5">
        <v>0.97599999999999998</v>
      </c>
      <c r="E9" s="5">
        <v>0.98399999999999999</v>
      </c>
      <c r="F9" s="5">
        <v>0.94099999999999995</v>
      </c>
      <c r="G9" s="5">
        <v>0.98</v>
      </c>
      <c r="H9" s="5">
        <v>8.2000000000000003E-2</v>
      </c>
      <c r="I9" s="5">
        <v>0.25900000000000001</v>
      </c>
      <c r="J9" s="5">
        <v>0.59599999999999997</v>
      </c>
      <c r="K9" s="5">
        <v>0.82399999999999995</v>
      </c>
      <c r="L9" s="5">
        <v>0.82699999999999996</v>
      </c>
      <c r="M9" s="5">
        <v>0.83099999999999996</v>
      </c>
      <c r="N9" s="5">
        <v>0.8</v>
      </c>
      <c r="O9" s="5">
        <v>0.83499999999999996</v>
      </c>
      <c r="P9" s="5">
        <v>0.83099999999999996</v>
      </c>
      <c r="Q9" s="5">
        <v>0.85099999999999998</v>
      </c>
      <c r="R9" s="5">
        <v>0.78400000000000003</v>
      </c>
      <c r="S9" s="5">
        <v>0.84699999999999998</v>
      </c>
      <c r="T9" s="5">
        <v>0.82699999999999996</v>
      </c>
      <c r="U9" s="5">
        <v>0.27100000000000002</v>
      </c>
      <c r="V9" s="5">
        <v>0.34499999999999997</v>
      </c>
      <c r="W9" s="5">
        <v>9.4E-2</v>
      </c>
      <c r="X9" s="5">
        <v>0.97299999999999998</v>
      </c>
      <c r="Y9" s="5">
        <v>0.97599999999999998</v>
      </c>
      <c r="Z9" s="5">
        <v>0.94499999999999995</v>
      </c>
      <c r="AA9" s="5">
        <v>0.97599999999999998</v>
      </c>
      <c r="AB9" s="5">
        <v>0.97299999999999998</v>
      </c>
      <c r="AC9" s="5">
        <v>0.98</v>
      </c>
      <c r="AD9" s="6">
        <v>0.97599999999999998</v>
      </c>
    </row>
    <row r="10" spans="1:30" x14ac:dyDescent="0.3">
      <c r="A10" s="4">
        <v>0.91</v>
      </c>
      <c r="B10" s="5">
        <v>0.89</v>
      </c>
      <c r="C10" s="5">
        <v>0.91</v>
      </c>
      <c r="D10" s="5">
        <v>0.91</v>
      </c>
      <c r="E10" s="5">
        <v>0.91</v>
      </c>
      <c r="F10" s="5">
        <v>0.871</v>
      </c>
      <c r="G10" s="5">
        <v>0.89</v>
      </c>
      <c r="H10" s="5">
        <v>0.184</v>
      </c>
      <c r="I10" s="5">
        <v>0.318</v>
      </c>
      <c r="J10" s="5">
        <v>0.59199999999999997</v>
      </c>
      <c r="K10" s="5">
        <v>0.77300000000000002</v>
      </c>
      <c r="L10" s="5">
        <v>0.29799999999999999</v>
      </c>
      <c r="M10" s="5">
        <v>0.28199999999999997</v>
      </c>
      <c r="N10" s="5">
        <v>0.63900000000000001</v>
      </c>
      <c r="O10" s="5">
        <v>0.77300000000000002</v>
      </c>
      <c r="P10" s="5">
        <v>0.77300000000000002</v>
      </c>
      <c r="Q10" s="5">
        <v>0.30199999999999999</v>
      </c>
      <c r="R10" s="5">
        <v>0.376</v>
      </c>
      <c r="S10" s="5">
        <v>0.318</v>
      </c>
      <c r="T10" s="5">
        <v>0.76500000000000001</v>
      </c>
      <c r="U10" s="5">
        <v>0.318</v>
      </c>
      <c r="V10" s="5">
        <v>0.373</v>
      </c>
      <c r="W10" s="5">
        <v>0.18</v>
      </c>
      <c r="X10" s="5">
        <v>0.91</v>
      </c>
      <c r="Y10" s="5">
        <v>0.91400000000000003</v>
      </c>
      <c r="Z10" s="5">
        <v>0.89</v>
      </c>
      <c r="AA10" s="5">
        <v>0.90600000000000003</v>
      </c>
      <c r="AB10" s="5">
        <v>0.91400000000000003</v>
      </c>
      <c r="AC10" s="5">
        <v>0.92200000000000004</v>
      </c>
      <c r="AD10" s="6">
        <v>0.91400000000000003</v>
      </c>
    </row>
    <row r="11" spans="1:30" x14ac:dyDescent="0.3">
      <c r="A11" s="4">
        <v>0.98399999999999999</v>
      </c>
      <c r="B11" s="5">
        <v>0.95699999999999996</v>
      </c>
      <c r="C11" s="5">
        <v>0.97599999999999998</v>
      </c>
      <c r="D11" s="5">
        <v>0.97599999999999998</v>
      </c>
      <c r="E11" s="5">
        <v>0.98399999999999999</v>
      </c>
      <c r="F11" s="5">
        <v>0.93700000000000006</v>
      </c>
      <c r="G11" s="5">
        <v>0.97599999999999998</v>
      </c>
      <c r="H11" s="5">
        <v>8.5999999999999993E-2</v>
      </c>
      <c r="I11" s="5">
        <v>0.255</v>
      </c>
      <c r="J11" s="5">
        <v>0.65100000000000002</v>
      </c>
      <c r="K11" s="5">
        <v>0.81599999999999995</v>
      </c>
      <c r="L11" s="5">
        <v>0.09</v>
      </c>
      <c r="M11" s="5">
        <v>0.122</v>
      </c>
      <c r="N11" s="5">
        <v>0.65100000000000002</v>
      </c>
      <c r="O11" s="5">
        <v>0.83899999999999997</v>
      </c>
      <c r="P11" s="5">
        <v>0.83099999999999996</v>
      </c>
      <c r="Q11" s="5">
        <v>9.4E-2</v>
      </c>
      <c r="R11" s="5">
        <v>0.192</v>
      </c>
      <c r="S11" s="5">
        <v>9.8000000000000004E-2</v>
      </c>
      <c r="T11" s="5">
        <v>0.83099999999999996</v>
      </c>
      <c r="U11" s="5">
        <v>0.26300000000000001</v>
      </c>
      <c r="V11" s="5">
        <v>0.34899999999999998</v>
      </c>
      <c r="W11" s="5">
        <v>8.5999999999999993E-2</v>
      </c>
      <c r="X11" s="5">
        <v>0.97599999999999998</v>
      </c>
      <c r="Y11" s="5">
        <v>0.97599999999999998</v>
      </c>
      <c r="Z11" s="5">
        <v>0.94899999999999995</v>
      </c>
      <c r="AA11" s="5">
        <v>0.97599999999999998</v>
      </c>
      <c r="AB11" s="5">
        <v>0.97599999999999998</v>
      </c>
      <c r="AC11" s="5">
        <v>0.97599999999999998</v>
      </c>
      <c r="AD11" s="6">
        <v>0.97599999999999998</v>
      </c>
    </row>
    <row r="12" spans="1:30" x14ac:dyDescent="0.3">
      <c r="A12" s="4">
        <v>0.97599999999999998</v>
      </c>
      <c r="B12" s="5">
        <v>0.95699999999999996</v>
      </c>
      <c r="C12" s="5">
        <v>0.98</v>
      </c>
      <c r="D12" s="5">
        <v>0.97599999999999998</v>
      </c>
      <c r="E12" s="5">
        <v>0.97599999999999998</v>
      </c>
      <c r="F12" s="5">
        <v>0.93300000000000005</v>
      </c>
      <c r="G12" s="5">
        <v>0.97599999999999998</v>
      </c>
      <c r="H12" s="5">
        <v>8.5999999999999993E-2</v>
      </c>
      <c r="I12" s="5">
        <v>0.255</v>
      </c>
      <c r="J12" s="5">
        <v>0.65900000000000003</v>
      </c>
      <c r="K12" s="5">
        <v>0.83099999999999996</v>
      </c>
      <c r="L12" s="5">
        <v>0.83099999999999996</v>
      </c>
      <c r="M12" s="5">
        <v>0.82699999999999996</v>
      </c>
      <c r="N12" s="5">
        <v>0.79200000000000004</v>
      </c>
      <c r="O12" s="5">
        <v>0.83099999999999996</v>
      </c>
      <c r="P12" s="5">
        <v>0.83499999999999996</v>
      </c>
      <c r="Q12" s="5">
        <v>0.83099999999999996</v>
      </c>
      <c r="R12" s="5">
        <v>0.79600000000000004</v>
      </c>
      <c r="S12" s="5">
        <v>0.83099999999999996</v>
      </c>
      <c r="T12" s="5">
        <v>0.83099999999999996</v>
      </c>
      <c r="U12" s="5">
        <v>0.26700000000000002</v>
      </c>
      <c r="V12" s="5">
        <v>0.35299999999999998</v>
      </c>
      <c r="W12" s="5">
        <v>8.5999999999999993E-2</v>
      </c>
      <c r="X12" s="5">
        <v>0.97599999999999998</v>
      </c>
      <c r="Y12" s="5">
        <v>0.97599999999999998</v>
      </c>
      <c r="Z12" s="5">
        <v>0.94499999999999995</v>
      </c>
      <c r="AA12" s="5">
        <v>0.98</v>
      </c>
      <c r="AB12" s="5">
        <v>0.97599999999999998</v>
      </c>
      <c r="AC12" s="5">
        <v>0.98</v>
      </c>
      <c r="AD12" s="6">
        <v>0.98399999999999999</v>
      </c>
    </row>
    <row r="13" spans="1:30" x14ac:dyDescent="0.3">
      <c r="A13" s="4">
        <v>0.98399999999999999</v>
      </c>
      <c r="B13" s="5">
        <v>0.95299999999999996</v>
      </c>
      <c r="C13" s="5">
        <v>0.98</v>
      </c>
      <c r="D13" s="5">
        <v>0.97599999999999998</v>
      </c>
      <c r="E13" s="5">
        <v>0.98</v>
      </c>
      <c r="F13" s="5">
        <v>0.122</v>
      </c>
      <c r="G13" s="5">
        <v>9.4E-2</v>
      </c>
      <c r="H13" s="5">
        <v>0.09</v>
      </c>
      <c r="I13" s="5">
        <v>8.2000000000000003E-2</v>
      </c>
      <c r="J13" s="5">
        <v>0.60799999999999998</v>
      </c>
      <c r="K13" s="5">
        <v>0.83899999999999997</v>
      </c>
      <c r="L13" s="5">
        <v>0.83099999999999996</v>
      </c>
      <c r="M13" s="5">
        <v>8.5999999999999993E-2</v>
      </c>
      <c r="N13" s="5">
        <v>0.11</v>
      </c>
      <c r="O13" s="5">
        <v>8.2000000000000003E-2</v>
      </c>
      <c r="P13" s="5">
        <v>0.09</v>
      </c>
      <c r="Q13" s="5">
        <v>0.10199999999999999</v>
      </c>
      <c r="R13" s="5">
        <v>0.34100000000000003</v>
      </c>
      <c r="S13" s="5">
        <v>0.83099999999999996</v>
      </c>
      <c r="T13" s="5">
        <v>0.83499999999999996</v>
      </c>
      <c r="U13" s="5">
        <v>8.2000000000000003E-2</v>
      </c>
      <c r="V13" s="5">
        <v>0.22700000000000001</v>
      </c>
      <c r="W13" s="5">
        <v>7.4999999999999997E-2</v>
      </c>
      <c r="X13" s="5">
        <v>0.09</v>
      </c>
      <c r="Y13" s="5">
        <v>0.98399999999999999</v>
      </c>
      <c r="Z13" s="5">
        <v>0.93700000000000006</v>
      </c>
      <c r="AA13" s="5">
        <v>0.97599999999999998</v>
      </c>
      <c r="AB13" s="5">
        <v>0.97599999999999998</v>
      </c>
      <c r="AC13" s="5">
        <v>0.98399999999999999</v>
      </c>
      <c r="AD13" s="6">
        <v>0.98799999999999999</v>
      </c>
    </row>
    <row r="14" spans="1:30" x14ac:dyDescent="0.3">
      <c r="A14" s="4">
        <v>0.90200000000000002</v>
      </c>
      <c r="B14" s="5">
        <v>0.88600000000000001</v>
      </c>
      <c r="C14" s="5">
        <v>0.89800000000000002</v>
      </c>
      <c r="D14" s="5">
        <v>0.89800000000000002</v>
      </c>
      <c r="E14" s="5">
        <v>0.161</v>
      </c>
      <c r="F14" s="5">
        <v>0.35299999999999998</v>
      </c>
      <c r="G14" s="5">
        <v>0.32500000000000001</v>
      </c>
      <c r="H14" s="5">
        <v>0.32200000000000001</v>
      </c>
      <c r="I14" s="5">
        <v>0.32500000000000001</v>
      </c>
      <c r="J14" s="5">
        <v>0.32500000000000001</v>
      </c>
      <c r="K14" s="5">
        <v>0.30199999999999999</v>
      </c>
      <c r="L14" s="5">
        <v>0.77600000000000002</v>
      </c>
      <c r="M14" s="5">
        <v>0.62</v>
      </c>
      <c r="N14" s="5">
        <v>0.624</v>
      </c>
      <c r="O14" s="5">
        <v>0.67100000000000004</v>
      </c>
      <c r="P14" s="5">
        <v>0.65500000000000003</v>
      </c>
      <c r="Q14" s="5">
        <v>0.68200000000000005</v>
      </c>
      <c r="R14" s="5">
        <v>0.69799999999999995</v>
      </c>
      <c r="S14" s="5">
        <v>0.78400000000000003</v>
      </c>
      <c r="T14" s="5">
        <v>0.23499999999999999</v>
      </c>
      <c r="U14" s="5">
        <v>0.28999999999999998</v>
      </c>
      <c r="V14" s="5">
        <v>0.42</v>
      </c>
      <c r="W14" s="5">
        <v>0.32200000000000001</v>
      </c>
      <c r="X14" s="5">
        <v>0.32500000000000001</v>
      </c>
      <c r="Y14" s="5">
        <v>0.16500000000000001</v>
      </c>
      <c r="Z14" s="5">
        <v>0.13300000000000001</v>
      </c>
      <c r="AA14" s="5">
        <v>0.91</v>
      </c>
      <c r="AB14" s="5">
        <v>0.90200000000000002</v>
      </c>
      <c r="AC14" s="5">
        <v>0.89800000000000002</v>
      </c>
      <c r="AD14" s="6">
        <v>0.90200000000000002</v>
      </c>
    </row>
    <row r="15" spans="1:30" x14ac:dyDescent="0.3">
      <c r="A15" s="4">
        <v>0.96899999999999997</v>
      </c>
      <c r="B15" s="5">
        <v>0.96099999999999997</v>
      </c>
      <c r="C15" s="5">
        <v>0.98</v>
      </c>
      <c r="D15" s="5">
        <v>0.97299999999999998</v>
      </c>
      <c r="E15" s="5">
        <v>8.5999999999999993E-2</v>
      </c>
      <c r="F15" s="5">
        <v>0.31</v>
      </c>
      <c r="G15" s="5">
        <v>0.25900000000000001</v>
      </c>
      <c r="H15" s="5">
        <v>0.25900000000000001</v>
      </c>
      <c r="I15" s="5">
        <v>0.251</v>
      </c>
      <c r="J15" s="5">
        <v>0.20399999999999999</v>
      </c>
      <c r="K15" s="5">
        <v>8.5999999999999993E-2</v>
      </c>
      <c r="L15" s="5">
        <v>0.82699999999999996</v>
      </c>
      <c r="M15" s="5">
        <v>0.82699999999999996</v>
      </c>
      <c r="N15" s="5">
        <v>0.79200000000000004</v>
      </c>
      <c r="O15" s="5">
        <v>0.83099999999999996</v>
      </c>
      <c r="P15" s="5">
        <v>0.83099999999999996</v>
      </c>
      <c r="Q15" s="5">
        <v>0.83099999999999996</v>
      </c>
      <c r="R15" s="5">
        <v>0.79200000000000004</v>
      </c>
      <c r="S15" s="5">
        <v>0.82699999999999996</v>
      </c>
      <c r="T15" s="5">
        <v>0.09</v>
      </c>
      <c r="U15" s="5">
        <v>0.26300000000000001</v>
      </c>
      <c r="V15" s="5">
        <v>0.33300000000000002</v>
      </c>
      <c r="W15" s="5">
        <v>0.255</v>
      </c>
      <c r="X15" s="5">
        <v>0.26300000000000001</v>
      </c>
      <c r="Y15" s="5">
        <v>8.2000000000000003E-2</v>
      </c>
      <c r="Z15" s="5">
        <v>2.4E-2</v>
      </c>
      <c r="AA15" s="5">
        <v>0.97299999999999998</v>
      </c>
      <c r="AB15" s="5">
        <v>0.97299999999999998</v>
      </c>
      <c r="AC15" s="5">
        <v>0.98</v>
      </c>
      <c r="AD15" s="6">
        <v>0.98399999999999999</v>
      </c>
    </row>
    <row r="16" spans="1:30" x14ac:dyDescent="0.3">
      <c r="A16" s="4">
        <v>0.97599999999999998</v>
      </c>
      <c r="B16" s="5">
        <v>0.95699999999999996</v>
      </c>
      <c r="C16" s="5">
        <v>0.97299999999999998</v>
      </c>
      <c r="D16" s="5">
        <v>8.5999999999999993E-2</v>
      </c>
      <c r="E16" s="5">
        <v>0.25900000000000001</v>
      </c>
      <c r="F16" s="5">
        <v>0.28999999999999998</v>
      </c>
      <c r="G16" s="5">
        <v>0.255</v>
      </c>
      <c r="H16" s="5">
        <v>0.25900000000000001</v>
      </c>
      <c r="I16" s="5">
        <v>0.255</v>
      </c>
      <c r="J16" s="5">
        <v>0.32500000000000001</v>
      </c>
      <c r="K16" s="5">
        <v>0.26300000000000001</v>
      </c>
      <c r="L16" s="5">
        <v>0.83099999999999996</v>
      </c>
      <c r="M16" s="5">
        <v>0.83099999999999996</v>
      </c>
      <c r="N16" s="5">
        <v>0.79600000000000004</v>
      </c>
      <c r="O16" s="5">
        <v>0.83099999999999996</v>
      </c>
      <c r="P16" s="5">
        <v>0.83099999999999996</v>
      </c>
      <c r="Q16" s="5">
        <v>0.83099999999999996</v>
      </c>
      <c r="R16" s="5">
        <v>0.79200000000000004</v>
      </c>
      <c r="S16" s="5">
        <v>0.83499999999999996</v>
      </c>
      <c r="T16" s="5">
        <v>0.25900000000000001</v>
      </c>
      <c r="U16" s="5">
        <v>0.255</v>
      </c>
      <c r="V16" s="5">
        <v>0.33300000000000002</v>
      </c>
      <c r="W16" s="5">
        <v>0.255</v>
      </c>
      <c r="X16" s="5">
        <v>0.25900000000000001</v>
      </c>
      <c r="Y16" s="5">
        <v>0.255</v>
      </c>
      <c r="Z16" s="5">
        <v>0.251</v>
      </c>
      <c r="AA16" s="5">
        <v>8.5999999999999993E-2</v>
      </c>
      <c r="AB16" s="5">
        <v>0.97599999999999998</v>
      </c>
      <c r="AC16" s="5">
        <v>0.98</v>
      </c>
      <c r="AD16" s="6">
        <v>0.98399999999999999</v>
      </c>
    </row>
    <row r="17" spans="1:30" x14ac:dyDescent="0.3">
      <c r="A17" s="4">
        <v>0.97299999999999998</v>
      </c>
      <c r="B17" s="5">
        <v>0.95699999999999996</v>
      </c>
      <c r="C17" s="5">
        <v>0.96899999999999997</v>
      </c>
      <c r="D17" s="5">
        <v>8.5999999999999993E-2</v>
      </c>
      <c r="E17" s="5">
        <v>0.26300000000000001</v>
      </c>
      <c r="F17" s="5">
        <v>0.28999999999999998</v>
      </c>
      <c r="G17" s="5">
        <v>0.26300000000000001</v>
      </c>
      <c r="H17" s="5">
        <v>0.25900000000000001</v>
      </c>
      <c r="I17" s="5">
        <v>8.5999999999999993E-2</v>
      </c>
      <c r="J17" s="5">
        <v>0.21199999999999999</v>
      </c>
      <c r="K17" s="5">
        <v>0.09</v>
      </c>
      <c r="L17" s="5">
        <v>0.82699999999999996</v>
      </c>
      <c r="M17" s="5">
        <v>0.83099999999999996</v>
      </c>
      <c r="N17" s="5">
        <v>0.8</v>
      </c>
      <c r="O17" s="5">
        <v>0.82699999999999996</v>
      </c>
      <c r="P17" s="5">
        <v>0.82699999999999996</v>
      </c>
      <c r="Q17" s="5">
        <v>0.82399999999999995</v>
      </c>
      <c r="R17" s="5">
        <v>0.76900000000000002</v>
      </c>
      <c r="S17" s="5">
        <v>0.82699999999999996</v>
      </c>
      <c r="T17" s="5">
        <v>0.82699999999999996</v>
      </c>
      <c r="U17" s="5">
        <v>8.2000000000000003E-2</v>
      </c>
      <c r="V17" s="5">
        <v>0.19600000000000001</v>
      </c>
      <c r="W17" s="5">
        <v>0.26300000000000001</v>
      </c>
      <c r="X17" s="5">
        <v>0.26700000000000002</v>
      </c>
      <c r="Y17" s="5">
        <v>0.25900000000000001</v>
      </c>
      <c r="Z17" s="5">
        <v>0.25900000000000001</v>
      </c>
      <c r="AA17" s="5">
        <v>8.2000000000000003E-2</v>
      </c>
      <c r="AB17" s="5">
        <v>0.97299999999999998</v>
      </c>
      <c r="AC17" s="5">
        <v>0.98</v>
      </c>
      <c r="AD17" s="6">
        <v>0.97599999999999998</v>
      </c>
    </row>
    <row r="18" spans="1:30" x14ac:dyDescent="0.3">
      <c r="A18" s="4">
        <v>0.89800000000000002</v>
      </c>
      <c r="B18" s="5">
        <v>0.88600000000000001</v>
      </c>
      <c r="C18" s="5">
        <v>0.89800000000000002</v>
      </c>
      <c r="D18" s="5">
        <v>0.72499999999999998</v>
      </c>
      <c r="E18" s="5">
        <v>0.24299999999999999</v>
      </c>
      <c r="F18" s="5">
        <v>0.28199999999999997</v>
      </c>
      <c r="G18" s="5">
        <v>0.23100000000000001</v>
      </c>
      <c r="H18" s="5">
        <v>0.24299999999999999</v>
      </c>
      <c r="I18" s="5">
        <v>0.31</v>
      </c>
      <c r="J18" s="5">
        <v>0.55700000000000005</v>
      </c>
      <c r="K18" s="5">
        <v>0.72499999999999998</v>
      </c>
      <c r="L18" s="5">
        <v>0.78400000000000003</v>
      </c>
      <c r="M18" s="5">
        <v>0.78400000000000003</v>
      </c>
      <c r="N18" s="5">
        <v>0.753</v>
      </c>
      <c r="O18" s="5">
        <v>0.78</v>
      </c>
      <c r="P18" s="5">
        <v>0.78</v>
      </c>
      <c r="Q18" s="5">
        <v>0.77300000000000002</v>
      </c>
      <c r="R18" s="5">
        <v>0.749</v>
      </c>
      <c r="S18" s="5">
        <v>0.78</v>
      </c>
      <c r="T18" s="5">
        <v>0.78</v>
      </c>
      <c r="U18" s="5">
        <v>0.72899999999999998</v>
      </c>
      <c r="V18" s="5">
        <v>0.70599999999999996</v>
      </c>
      <c r="W18" s="5">
        <v>0.23899999999999999</v>
      </c>
      <c r="X18" s="5">
        <v>0.247</v>
      </c>
      <c r="Y18" s="5">
        <v>0.23499999999999999</v>
      </c>
      <c r="Z18" s="5">
        <v>0.23499999999999999</v>
      </c>
      <c r="AA18" s="5">
        <v>0.72899999999999998</v>
      </c>
      <c r="AB18" s="5">
        <v>0.89800000000000002</v>
      </c>
      <c r="AC18" s="5">
        <v>0.90600000000000003</v>
      </c>
      <c r="AD18" s="6">
        <v>0.90600000000000003</v>
      </c>
    </row>
    <row r="19" spans="1:30" x14ac:dyDescent="0.3">
      <c r="A19" s="4">
        <v>0.97299999999999998</v>
      </c>
      <c r="B19" s="5">
        <v>0.96099999999999997</v>
      </c>
      <c r="C19" s="5">
        <v>0.97599999999999998</v>
      </c>
      <c r="D19" s="5">
        <v>0.97299999999999998</v>
      </c>
      <c r="E19" s="5">
        <v>8.2000000000000003E-2</v>
      </c>
      <c r="F19" s="5">
        <v>0.14499999999999999</v>
      </c>
      <c r="G19" s="5">
        <v>7.8E-2</v>
      </c>
      <c r="H19" s="5">
        <v>8.5999999999999993E-2</v>
      </c>
      <c r="I19" s="5">
        <v>0.26300000000000001</v>
      </c>
      <c r="J19" s="5">
        <v>0.63500000000000001</v>
      </c>
      <c r="K19" s="5">
        <v>0.83099999999999996</v>
      </c>
      <c r="L19" s="5">
        <v>0.83099999999999996</v>
      </c>
      <c r="M19" s="5">
        <v>0.83099999999999996</v>
      </c>
      <c r="N19" s="5">
        <v>0.79200000000000004</v>
      </c>
      <c r="O19" s="5">
        <v>0.82699999999999996</v>
      </c>
      <c r="P19" s="5">
        <v>0.83099999999999996</v>
      </c>
      <c r="Q19" s="5">
        <v>0.83099999999999996</v>
      </c>
      <c r="R19" s="5">
        <v>0.79200000000000004</v>
      </c>
      <c r="S19" s="5">
        <v>0.83099999999999996</v>
      </c>
      <c r="T19" s="5">
        <v>0.82699999999999996</v>
      </c>
      <c r="U19" s="5">
        <v>0.84699999999999998</v>
      </c>
      <c r="V19" s="5">
        <v>0.82</v>
      </c>
      <c r="W19" s="5">
        <v>8.2000000000000003E-2</v>
      </c>
      <c r="X19" s="5">
        <v>8.5999999999999993E-2</v>
      </c>
      <c r="Y19" s="5">
        <v>7.4999999999999997E-2</v>
      </c>
      <c r="Z19" s="5">
        <v>0.122</v>
      </c>
      <c r="AA19" s="5">
        <v>0.97299999999999998</v>
      </c>
      <c r="AB19" s="5">
        <v>0.97299999999999998</v>
      </c>
      <c r="AC19" s="5">
        <v>0.97599999999999998</v>
      </c>
      <c r="AD19" s="6">
        <v>0.98</v>
      </c>
    </row>
    <row r="20" spans="1:30" x14ac:dyDescent="0.3">
      <c r="A20" s="4">
        <v>0.97599999999999998</v>
      </c>
      <c r="B20" s="5">
        <v>0.95699999999999996</v>
      </c>
      <c r="C20" s="5">
        <v>0.97599999999999998</v>
      </c>
      <c r="D20" s="5">
        <v>0.97599999999999998</v>
      </c>
      <c r="E20" s="5">
        <v>9.4E-2</v>
      </c>
      <c r="F20" s="5">
        <v>0.30599999999999999</v>
      </c>
      <c r="G20" s="5">
        <v>0.25900000000000001</v>
      </c>
      <c r="H20" s="5">
        <v>8.5999999999999993E-2</v>
      </c>
      <c r="I20" s="5">
        <v>0.09</v>
      </c>
      <c r="J20" s="5">
        <v>0.62</v>
      </c>
      <c r="K20" s="5">
        <v>0.83099999999999996</v>
      </c>
      <c r="L20" s="5">
        <v>0.83099999999999996</v>
      </c>
      <c r="M20" s="5">
        <v>0.83099999999999996</v>
      </c>
      <c r="N20" s="5">
        <v>0.78800000000000003</v>
      </c>
      <c r="O20" s="5">
        <v>0.83499999999999996</v>
      </c>
      <c r="P20" s="5">
        <v>0.83099999999999996</v>
      </c>
      <c r="Q20" s="5">
        <v>0.83099999999999996</v>
      </c>
      <c r="R20" s="5">
        <v>0.8</v>
      </c>
      <c r="S20" s="5">
        <v>0.83099999999999996</v>
      </c>
      <c r="T20" s="5">
        <v>0.83099999999999996</v>
      </c>
      <c r="U20" s="5">
        <v>8.5999999999999993E-2</v>
      </c>
      <c r="V20" s="5">
        <v>0.20399999999999999</v>
      </c>
      <c r="W20" s="5">
        <v>9.4E-2</v>
      </c>
      <c r="X20" s="5">
        <v>0.26300000000000001</v>
      </c>
      <c r="Y20" s="5">
        <v>0.09</v>
      </c>
      <c r="Z20" s="5">
        <v>9.8000000000000004E-2</v>
      </c>
      <c r="AA20" s="5">
        <v>0.98</v>
      </c>
      <c r="AB20" s="5">
        <v>0.97599999999999998</v>
      </c>
      <c r="AC20" s="5">
        <v>0.98</v>
      </c>
      <c r="AD20" s="6">
        <v>0.98399999999999999</v>
      </c>
    </row>
    <row r="21" spans="1:30" x14ac:dyDescent="0.3">
      <c r="A21" s="4">
        <v>0.97599999999999998</v>
      </c>
      <c r="B21" s="5">
        <v>0.95699999999999996</v>
      </c>
      <c r="C21" s="5">
        <v>0.98</v>
      </c>
      <c r="D21" s="5">
        <v>0.97299999999999998</v>
      </c>
      <c r="E21" s="5">
        <v>0.09</v>
      </c>
      <c r="F21" s="5">
        <v>0.22700000000000001</v>
      </c>
      <c r="G21" s="5">
        <v>8.5999999999999993E-2</v>
      </c>
      <c r="H21" s="5">
        <v>0.82699999999999996</v>
      </c>
      <c r="I21" s="5">
        <v>0.82699999999999996</v>
      </c>
      <c r="J21" s="5">
        <v>0.36099999999999999</v>
      </c>
      <c r="K21" s="5">
        <v>8.2000000000000003E-2</v>
      </c>
      <c r="L21" s="5">
        <v>0.82699999999999996</v>
      </c>
      <c r="M21" s="5">
        <v>0.83099999999999996</v>
      </c>
      <c r="N21" s="5">
        <v>0.79600000000000004</v>
      </c>
      <c r="O21" s="5">
        <v>0.83499999999999996</v>
      </c>
      <c r="P21" s="5">
        <v>0.83499999999999996</v>
      </c>
      <c r="Q21" s="5">
        <v>0.82699999999999996</v>
      </c>
      <c r="R21" s="5">
        <v>0.8</v>
      </c>
      <c r="S21" s="5">
        <v>0.84699999999999998</v>
      </c>
      <c r="T21" s="5">
        <v>0.09</v>
      </c>
      <c r="U21" s="5">
        <v>0.83099999999999996</v>
      </c>
      <c r="V21" s="5">
        <v>0.745</v>
      </c>
      <c r="W21" s="5">
        <v>0.82699999999999996</v>
      </c>
      <c r="X21" s="5">
        <v>9.4E-2</v>
      </c>
      <c r="Y21" s="5">
        <v>0.114</v>
      </c>
      <c r="Z21" s="5">
        <v>8.2000000000000003E-2</v>
      </c>
      <c r="AA21" s="5">
        <v>0.97599999999999998</v>
      </c>
      <c r="AB21" s="5">
        <v>0.97299999999999998</v>
      </c>
      <c r="AC21" s="5">
        <v>0.98</v>
      </c>
      <c r="AD21" s="6">
        <v>0.97599999999999998</v>
      </c>
    </row>
    <row r="22" spans="1:30" x14ac:dyDescent="0.3">
      <c r="A22" s="4">
        <v>0.89400000000000002</v>
      </c>
      <c r="B22" s="5">
        <v>0.875</v>
      </c>
      <c r="C22" s="5">
        <v>0.88600000000000001</v>
      </c>
      <c r="D22" s="5">
        <v>0.89</v>
      </c>
      <c r="E22" s="5">
        <v>0.20399999999999999</v>
      </c>
      <c r="F22" s="5">
        <v>0.44700000000000001</v>
      </c>
      <c r="G22" s="5">
        <v>0.42399999999999999</v>
      </c>
      <c r="H22" s="5">
        <v>0.75700000000000001</v>
      </c>
      <c r="I22" s="5">
        <v>0.76500000000000001</v>
      </c>
      <c r="J22" s="5">
        <v>0.60399999999999998</v>
      </c>
      <c r="K22" s="5">
        <v>0.54900000000000004</v>
      </c>
      <c r="L22" s="5">
        <v>0.54900000000000004</v>
      </c>
      <c r="M22" s="5">
        <v>0.77600000000000002</v>
      </c>
      <c r="N22" s="5">
        <v>0.74099999999999999</v>
      </c>
      <c r="O22" s="5">
        <v>0.76900000000000002</v>
      </c>
      <c r="P22" s="5">
        <v>0.76500000000000001</v>
      </c>
      <c r="Q22" s="5">
        <v>0.76900000000000002</v>
      </c>
      <c r="R22" s="5">
        <v>0.71399999999999997</v>
      </c>
      <c r="S22" s="5">
        <v>0.52900000000000003</v>
      </c>
      <c r="T22" s="5">
        <v>0.46700000000000003</v>
      </c>
      <c r="U22" s="5">
        <v>0.76100000000000001</v>
      </c>
      <c r="V22" s="5">
        <v>0.69399999999999995</v>
      </c>
      <c r="W22" s="5">
        <v>0.76500000000000001</v>
      </c>
      <c r="X22" s="5">
        <v>0.56100000000000005</v>
      </c>
      <c r="Y22" s="5">
        <v>0.18</v>
      </c>
      <c r="Z22" s="5">
        <v>0.10199999999999999</v>
      </c>
      <c r="AA22" s="5">
        <v>0.89400000000000002</v>
      </c>
      <c r="AB22" s="5">
        <v>0.88600000000000001</v>
      </c>
      <c r="AC22" s="5">
        <v>0.89</v>
      </c>
      <c r="AD22" s="6">
        <v>0.89</v>
      </c>
    </row>
    <row r="23" spans="1:30" x14ac:dyDescent="0.3">
      <c r="A23" s="4">
        <v>0.97599999999999998</v>
      </c>
      <c r="B23" s="5">
        <v>0.95299999999999996</v>
      </c>
      <c r="C23" s="5">
        <v>0.98</v>
      </c>
      <c r="D23" s="5">
        <v>0.97299999999999998</v>
      </c>
      <c r="E23" s="5">
        <v>7.8E-2</v>
      </c>
      <c r="F23" s="5">
        <v>0.78400000000000003</v>
      </c>
      <c r="G23" s="5">
        <v>0.83499999999999996</v>
      </c>
      <c r="H23" s="5">
        <v>0.83099999999999996</v>
      </c>
      <c r="I23" s="5">
        <v>0.82399999999999995</v>
      </c>
      <c r="J23" s="5">
        <v>0.78400000000000003</v>
      </c>
      <c r="K23" s="5">
        <v>0.82399999999999995</v>
      </c>
      <c r="L23" s="5">
        <v>0.09</v>
      </c>
      <c r="M23" s="5">
        <v>0.82399999999999995</v>
      </c>
      <c r="N23" s="5">
        <v>0.78800000000000003</v>
      </c>
      <c r="O23" s="5">
        <v>0.83899999999999997</v>
      </c>
      <c r="P23" s="5">
        <v>0.82699999999999996</v>
      </c>
      <c r="Q23" s="5">
        <v>0.82399999999999995</v>
      </c>
      <c r="R23" s="5">
        <v>0.69399999999999995</v>
      </c>
      <c r="S23" s="5">
        <v>9.4E-2</v>
      </c>
      <c r="T23" s="5">
        <v>0.83099999999999996</v>
      </c>
      <c r="U23" s="5">
        <v>0.82399999999999995</v>
      </c>
      <c r="V23" s="5">
        <v>0.753</v>
      </c>
      <c r="W23" s="5">
        <v>0.83099999999999996</v>
      </c>
      <c r="X23" s="5">
        <v>0.83499999999999996</v>
      </c>
      <c r="Y23" s="5">
        <v>0.09</v>
      </c>
      <c r="Z23" s="5">
        <v>7.4999999999999997E-2</v>
      </c>
      <c r="AA23" s="5">
        <v>0.98399999999999999</v>
      </c>
      <c r="AB23" s="5">
        <v>0.97599999999999998</v>
      </c>
      <c r="AC23" s="5">
        <v>0.98799999999999999</v>
      </c>
      <c r="AD23" s="6">
        <v>0.98</v>
      </c>
    </row>
    <row r="24" spans="1:30" x14ac:dyDescent="0.3">
      <c r="A24" s="4">
        <v>0.97299999999999998</v>
      </c>
      <c r="B24" s="5">
        <v>0.94099999999999995</v>
      </c>
      <c r="C24" s="5">
        <v>0.98</v>
      </c>
      <c r="D24" s="5">
        <v>0.97599999999999998</v>
      </c>
      <c r="E24" s="5">
        <v>8.5999999999999993E-2</v>
      </c>
      <c r="F24" s="5">
        <v>0.77600000000000002</v>
      </c>
      <c r="G24" s="5">
        <v>0.83499999999999996</v>
      </c>
      <c r="H24" s="5">
        <v>0.69399999999999995</v>
      </c>
      <c r="I24" s="5">
        <v>0.68600000000000005</v>
      </c>
      <c r="J24" s="5">
        <v>0.72499999999999998</v>
      </c>
      <c r="K24" s="5">
        <v>0.83099999999999996</v>
      </c>
      <c r="L24" s="5">
        <v>8.5999999999999993E-2</v>
      </c>
      <c r="M24" s="5">
        <v>0.255</v>
      </c>
      <c r="N24" s="5">
        <v>0.32900000000000001</v>
      </c>
      <c r="O24" s="5">
        <v>0.25900000000000001</v>
      </c>
      <c r="P24" s="5">
        <v>0.25900000000000001</v>
      </c>
      <c r="Q24" s="5">
        <v>0.255</v>
      </c>
      <c r="R24" s="5">
        <v>0.28599999999999998</v>
      </c>
      <c r="S24" s="5">
        <v>8.5999999999999993E-2</v>
      </c>
      <c r="T24" s="5">
        <v>0.83099999999999996</v>
      </c>
      <c r="U24" s="5">
        <v>0.69399999999999995</v>
      </c>
      <c r="V24" s="5">
        <v>0.66300000000000003</v>
      </c>
      <c r="W24" s="5">
        <v>0.68600000000000005</v>
      </c>
      <c r="X24" s="5">
        <v>0.82699999999999996</v>
      </c>
      <c r="Y24" s="5">
        <v>8.2000000000000003E-2</v>
      </c>
      <c r="Z24" s="5">
        <v>0.16500000000000001</v>
      </c>
      <c r="AA24" s="5">
        <v>0.98</v>
      </c>
      <c r="AB24" s="5">
        <v>0.97599999999999998</v>
      </c>
      <c r="AC24" s="5">
        <v>0.98</v>
      </c>
      <c r="AD24" s="6">
        <v>0.98399999999999999</v>
      </c>
    </row>
    <row r="25" spans="1:30" x14ac:dyDescent="0.3">
      <c r="A25" s="4">
        <v>0.97599999999999998</v>
      </c>
      <c r="B25" s="5">
        <v>0.93300000000000005</v>
      </c>
      <c r="C25" s="5">
        <v>0.97599999999999998</v>
      </c>
      <c r="D25" s="5">
        <v>0.97299999999999998</v>
      </c>
      <c r="E25" s="5">
        <v>0.96899999999999997</v>
      </c>
      <c r="F25" s="5">
        <v>0.14499999999999999</v>
      </c>
      <c r="G25" s="5">
        <v>9.8000000000000004E-2</v>
      </c>
      <c r="H25" s="5">
        <v>0.69399999999999995</v>
      </c>
      <c r="I25" s="5">
        <v>0.69</v>
      </c>
      <c r="J25" s="5">
        <v>0.72499999999999998</v>
      </c>
      <c r="K25" s="5">
        <v>0.83499999999999996</v>
      </c>
      <c r="L25" s="5">
        <v>9.4E-2</v>
      </c>
      <c r="M25" s="5">
        <v>8.2000000000000003E-2</v>
      </c>
      <c r="N25" s="5">
        <v>0.22</v>
      </c>
      <c r="O25" s="5">
        <v>9.4E-2</v>
      </c>
      <c r="P25" s="5">
        <v>8.2000000000000003E-2</v>
      </c>
      <c r="Q25" s="5">
        <v>8.2000000000000003E-2</v>
      </c>
      <c r="R25" s="5">
        <v>0.17599999999999999</v>
      </c>
      <c r="S25" s="5">
        <v>0.09</v>
      </c>
      <c r="T25" s="5">
        <v>0.83499999999999996</v>
      </c>
      <c r="U25" s="5">
        <v>0.69399999999999995</v>
      </c>
      <c r="V25" s="5">
        <v>0.66300000000000003</v>
      </c>
      <c r="W25" s="5">
        <v>0.68200000000000005</v>
      </c>
      <c r="X25" s="5">
        <v>0.09</v>
      </c>
      <c r="Y25" s="5">
        <v>0.97299999999999998</v>
      </c>
      <c r="Z25" s="5">
        <v>0.92900000000000005</v>
      </c>
      <c r="AA25" s="5">
        <v>0.97599999999999998</v>
      </c>
      <c r="AB25" s="5">
        <v>0.97599999999999998</v>
      </c>
      <c r="AC25" s="5">
        <v>0.98</v>
      </c>
      <c r="AD25" s="6">
        <v>0.98</v>
      </c>
    </row>
    <row r="26" spans="1:30" x14ac:dyDescent="0.3">
      <c r="A26" s="4">
        <v>0.93700000000000006</v>
      </c>
      <c r="B26" s="5">
        <v>0.89400000000000002</v>
      </c>
      <c r="C26" s="5">
        <v>0.94099999999999995</v>
      </c>
      <c r="D26" s="5">
        <v>0.93300000000000005</v>
      </c>
      <c r="E26" s="5">
        <v>0.93700000000000006</v>
      </c>
      <c r="F26" s="5">
        <v>0.80800000000000005</v>
      </c>
      <c r="G26" s="5">
        <v>0.83899999999999997</v>
      </c>
      <c r="H26" s="5">
        <v>0.34100000000000003</v>
      </c>
      <c r="I26" s="5">
        <v>0.28199999999999997</v>
      </c>
      <c r="J26" s="5">
        <v>0.38400000000000001</v>
      </c>
      <c r="K26" s="5">
        <v>0.32500000000000001</v>
      </c>
      <c r="L26" s="5">
        <v>0.82399999999999995</v>
      </c>
      <c r="M26" s="5">
        <v>0.80800000000000005</v>
      </c>
      <c r="N26" s="5">
        <v>0.79600000000000004</v>
      </c>
      <c r="O26" s="5">
        <v>0.81599999999999995</v>
      </c>
      <c r="P26" s="5">
        <v>0.80400000000000005</v>
      </c>
      <c r="Q26" s="5">
        <v>0.79200000000000004</v>
      </c>
      <c r="R26" s="5">
        <v>0.77600000000000002</v>
      </c>
      <c r="S26" s="5">
        <v>0.8</v>
      </c>
      <c r="T26" s="5">
        <v>0.32200000000000001</v>
      </c>
      <c r="U26" s="5">
        <v>0.33300000000000002</v>
      </c>
      <c r="V26" s="5">
        <v>0.42699999999999999</v>
      </c>
      <c r="W26" s="5">
        <v>0.32500000000000001</v>
      </c>
      <c r="X26" s="5">
        <v>0.83099999999999996</v>
      </c>
      <c r="Y26" s="5">
        <v>0.94499999999999995</v>
      </c>
      <c r="Z26" s="5">
        <v>0.91</v>
      </c>
      <c r="AA26" s="5">
        <v>0.94099999999999995</v>
      </c>
      <c r="AB26" s="5">
        <v>0.93700000000000006</v>
      </c>
      <c r="AC26" s="5">
        <v>0.93700000000000006</v>
      </c>
      <c r="AD26" s="6">
        <v>0.94499999999999995</v>
      </c>
    </row>
    <row r="27" spans="1:30" x14ac:dyDescent="0.3">
      <c r="A27" s="4">
        <v>0.97599999999999998</v>
      </c>
      <c r="B27" s="5">
        <v>0.95299999999999996</v>
      </c>
      <c r="C27" s="5">
        <v>0.98</v>
      </c>
      <c r="D27" s="5">
        <v>0.97599999999999998</v>
      </c>
      <c r="E27" s="5">
        <v>0.98</v>
      </c>
      <c r="F27" s="5">
        <v>0.92900000000000005</v>
      </c>
      <c r="G27" s="5">
        <v>0.97599999999999998</v>
      </c>
      <c r="H27" s="5">
        <v>0.09</v>
      </c>
      <c r="I27" s="5">
        <v>0.09</v>
      </c>
      <c r="J27" s="5">
        <v>0.224</v>
      </c>
      <c r="K27" s="5">
        <v>8.5999999999999993E-2</v>
      </c>
      <c r="L27" s="5">
        <v>0.97599999999999998</v>
      </c>
      <c r="M27" s="5">
        <v>0.97299999999999998</v>
      </c>
      <c r="N27" s="5">
        <v>0.92200000000000004</v>
      </c>
      <c r="O27" s="5">
        <v>0.98</v>
      </c>
      <c r="P27" s="5">
        <v>0.97599999999999998</v>
      </c>
      <c r="Q27" s="5">
        <v>0.97599999999999998</v>
      </c>
      <c r="R27" s="5">
        <v>0.92900000000000005</v>
      </c>
      <c r="S27" s="5">
        <v>0.97299999999999998</v>
      </c>
      <c r="T27" s="5">
        <v>9.4E-2</v>
      </c>
      <c r="U27" s="5">
        <v>9.4E-2</v>
      </c>
      <c r="V27" s="5">
        <v>0.23499999999999999</v>
      </c>
      <c r="W27" s="5">
        <v>8.2000000000000003E-2</v>
      </c>
      <c r="X27" s="5">
        <v>0.97599999999999998</v>
      </c>
      <c r="Y27" s="5">
        <v>0.98</v>
      </c>
      <c r="Z27" s="5">
        <v>0.94099999999999995</v>
      </c>
      <c r="AA27" s="5">
        <v>0.97599999999999998</v>
      </c>
      <c r="AB27" s="5">
        <v>0.98</v>
      </c>
      <c r="AC27" s="5">
        <v>0.98</v>
      </c>
      <c r="AD27" s="6">
        <v>0.98399999999999999</v>
      </c>
    </row>
    <row r="28" spans="1:30" x14ac:dyDescent="0.3">
      <c r="A28" s="4">
        <v>0.97599999999999998</v>
      </c>
      <c r="B28" s="5">
        <v>0.95299999999999996</v>
      </c>
      <c r="C28" s="5">
        <v>0.97599999999999998</v>
      </c>
      <c r="D28" s="5">
        <v>0.97599999999999998</v>
      </c>
      <c r="E28" s="5">
        <v>0.98</v>
      </c>
      <c r="F28" s="5">
        <v>0.93300000000000005</v>
      </c>
      <c r="G28" s="5">
        <v>0.98</v>
      </c>
      <c r="H28" s="5">
        <v>0.97599999999999998</v>
      </c>
      <c r="I28" s="5">
        <v>0.97299999999999998</v>
      </c>
      <c r="J28" s="5">
        <v>0.89</v>
      </c>
      <c r="K28" s="5">
        <v>0.97599999999999998</v>
      </c>
      <c r="L28" s="5">
        <v>0.97599999999999998</v>
      </c>
      <c r="M28" s="5">
        <v>0.98</v>
      </c>
      <c r="N28" s="5">
        <v>0.91800000000000004</v>
      </c>
      <c r="O28" s="5">
        <v>0.98</v>
      </c>
      <c r="P28" s="5">
        <v>0.97599999999999998</v>
      </c>
      <c r="Q28" s="5">
        <v>0.98</v>
      </c>
      <c r="R28" s="5">
        <v>0.92200000000000004</v>
      </c>
      <c r="S28" s="5">
        <v>0.97599999999999998</v>
      </c>
      <c r="T28" s="5">
        <v>0.97599999999999998</v>
      </c>
      <c r="U28" s="5">
        <v>0.98399999999999999</v>
      </c>
      <c r="V28" s="5">
        <v>0.86699999999999999</v>
      </c>
      <c r="W28" s="5">
        <v>0.97599999999999998</v>
      </c>
      <c r="X28" s="5">
        <v>0.97599999999999998</v>
      </c>
      <c r="Y28" s="5">
        <v>0.97299999999999998</v>
      </c>
      <c r="Z28" s="5">
        <v>0.94499999999999995</v>
      </c>
      <c r="AA28" s="5">
        <v>0.97599999999999998</v>
      </c>
      <c r="AB28" s="5">
        <v>0.97599999999999998</v>
      </c>
      <c r="AC28" s="5">
        <v>0.98399999999999999</v>
      </c>
      <c r="AD28" s="6">
        <v>0.98399999999999999</v>
      </c>
    </row>
    <row r="29" spans="1:30" x14ac:dyDescent="0.3">
      <c r="A29" s="4">
        <v>0.98</v>
      </c>
      <c r="B29" s="5">
        <v>0.95299999999999996</v>
      </c>
      <c r="C29" s="5">
        <v>0.97599999999999998</v>
      </c>
      <c r="D29" s="5">
        <v>0.97299999999999998</v>
      </c>
      <c r="E29" s="5">
        <v>0.97599999999999998</v>
      </c>
      <c r="F29" s="5">
        <v>0.93700000000000006</v>
      </c>
      <c r="G29" s="5">
        <v>0.97599999999999998</v>
      </c>
      <c r="H29" s="5">
        <v>0.97299999999999998</v>
      </c>
      <c r="I29" s="5">
        <v>0.97299999999999998</v>
      </c>
      <c r="J29" s="5">
        <v>0.90200000000000002</v>
      </c>
      <c r="K29" s="5">
        <v>0.97299999999999998</v>
      </c>
      <c r="L29" s="5">
        <v>0.98</v>
      </c>
      <c r="M29" s="5">
        <v>0.97299999999999998</v>
      </c>
      <c r="N29" s="5">
        <v>0.91</v>
      </c>
      <c r="O29" s="5">
        <v>0.97599999999999998</v>
      </c>
      <c r="P29" s="5">
        <v>0.97299999999999998</v>
      </c>
      <c r="Q29" s="5">
        <v>0.97599999999999998</v>
      </c>
      <c r="R29" s="5">
        <v>0.91800000000000004</v>
      </c>
      <c r="S29" s="5">
        <v>0.97599999999999998</v>
      </c>
      <c r="T29" s="5">
        <v>0.97299999999999998</v>
      </c>
      <c r="U29" s="5">
        <v>0.97299999999999998</v>
      </c>
      <c r="V29" s="5">
        <v>0.89400000000000002</v>
      </c>
      <c r="W29" s="5">
        <v>0.98799999999999999</v>
      </c>
      <c r="X29" s="5">
        <v>0.98</v>
      </c>
      <c r="Y29" s="5">
        <v>0.96899999999999997</v>
      </c>
      <c r="Z29" s="5">
        <v>0.94499999999999995</v>
      </c>
      <c r="AA29" s="5">
        <v>0.98399999999999999</v>
      </c>
      <c r="AB29" s="5">
        <v>0.98</v>
      </c>
      <c r="AC29" s="5">
        <v>0.98799999999999999</v>
      </c>
      <c r="AD29" s="6">
        <v>0.98399999999999999</v>
      </c>
    </row>
    <row r="30" spans="1:30" x14ac:dyDescent="0.3">
      <c r="A30" s="7">
        <v>0.93300000000000005</v>
      </c>
      <c r="B30" s="8">
        <v>0.91400000000000003</v>
      </c>
      <c r="C30" s="8">
        <v>0.93700000000000006</v>
      </c>
      <c r="D30" s="8">
        <v>0.93700000000000006</v>
      </c>
      <c r="E30" s="8">
        <v>0.94099999999999995</v>
      </c>
      <c r="F30" s="8">
        <v>0.89</v>
      </c>
      <c r="G30" s="8">
        <v>0.92900000000000005</v>
      </c>
      <c r="H30" s="8">
        <v>0.94099999999999995</v>
      </c>
      <c r="I30" s="8">
        <v>0.93300000000000005</v>
      </c>
      <c r="J30" s="8">
        <v>0.86699999999999999</v>
      </c>
      <c r="K30" s="8">
        <v>0.92900000000000005</v>
      </c>
      <c r="L30" s="8">
        <v>0.93700000000000006</v>
      </c>
      <c r="M30" s="8">
        <v>0.93700000000000006</v>
      </c>
      <c r="N30" s="8">
        <v>0.875</v>
      </c>
      <c r="O30" s="8">
        <v>0.93700000000000006</v>
      </c>
      <c r="P30" s="8">
        <v>0.93700000000000006</v>
      </c>
      <c r="Q30" s="8">
        <v>0.93700000000000006</v>
      </c>
      <c r="R30" s="8">
        <v>0.89400000000000002</v>
      </c>
      <c r="S30" s="8">
        <v>0.93700000000000006</v>
      </c>
      <c r="T30" s="8">
        <v>0.93300000000000005</v>
      </c>
      <c r="U30" s="8">
        <v>0.93700000000000006</v>
      </c>
      <c r="V30" s="8">
        <v>0.78400000000000003</v>
      </c>
      <c r="W30" s="8">
        <v>0.996</v>
      </c>
      <c r="X30" s="8">
        <v>0.81599999999999995</v>
      </c>
      <c r="Y30" s="8">
        <v>0.82699999999999996</v>
      </c>
      <c r="Z30" s="8">
        <v>0.67800000000000005</v>
      </c>
      <c r="AA30" s="8">
        <v>0.749</v>
      </c>
      <c r="AB30" s="8">
        <v>0.73299999999999998</v>
      </c>
      <c r="AC30" s="8">
        <v>0.82399999999999995</v>
      </c>
      <c r="AD30" s="9">
        <v>1</v>
      </c>
    </row>
  </sheetData>
  <conditionalFormatting sqref="A1:AD30">
    <cfRule type="colorScale" priority="1">
      <colorScale>
        <cfvo type="num" val="0"/>
        <cfvo type="num" val="1"/>
        <color theme="1"/>
        <color rgb="FF00B05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3CF6-FC1F-4E6A-B58B-FE867B1D5E0E}">
  <dimension ref="A1:AD30"/>
  <sheetViews>
    <sheetView topLeftCell="A2" workbookViewId="0">
      <selection sqref="A1:AD30"/>
    </sheetView>
  </sheetViews>
  <sheetFormatPr baseColWidth="10" defaultRowHeight="14.4" x14ac:dyDescent="0.3"/>
  <cols>
    <col min="1" max="30" width="2.77734375" customWidth="1"/>
  </cols>
  <sheetData>
    <row r="1" spans="1:30" x14ac:dyDescent="0.3">
      <c r="A1" s="1">
        <v>0.97599999999999998</v>
      </c>
      <c r="B1" s="4">
        <v>0.98799999999999999</v>
      </c>
      <c r="C1" s="4">
        <v>0.97599999999999998</v>
      </c>
      <c r="D1" s="4">
        <v>0.98</v>
      </c>
      <c r="E1" s="4">
        <v>0.97599999999999998</v>
      </c>
      <c r="F1" s="4">
        <v>0.96899999999999997</v>
      </c>
      <c r="G1" s="4">
        <v>0.98399999999999999</v>
      </c>
      <c r="H1" s="4">
        <v>0.97599999999999998</v>
      </c>
      <c r="I1" s="4">
        <v>0.96499999999999997</v>
      </c>
      <c r="J1" s="4">
        <v>0.91</v>
      </c>
      <c r="K1" s="4">
        <v>0.98399999999999999</v>
      </c>
      <c r="L1" s="4">
        <v>0.97599999999999998</v>
      </c>
      <c r="M1" s="4">
        <v>0.98399999999999999</v>
      </c>
      <c r="N1" s="4">
        <v>0.90200000000000002</v>
      </c>
      <c r="O1" s="4">
        <v>0.96899999999999997</v>
      </c>
      <c r="P1" s="4">
        <v>0.97599999999999998</v>
      </c>
      <c r="Q1" s="4">
        <v>0.97299999999999998</v>
      </c>
      <c r="R1" s="4">
        <v>0.89800000000000002</v>
      </c>
      <c r="S1" s="4">
        <v>0.97299999999999998</v>
      </c>
      <c r="T1" s="4">
        <v>0.97599999999999998</v>
      </c>
      <c r="U1" s="4">
        <v>0.97599999999999998</v>
      </c>
      <c r="V1" s="4">
        <v>0.89400000000000002</v>
      </c>
      <c r="W1" s="4">
        <v>0.97599999999999998</v>
      </c>
      <c r="X1" s="4">
        <v>0.97299999999999998</v>
      </c>
      <c r="Y1" s="4">
        <v>0.97599999999999998</v>
      </c>
      <c r="Z1" s="4">
        <v>0.93700000000000006</v>
      </c>
      <c r="AA1" s="4">
        <v>0.97599999999999998</v>
      </c>
      <c r="AB1" s="4">
        <v>0.97599999999999998</v>
      </c>
      <c r="AC1" s="4">
        <v>0.98</v>
      </c>
      <c r="AD1" s="7">
        <v>0.93300000000000005</v>
      </c>
    </row>
    <row r="2" spans="1:30" x14ac:dyDescent="0.3">
      <c r="A2" s="2">
        <v>0.95699999999999996</v>
      </c>
      <c r="B2" s="5">
        <v>0.96099999999999997</v>
      </c>
      <c r="C2" s="5">
        <v>0.95699999999999996</v>
      </c>
      <c r="D2" s="5">
        <v>0.95299999999999996</v>
      </c>
      <c r="E2" s="5">
        <v>0.95699999999999996</v>
      </c>
      <c r="F2" s="5">
        <v>0.96099999999999997</v>
      </c>
      <c r="G2" s="5">
        <v>0.94899999999999995</v>
      </c>
      <c r="H2" s="5">
        <v>0.94099999999999995</v>
      </c>
      <c r="I2" s="5">
        <v>0.95699999999999996</v>
      </c>
      <c r="J2" s="5">
        <v>0.89</v>
      </c>
      <c r="K2" s="5">
        <v>0.95699999999999996</v>
      </c>
      <c r="L2" s="5">
        <v>0.95699999999999996</v>
      </c>
      <c r="M2" s="5">
        <v>0.95299999999999996</v>
      </c>
      <c r="N2" s="5">
        <v>0.88600000000000001</v>
      </c>
      <c r="O2" s="5">
        <v>0.96099999999999997</v>
      </c>
      <c r="P2" s="5">
        <v>0.95699999999999996</v>
      </c>
      <c r="Q2" s="5">
        <v>0.95699999999999996</v>
      </c>
      <c r="R2" s="5">
        <v>0.88600000000000001</v>
      </c>
      <c r="S2" s="5">
        <v>0.96099999999999997</v>
      </c>
      <c r="T2" s="5">
        <v>0.95699999999999996</v>
      </c>
      <c r="U2" s="5">
        <v>0.95699999999999996</v>
      </c>
      <c r="V2" s="5">
        <v>0.875</v>
      </c>
      <c r="W2" s="5">
        <v>0.95299999999999996</v>
      </c>
      <c r="X2" s="5">
        <v>0.94099999999999995</v>
      </c>
      <c r="Y2" s="5">
        <v>0.93300000000000005</v>
      </c>
      <c r="Z2" s="5">
        <v>0.89400000000000002</v>
      </c>
      <c r="AA2" s="5">
        <v>0.95299999999999996</v>
      </c>
      <c r="AB2" s="5">
        <v>0.95299999999999996</v>
      </c>
      <c r="AC2" s="5">
        <v>0.95299999999999996</v>
      </c>
      <c r="AD2" s="8">
        <v>0.91400000000000003</v>
      </c>
    </row>
    <row r="3" spans="1:30" x14ac:dyDescent="0.3">
      <c r="A3" s="2">
        <v>0.98</v>
      </c>
      <c r="B3" s="5">
        <v>0.98399999999999999</v>
      </c>
      <c r="C3" s="5">
        <v>0.98399999999999999</v>
      </c>
      <c r="D3" s="5">
        <v>0.98</v>
      </c>
      <c r="E3" s="5">
        <v>0.98</v>
      </c>
      <c r="F3" s="5">
        <v>0.97599999999999998</v>
      </c>
      <c r="G3" s="5">
        <v>0.98399999999999999</v>
      </c>
      <c r="H3" s="5">
        <v>0.97299999999999998</v>
      </c>
      <c r="I3" s="5">
        <v>0.98</v>
      </c>
      <c r="J3" s="5">
        <v>0.91</v>
      </c>
      <c r="K3" s="5">
        <v>0.97599999999999998</v>
      </c>
      <c r="L3" s="5">
        <v>0.98</v>
      </c>
      <c r="M3" s="5">
        <v>0.98</v>
      </c>
      <c r="N3" s="5">
        <v>0.89800000000000002</v>
      </c>
      <c r="O3" s="5">
        <v>0.98</v>
      </c>
      <c r="P3" s="5">
        <v>0.97299999999999998</v>
      </c>
      <c r="Q3" s="5">
        <v>0.96899999999999997</v>
      </c>
      <c r="R3" s="5">
        <v>0.89800000000000002</v>
      </c>
      <c r="S3" s="5">
        <v>0.97599999999999998</v>
      </c>
      <c r="T3" s="5">
        <v>0.97599999999999998</v>
      </c>
      <c r="U3" s="5">
        <v>0.98</v>
      </c>
      <c r="V3" s="5">
        <v>0.88600000000000001</v>
      </c>
      <c r="W3" s="5">
        <v>0.98</v>
      </c>
      <c r="X3" s="5">
        <v>0.98</v>
      </c>
      <c r="Y3" s="5">
        <v>0.97599999999999998</v>
      </c>
      <c r="Z3" s="5">
        <v>0.94099999999999995</v>
      </c>
      <c r="AA3" s="5">
        <v>0.98</v>
      </c>
      <c r="AB3" s="5">
        <v>0.97599999999999998</v>
      </c>
      <c r="AC3" s="5">
        <v>0.97599999999999998</v>
      </c>
      <c r="AD3" s="8">
        <v>0.93700000000000006</v>
      </c>
    </row>
    <row r="4" spans="1:30" x14ac:dyDescent="0.3">
      <c r="A4" s="2">
        <v>0.97299999999999998</v>
      </c>
      <c r="B4" s="5">
        <v>0.98399999999999999</v>
      </c>
      <c r="C4" s="5">
        <v>0.97599999999999998</v>
      </c>
      <c r="D4" s="5">
        <v>0.97599999999999998</v>
      </c>
      <c r="E4" s="5">
        <v>0.98</v>
      </c>
      <c r="F4" s="5">
        <v>0.98</v>
      </c>
      <c r="G4" s="5">
        <v>0.98399999999999999</v>
      </c>
      <c r="H4" s="5">
        <v>0.98</v>
      </c>
      <c r="I4" s="5">
        <v>0.97599999999999998</v>
      </c>
      <c r="J4" s="5">
        <v>0.91</v>
      </c>
      <c r="K4" s="5">
        <v>0.97599999999999998</v>
      </c>
      <c r="L4" s="5">
        <v>0.97599999999999998</v>
      </c>
      <c r="M4" s="5">
        <v>0.97599999999999998</v>
      </c>
      <c r="N4" s="5">
        <v>0.89800000000000002</v>
      </c>
      <c r="O4" s="5">
        <v>0.97299999999999998</v>
      </c>
      <c r="P4" s="5">
        <v>8.5999999999999993E-2</v>
      </c>
      <c r="Q4" s="5">
        <v>8.5999999999999993E-2</v>
      </c>
      <c r="R4" s="5">
        <v>0.72499999999999998</v>
      </c>
      <c r="S4" s="5">
        <v>0.97299999999999998</v>
      </c>
      <c r="T4" s="5">
        <v>0.97599999999999998</v>
      </c>
      <c r="U4" s="5">
        <v>0.97299999999999998</v>
      </c>
      <c r="V4" s="5">
        <v>0.89</v>
      </c>
      <c r="W4" s="5">
        <v>0.97299999999999998</v>
      </c>
      <c r="X4" s="5">
        <v>0.97599999999999998</v>
      </c>
      <c r="Y4" s="5">
        <v>0.97299999999999998</v>
      </c>
      <c r="Z4" s="5">
        <v>0.93300000000000005</v>
      </c>
      <c r="AA4" s="5">
        <v>0.97599999999999998</v>
      </c>
      <c r="AB4" s="5">
        <v>0.97599999999999998</v>
      </c>
      <c r="AC4" s="5">
        <v>0.97299999999999998</v>
      </c>
      <c r="AD4" s="8">
        <v>0.93700000000000006</v>
      </c>
    </row>
    <row r="5" spans="1:30" x14ac:dyDescent="0.3">
      <c r="A5" s="2">
        <v>0.98399999999999999</v>
      </c>
      <c r="B5" s="5">
        <v>0.99199999999999999</v>
      </c>
      <c r="C5" s="5">
        <v>0.98399999999999999</v>
      </c>
      <c r="D5" s="5">
        <v>0.98</v>
      </c>
      <c r="E5" s="5">
        <v>0.98</v>
      </c>
      <c r="F5" s="5">
        <v>0.98</v>
      </c>
      <c r="G5" s="5">
        <v>0.98799999999999999</v>
      </c>
      <c r="H5" s="5">
        <v>0.98</v>
      </c>
      <c r="I5" s="5">
        <v>0.98399999999999999</v>
      </c>
      <c r="J5" s="5">
        <v>0.91</v>
      </c>
      <c r="K5" s="5">
        <v>0.98399999999999999</v>
      </c>
      <c r="L5" s="5">
        <v>0.97599999999999998</v>
      </c>
      <c r="M5" s="5">
        <v>0.98</v>
      </c>
      <c r="N5" s="5">
        <v>0.161</v>
      </c>
      <c r="O5" s="5">
        <v>8.5999999999999993E-2</v>
      </c>
      <c r="P5" s="5">
        <v>0.25900000000000001</v>
      </c>
      <c r="Q5" s="5">
        <v>0.26300000000000001</v>
      </c>
      <c r="R5" s="5">
        <v>0.24299999999999999</v>
      </c>
      <c r="S5" s="5">
        <v>8.2000000000000003E-2</v>
      </c>
      <c r="T5" s="5">
        <v>9.4E-2</v>
      </c>
      <c r="U5" s="5">
        <v>0.09</v>
      </c>
      <c r="V5" s="5">
        <v>0.20399999999999999</v>
      </c>
      <c r="W5" s="5">
        <v>7.8E-2</v>
      </c>
      <c r="X5" s="5">
        <v>8.5999999999999993E-2</v>
      </c>
      <c r="Y5" s="5">
        <v>0.96899999999999997</v>
      </c>
      <c r="Z5" s="5">
        <v>0.93700000000000006</v>
      </c>
      <c r="AA5" s="5">
        <v>0.98</v>
      </c>
      <c r="AB5" s="5">
        <v>0.98</v>
      </c>
      <c r="AC5" s="5">
        <v>0.97599999999999998</v>
      </c>
      <c r="AD5" s="8">
        <v>0.94099999999999995</v>
      </c>
    </row>
    <row r="6" spans="1:30" x14ac:dyDescent="0.3">
      <c r="A6" s="2">
        <v>0.93300000000000005</v>
      </c>
      <c r="B6" s="5">
        <v>0.94499999999999995</v>
      </c>
      <c r="C6" s="5">
        <v>0.93700000000000006</v>
      </c>
      <c r="D6" s="5">
        <v>0.93300000000000005</v>
      </c>
      <c r="E6" s="5">
        <v>0.93700000000000006</v>
      </c>
      <c r="F6" s="5">
        <v>0.92500000000000004</v>
      </c>
      <c r="G6" s="5">
        <v>0.93300000000000005</v>
      </c>
      <c r="H6" s="5">
        <v>0.92900000000000005</v>
      </c>
      <c r="I6" s="5">
        <v>0.94099999999999995</v>
      </c>
      <c r="J6" s="5">
        <v>0.871</v>
      </c>
      <c r="K6" s="5">
        <v>0.93700000000000006</v>
      </c>
      <c r="L6" s="5">
        <v>0.93300000000000005</v>
      </c>
      <c r="M6" s="5">
        <v>0.122</v>
      </c>
      <c r="N6" s="5">
        <v>0.35299999999999998</v>
      </c>
      <c r="O6" s="5">
        <v>0.31</v>
      </c>
      <c r="P6" s="5">
        <v>0.28999999999999998</v>
      </c>
      <c r="Q6" s="5">
        <v>0.28999999999999998</v>
      </c>
      <c r="R6" s="5">
        <v>0.28199999999999997</v>
      </c>
      <c r="S6" s="5">
        <v>0.14499999999999999</v>
      </c>
      <c r="T6" s="5">
        <v>0.30599999999999999</v>
      </c>
      <c r="U6" s="5">
        <v>0.22700000000000001</v>
      </c>
      <c r="V6" s="5">
        <v>0.44700000000000001</v>
      </c>
      <c r="W6" s="5">
        <v>0.78400000000000003</v>
      </c>
      <c r="X6" s="5">
        <v>0.77600000000000002</v>
      </c>
      <c r="Y6" s="5">
        <v>0.14499999999999999</v>
      </c>
      <c r="Z6" s="5">
        <v>0.80800000000000005</v>
      </c>
      <c r="AA6" s="5">
        <v>0.92900000000000005</v>
      </c>
      <c r="AB6" s="5">
        <v>0.93300000000000005</v>
      </c>
      <c r="AC6" s="5">
        <v>0.93700000000000006</v>
      </c>
      <c r="AD6" s="8">
        <v>0.89</v>
      </c>
    </row>
    <row r="7" spans="1:30" x14ac:dyDescent="0.3">
      <c r="A7" s="2">
        <v>0.97599999999999998</v>
      </c>
      <c r="B7" s="5">
        <v>0.99199999999999999</v>
      </c>
      <c r="C7" s="5">
        <v>0.97599999999999998</v>
      </c>
      <c r="D7" s="5">
        <v>0.97599999999999998</v>
      </c>
      <c r="E7" s="5">
        <v>0.97299999999999998</v>
      </c>
      <c r="F7" s="5">
        <v>0.98</v>
      </c>
      <c r="G7" s="5">
        <v>0.98799999999999999</v>
      </c>
      <c r="H7" s="5">
        <v>0.98</v>
      </c>
      <c r="I7" s="5">
        <v>0.98</v>
      </c>
      <c r="J7" s="5">
        <v>0.89</v>
      </c>
      <c r="K7" s="5">
        <v>0.97599999999999998</v>
      </c>
      <c r="L7" s="5">
        <v>0.97599999999999998</v>
      </c>
      <c r="M7" s="5">
        <v>9.4E-2</v>
      </c>
      <c r="N7" s="5">
        <v>0.32500000000000001</v>
      </c>
      <c r="O7" s="5">
        <v>0.25900000000000001</v>
      </c>
      <c r="P7" s="5">
        <v>0.255</v>
      </c>
      <c r="Q7" s="5">
        <v>0.26300000000000001</v>
      </c>
      <c r="R7" s="5">
        <v>0.23100000000000001</v>
      </c>
      <c r="S7" s="5">
        <v>7.8E-2</v>
      </c>
      <c r="T7" s="5">
        <v>0.25900000000000001</v>
      </c>
      <c r="U7" s="5">
        <v>8.5999999999999993E-2</v>
      </c>
      <c r="V7" s="5">
        <v>0.42399999999999999</v>
      </c>
      <c r="W7" s="5">
        <v>0.83499999999999996</v>
      </c>
      <c r="X7" s="5">
        <v>0.83499999999999996</v>
      </c>
      <c r="Y7" s="5">
        <v>9.8000000000000004E-2</v>
      </c>
      <c r="Z7" s="5">
        <v>0.83899999999999997</v>
      </c>
      <c r="AA7" s="5">
        <v>0.97599999999999998</v>
      </c>
      <c r="AB7" s="5">
        <v>0.98</v>
      </c>
      <c r="AC7" s="5">
        <v>0.97599999999999998</v>
      </c>
      <c r="AD7" s="8">
        <v>0.92900000000000005</v>
      </c>
    </row>
    <row r="8" spans="1:30" x14ac:dyDescent="0.3">
      <c r="A8" s="2">
        <v>0.97599999999999998</v>
      </c>
      <c r="B8" s="5">
        <v>0.98399999999999999</v>
      </c>
      <c r="C8" s="5">
        <v>0.97299999999999998</v>
      </c>
      <c r="D8" s="5">
        <v>0.97599999999999998</v>
      </c>
      <c r="E8" s="5">
        <v>8.5999999999999993E-2</v>
      </c>
      <c r="F8" s="5">
        <v>7.0999999999999994E-2</v>
      </c>
      <c r="G8" s="5">
        <v>8.5999999999999993E-2</v>
      </c>
      <c r="H8" s="5">
        <v>8.5999999999999993E-2</v>
      </c>
      <c r="I8" s="5">
        <v>8.2000000000000003E-2</v>
      </c>
      <c r="J8" s="5">
        <v>0.184</v>
      </c>
      <c r="K8" s="5">
        <v>8.5999999999999993E-2</v>
      </c>
      <c r="L8" s="5">
        <v>8.5999999999999993E-2</v>
      </c>
      <c r="M8" s="5">
        <v>0.09</v>
      </c>
      <c r="N8" s="5">
        <v>0.32200000000000001</v>
      </c>
      <c r="O8" s="5">
        <v>0.25900000000000001</v>
      </c>
      <c r="P8" s="5">
        <v>0.25900000000000001</v>
      </c>
      <c r="Q8" s="5">
        <v>0.25900000000000001</v>
      </c>
      <c r="R8" s="5">
        <v>0.24299999999999999</v>
      </c>
      <c r="S8" s="5">
        <v>8.5999999999999993E-2</v>
      </c>
      <c r="T8" s="5">
        <v>8.5999999999999993E-2</v>
      </c>
      <c r="U8" s="5">
        <v>0.82699999999999996</v>
      </c>
      <c r="V8" s="5">
        <v>0.75700000000000001</v>
      </c>
      <c r="W8" s="5">
        <v>0.83099999999999996</v>
      </c>
      <c r="X8" s="5">
        <v>0.69399999999999995</v>
      </c>
      <c r="Y8" s="5">
        <v>0.69399999999999995</v>
      </c>
      <c r="Z8" s="5">
        <v>0.34100000000000003</v>
      </c>
      <c r="AA8" s="5">
        <v>0.09</v>
      </c>
      <c r="AB8" s="5">
        <v>0.97599999999999998</v>
      </c>
      <c r="AC8" s="5">
        <v>0.97299999999999998</v>
      </c>
      <c r="AD8" s="8">
        <v>0.94099999999999995</v>
      </c>
    </row>
    <row r="9" spans="1:30" x14ac:dyDescent="0.3">
      <c r="A9" s="2">
        <v>0.97299999999999998</v>
      </c>
      <c r="B9" s="5">
        <v>0.98399999999999999</v>
      </c>
      <c r="C9" s="5">
        <v>0.97599999999999998</v>
      </c>
      <c r="D9" s="5">
        <v>0.09</v>
      </c>
      <c r="E9" s="5">
        <v>0.251</v>
      </c>
      <c r="F9" s="5">
        <v>0.24299999999999999</v>
      </c>
      <c r="G9" s="5">
        <v>0.25900000000000001</v>
      </c>
      <c r="H9" s="5">
        <v>0.26700000000000002</v>
      </c>
      <c r="I9" s="5">
        <v>0.25900000000000001</v>
      </c>
      <c r="J9" s="5">
        <v>0.318</v>
      </c>
      <c r="K9" s="5">
        <v>0.255</v>
      </c>
      <c r="L9" s="5">
        <v>0.255</v>
      </c>
      <c r="M9" s="5">
        <v>8.2000000000000003E-2</v>
      </c>
      <c r="N9" s="5">
        <v>0.32500000000000001</v>
      </c>
      <c r="O9" s="5">
        <v>0.251</v>
      </c>
      <c r="P9" s="5">
        <v>0.255</v>
      </c>
      <c r="Q9" s="5">
        <v>8.5999999999999993E-2</v>
      </c>
      <c r="R9" s="5">
        <v>0.31</v>
      </c>
      <c r="S9" s="5">
        <v>0.26300000000000001</v>
      </c>
      <c r="T9" s="5">
        <v>0.09</v>
      </c>
      <c r="U9" s="5">
        <v>0.82699999999999996</v>
      </c>
      <c r="V9" s="5">
        <v>0.76500000000000001</v>
      </c>
      <c r="W9" s="5">
        <v>0.82399999999999995</v>
      </c>
      <c r="X9" s="5">
        <v>0.68600000000000005</v>
      </c>
      <c r="Y9" s="5">
        <v>0.69</v>
      </c>
      <c r="Z9" s="5">
        <v>0.28199999999999997</v>
      </c>
      <c r="AA9" s="5">
        <v>0.09</v>
      </c>
      <c r="AB9" s="5">
        <v>0.97299999999999998</v>
      </c>
      <c r="AC9" s="5">
        <v>0.97299999999999998</v>
      </c>
      <c r="AD9" s="8">
        <v>0.93300000000000005</v>
      </c>
    </row>
    <row r="10" spans="1:30" x14ac:dyDescent="0.3">
      <c r="A10" s="2">
        <v>0.89800000000000002</v>
      </c>
      <c r="B10" s="5">
        <v>0.91800000000000004</v>
      </c>
      <c r="C10" s="5">
        <v>0.88200000000000001</v>
      </c>
      <c r="D10" s="5">
        <v>0.21199999999999999</v>
      </c>
      <c r="E10" s="5">
        <v>0.34499999999999997</v>
      </c>
      <c r="F10" s="5">
        <v>0.32900000000000001</v>
      </c>
      <c r="G10" s="5">
        <v>0.33300000000000002</v>
      </c>
      <c r="H10" s="5">
        <v>0.34499999999999997</v>
      </c>
      <c r="I10" s="5">
        <v>0.59599999999999997</v>
      </c>
      <c r="J10" s="5">
        <v>0.59199999999999997</v>
      </c>
      <c r="K10" s="5">
        <v>0.65100000000000002</v>
      </c>
      <c r="L10" s="5">
        <v>0.65900000000000003</v>
      </c>
      <c r="M10" s="5">
        <v>0.60799999999999998</v>
      </c>
      <c r="N10" s="5">
        <v>0.32500000000000001</v>
      </c>
      <c r="O10" s="5">
        <v>0.20399999999999999</v>
      </c>
      <c r="P10" s="5">
        <v>0.32500000000000001</v>
      </c>
      <c r="Q10" s="5">
        <v>0.21199999999999999</v>
      </c>
      <c r="R10" s="5">
        <v>0.55700000000000005</v>
      </c>
      <c r="S10" s="5">
        <v>0.63500000000000001</v>
      </c>
      <c r="T10" s="5">
        <v>0.62</v>
      </c>
      <c r="U10" s="5">
        <v>0.36099999999999999</v>
      </c>
      <c r="V10" s="5">
        <v>0.60399999999999998</v>
      </c>
      <c r="W10" s="5">
        <v>0.78400000000000003</v>
      </c>
      <c r="X10" s="5">
        <v>0.72499999999999998</v>
      </c>
      <c r="Y10" s="5">
        <v>0.72499999999999998</v>
      </c>
      <c r="Z10" s="5">
        <v>0.38400000000000001</v>
      </c>
      <c r="AA10" s="5">
        <v>0.224</v>
      </c>
      <c r="AB10" s="5">
        <v>0.89</v>
      </c>
      <c r="AC10" s="5">
        <v>0.90200000000000002</v>
      </c>
      <c r="AD10" s="8">
        <v>0.86699999999999999</v>
      </c>
    </row>
    <row r="11" spans="1:30" x14ac:dyDescent="0.3">
      <c r="A11" s="2">
        <v>0.97299999999999998</v>
      </c>
      <c r="B11" s="5">
        <v>0.98399999999999999</v>
      </c>
      <c r="C11" s="5">
        <v>0.98799999999999999</v>
      </c>
      <c r="D11" s="5">
        <v>0.09</v>
      </c>
      <c r="E11" s="5">
        <v>0.251</v>
      </c>
      <c r="F11" s="5">
        <v>0.24299999999999999</v>
      </c>
      <c r="G11" s="5">
        <v>0.24299999999999999</v>
      </c>
      <c r="H11" s="5">
        <v>0.25900000000000001</v>
      </c>
      <c r="I11" s="5">
        <v>0.82399999999999995</v>
      </c>
      <c r="J11" s="5">
        <v>0.77300000000000002</v>
      </c>
      <c r="K11" s="5">
        <v>0.81599999999999995</v>
      </c>
      <c r="L11" s="5">
        <v>0.83099999999999996</v>
      </c>
      <c r="M11" s="5">
        <v>0.83899999999999997</v>
      </c>
      <c r="N11" s="5">
        <v>0.30199999999999999</v>
      </c>
      <c r="O11" s="5">
        <v>8.5999999999999993E-2</v>
      </c>
      <c r="P11" s="5">
        <v>0.26300000000000001</v>
      </c>
      <c r="Q11" s="5">
        <v>0.09</v>
      </c>
      <c r="R11" s="5">
        <v>0.72499999999999998</v>
      </c>
      <c r="S11" s="5">
        <v>0.83099999999999996</v>
      </c>
      <c r="T11" s="5">
        <v>0.83099999999999996</v>
      </c>
      <c r="U11" s="5">
        <v>8.2000000000000003E-2</v>
      </c>
      <c r="V11" s="5">
        <v>0.54900000000000004</v>
      </c>
      <c r="W11" s="5">
        <v>0.82399999999999995</v>
      </c>
      <c r="X11" s="5">
        <v>0.83099999999999996</v>
      </c>
      <c r="Y11" s="5">
        <v>0.83499999999999996</v>
      </c>
      <c r="Z11" s="5">
        <v>0.32500000000000001</v>
      </c>
      <c r="AA11" s="5">
        <v>8.5999999999999993E-2</v>
      </c>
      <c r="AB11" s="5">
        <v>0.97599999999999998</v>
      </c>
      <c r="AC11" s="5">
        <v>0.97299999999999998</v>
      </c>
      <c r="AD11" s="8">
        <v>0.92900000000000005</v>
      </c>
    </row>
    <row r="12" spans="1:30" x14ac:dyDescent="0.3">
      <c r="A12" s="2">
        <v>0.97299999999999998</v>
      </c>
      <c r="B12" s="5">
        <v>0.98399999999999999</v>
      </c>
      <c r="C12" s="5">
        <v>0.98</v>
      </c>
      <c r="D12" s="5">
        <v>0.97599999999999998</v>
      </c>
      <c r="E12" s="5">
        <v>8.5999999999999993E-2</v>
      </c>
      <c r="F12" s="5">
        <v>0.255</v>
      </c>
      <c r="G12" s="5">
        <v>0.25900000000000001</v>
      </c>
      <c r="H12" s="5">
        <v>0.83099999999999996</v>
      </c>
      <c r="I12" s="5">
        <v>0.82699999999999996</v>
      </c>
      <c r="J12" s="5">
        <v>0.29799999999999999</v>
      </c>
      <c r="K12" s="5">
        <v>0.09</v>
      </c>
      <c r="L12" s="5">
        <v>0.83099999999999996</v>
      </c>
      <c r="M12" s="5">
        <v>0.83099999999999996</v>
      </c>
      <c r="N12" s="5">
        <v>0.77600000000000002</v>
      </c>
      <c r="O12" s="5">
        <v>0.82699999999999996</v>
      </c>
      <c r="P12" s="5">
        <v>0.83099999999999996</v>
      </c>
      <c r="Q12" s="5">
        <v>0.82699999999999996</v>
      </c>
      <c r="R12" s="5">
        <v>0.78400000000000003</v>
      </c>
      <c r="S12" s="5">
        <v>0.83099999999999996</v>
      </c>
      <c r="T12" s="5">
        <v>0.83099999999999996</v>
      </c>
      <c r="U12" s="5">
        <v>0.82699999999999996</v>
      </c>
      <c r="V12" s="5">
        <v>0.54900000000000004</v>
      </c>
      <c r="W12" s="5">
        <v>0.09</v>
      </c>
      <c r="X12" s="5">
        <v>8.5999999999999993E-2</v>
      </c>
      <c r="Y12" s="5">
        <v>9.4E-2</v>
      </c>
      <c r="Z12" s="5">
        <v>0.82399999999999995</v>
      </c>
      <c r="AA12" s="5">
        <v>0.97599999999999998</v>
      </c>
      <c r="AB12" s="5">
        <v>0.97599999999999998</v>
      </c>
      <c r="AC12" s="5">
        <v>0.98</v>
      </c>
      <c r="AD12" s="8">
        <v>0.93700000000000006</v>
      </c>
    </row>
    <row r="13" spans="1:30" x14ac:dyDescent="0.3">
      <c r="A13" s="2">
        <v>0.97299999999999998</v>
      </c>
      <c r="B13" s="5">
        <v>0.98399999999999999</v>
      </c>
      <c r="C13" s="5">
        <v>0.97599999999999998</v>
      </c>
      <c r="D13" s="5">
        <v>0.97599999999999998</v>
      </c>
      <c r="E13" s="5">
        <v>0.09</v>
      </c>
      <c r="F13" s="5">
        <v>0.25900000000000001</v>
      </c>
      <c r="G13" s="5">
        <v>0.251</v>
      </c>
      <c r="H13" s="5">
        <v>0.83099999999999996</v>
      </c>
      <c r="I13" s="5">
        <v>0.83099999999999996</v>
      </c>
      <c r="J13" s="5">
        <v>0.28199999999999997</v>
      </c>
      <c r="K13" s="5">
        <v>0.122</v>
      </c>
      <c r="L13" s="5">
        <v>0.82699999999999996</v>
      </c>
      <c r="M13" s="5">
        <v>8.5999999999999993E-2</v>
      </c>
      <c r="N13" s="5">
        <v>0.62</v>
      </c>
      <c r="O13" s="5">
        <v>0.82699999999999996</v>
      </c>
      <c r="P13" s="5">
        <v>0.83099999999999996</v>
      </c>
      <c r="Q13" s="5">
        <v>0.83099999999999996</v>
      </c>
      <c r="R13" s="5">
        <v>0.78400000000000003</v>
      </c>
      <c r="S13" s="5">
        <v>0.83099999999999996</v>
      </c>
      <c r="T13" s="5">
        <v>0.83099999999999996</v>
      </c>
      <c r="U13" s="5">
        <v>0.83099999999999996</v>
      </c>
      <c r="V13" s="5">
        <v>0.77600000000000002</v>
      </c>
      <c r="W13" s="5">
        <v>0.82399999999999995</v>
      </c>
      <c r="X13" s="5">
        <v>0.255</v>
      </c>
      <c r="Y13" s="5">
        <v>8.2000000000000003E-2</v>
      </c>
      <c r="Z13" s="5">
        <v>0.80800000000000005</v>
      </c>
      <c r="AA13" s="5">
        <v>0.97299999999999998</v>
      </c>
      <c r="AB13" s="5">
        <v>0.98</v>
      </c>
      <c r="AC13" s="5">
        <v>0.97299999999999998</v>
      </c>
      <c r="AD13" s="8">
        <v>0.93700000000000006</v>
      </c>
    </row>
    <row r="14" spans="1:30" x14ac:dyDescent="0.3">
      <c r="A14" s="2">
        <v>0.92500000000000004</v>
      </c>
      <c r="B14" s="5">
        <v>0.93700000000000006</v>
      </c>
      <c r="C14" s="5">
        <v>0.93300000000000005</v>
      </c>
      <c r="D14" s="5">
        <v>0.92900000000000005</v>
      </c>
      <c r="E14" s="5">
        <v>0.129</v>
      </c>
      <c r="F14" s="5">
        <v>0.30199999999999999</v>
      </c>
      <c r="G14" s="5">
        <v>0.30199999999999999</v>
      </c>
      <c r="H14" s="5">
        <v>0.502</v>
      </c>
      <c r="I14" s="5">
        <v>0.8</v>
      </c>
      <c r="J14" s="5">
        <v>0.63900000000000001</v>
      </c>
      <c r="K14" s="5">
        <v>0.65100000000000002</v>
      </c>
      <c r="L14" s="5">
        <v>0.79200000000000004</v>
      </c>
      <c r="M14" s="5">
        <v>0.11</v>
      </c>
      <c r="N14" s="5">
        <v>0.624</v>
      </c>
      <c r="O14" s="5">
        <v>0.79200000000000004</v>
      </c>
      <c r="P14" s="5">
        <v>0.79600000000000004</v>
      </c>
      <c r="Q14" s="5">
        <v>0.8</v>
      </c>
      <c r="R14" s="5">
        <v>0.753</v>
      </c>
      <c r="S14" s="5">
        <v>0.79200000000000004</v>
      </c>
      <c r="T14" s="5">
        <v>0.78800000000000003</v>
      </c>
      <c r="U14" s="5">
        <v>0.79600000000000004</v>
      </c>
      <c r="V14" s="5">
        <v>0.74099999999999999</v>
      </c>
      <c r="W14" s="5">
        <v>0.78800000000000003</v>
      </c>
      <c r="X14" s="5">
        <v>0.32900000000000001</v>
      </c>
      <c r="Y14" s="5">
        <v>0.22</v>
      </c>
      <c r="Z14" s="5">
        <v>0.79600000000000004</v>
      </c>
      <c r="AA14" s="5">
        <v>0.92200000000000004</v>
      </c>
      <c r="AB14" s="5">
        <v>0.91800000000000004</v>
      </c>
      <c r="AC14" s="5">
        <v>0.91</v>
      </c>
      <c r="AD14" s="8">
        <v>0.875</v>
      </c>
    </row>
    <row r="15" spans="1:30" x14ac:dyDescent="0.3">
      <c r="A15" s="2">
        <v>0.97299999999999998</v>
      </c>
      <c r="B15" s="5">
        <v>0.98</v>
      </c>
      <c r="C15" s="5">
        <v>0.97599999999999998</v>
      </c>
      <c r="D15" s="5">
        <v>0.97599999999999998</v>
      </c>
      <c r="E15" s="5">
        <v>9.4E-2</v>
      </c>
      <c r="F15" s="5">
        <v>0.26300000000000001</v>
      </c>
      <c r="G15" s="5">
        <v>0.25900000000000001</v>
      </c>
      <c r="H15" s="5">
        <v>0.25900000000000001</v>
      </c>
      <c r="I15" s="5">
        <v>0.83499999999999996</v>
      </c>
      <c r="J15" s="5">
        <v>0.77300000000000002</v>
      </c>
      <c r="K15" s="5">
        <v>0.83899999999999997</v>
      </c>
      <c r="L15" s="5">
        <v>0.83099999999999996</v>
      </c>
      <c r="M15" s="5">
        <v>8.2000000000000003E-2</v>
      </c>
      <c r="N15" s="5">
        <v>0.67100000000000004</v>
      </c>
      <c r="O15" s="5">
        <v>0.83099999999999996</v>
      </c>
      <c r="P15" s="5">
        <v>0.83099999999999996</v>
      </c>
      <c r="Q15" s="5">
        <v>0.82699999999999996</v>
      </c>
      <c r="R15" s="5">
        <v>0.78</v>
      </c>
      <c r="S15" s="5">
        <v>0.82699999999999996</v>
      </c>
      <c r="T15" s="5">
        <v>0.83499999999999996</v>
      </c>
      <c r="U15" s="5">
        <v>0.83499999999999996</v>
      </c>
      <c r="V15" s="5">
        <v>0.76900000000000002</v>
      </c>
      <c r="W15" s="5">
        <v>0.83899999999999997</v>
      </c>
      <c r="X15" s="5">
        <v>0.25900000000000001</v>
      </c>
      <c r="Y15" s="5">
        <v>9.4E-2</v>
      </c>
      <c r="Z15" s="5">
        <v>0.81599999999999995</v>
      </c>
      <c r="AA15" s="5">
        <v>0.98</v>
      </c>
      <c r="AB15" s="5">
        <v>0.98</v>
      </c>
      <c r="AC15" s="5">
        <v>0.97599999999999998</v>
      </c>
      <c r="AD15" s="8">
        <v>0.93700000000000006</v>
      </c>
    </row>
    <row r="16" spans="1:30" x14ac:dyDescent="0.3">
      <c r="A16" s="2">
        <v>0.97599999999999998</v>
      </c>
      <c r="B16" s="5">
        <v>0.98399999999999999</v>
      </c>
      <c r="C16" s="5">
        <v>0.98</v>
      </c>
      <c r="D16" s="5">
        <v>0.97599999999999998</v>
      </c>
      <c r="E16" s="5">
        <v>0.09</v>
      </c>
      <c r="F16" s="5">
        <v>0.251</v>
      </c>
      <c r="G16" s="5">
        <v>0.25900000000000001</v>
      </c>
      <c r="H16" s="5">
        <v>0.25900000000000001</v>
      </c>
      <c r="I16" s="5">
        <v>0.83099999999999996</v>
      </c>
      <c r="J16" s="5">
        <v>0.77300000000000002</v>
      </c>
      <c r="K16" s="5">
        <v>0.83099999999999996</v>
      </c>
      <c r="L16" s="5">
        <v>0.83499999999999996</v>
      </c>
      <c r="M16" s="5">
        <v>0.09</v>
      </c>
      <c r="N16" s="5">
        <v>0.65500000000000003</v>
      </c>
      <c r="O16" s="5">
        <v>0.83099999999999996</v>
      </c>
      <c r="P16" s="5">
        <v>0.83099999999999996</v>
      </c>
      <c r="Q16" s="5">
        <v>0.82699999999999996</v>
      </c>
      <c r="R16" s="5">
        <v>0.78</v>
      </c>
      <c r="S16" s="5">
        <v>0.83099999999999996</v>
      </c>
      <c r="T16" s="5">
        <v>0.83099999999999996</v>
      </c>
      <c r="U16" s="5">
        <v>0.83499999999999996</v>
      </c>
      <c r="V16" s="5">
        <v>0.76500000000000001</v>
      </c>
      <c r="W16" s="5">
        <v>0.82699999999999996</v>
      </c>
      <c r="X16" s="5">
        <v>0.25900000000000001</v>
      </c>
      <c r="Y16" s="5">
        <v>8.2000000000000003E-2</v>
      </c>
      <c r="Z16" s="5">
        <v>0.80400000000000005</v>
      </c>
      <c r="AA16" s="5">
        <v>0.97599999999999998</v>
      </c>
      <c r="AB16" s="5">
        <v>0.97599999999999998</v>
      </c>
      <c r="AC16" s="5">
        <v>0.97299999999999998</v>
      </c>
      <c r="AD16" s="8">
        <v>0.93700000000000006</v>
      </c>
    </row>
    <row r="17" spans="1:30" x14ac:dyDescent="0.3">
      <c r="A17" s="2">
        <v>0.97299999999999998</v>
      </c>
      <c r="B17" s="5">
        <v>0.98399999999999999</v>
      </c>
      <c r="C17" s="5">
        <v>0.97599999999999998</v>
      </c>
      <c r="D17" s="5">
        <v>0.97599999999999998</v>
      </c>
      <c r="E17" s="5">
        <v>0.09</v>
      </c>
      <c r="F17" s="5">
        <v>0.247</v>
      </c>
      <c r="G17" s="5">
        <v>0.26700000000000002</v>
      </c>
      <c r="H17" s="5">
        <v>0.83499999999999996</v>
      </c>
      <c r="I17" s="5">
        <v>0.85099999999999998</v>
      </c>
      <c r="J17" s="5">
        <v>0.30199999999999999</v>
      </c>
      <c r="K17" s="5">
        <v>9.4E-2</v>
      </c>
      <c r="L17" s="5">
        <v>0.83099999999999996</v>
      </c>
      <c r="M17" s="5">
        <v>0.10199999999999999</v>
      </c>
      <c r="N17" s="5">
        <v>0.68200000000000005</v>
      </c>
      <c r="O17" s="5">
        <v>0.83099999999999996</v>
      </c>
      <c r="P17" s="5">
        <v>0.83099999999999996</v>
      </c>
      <c r="Q17" s="5">
        <v>0.82399999999999995</v>
      </c>
      <c r="R17" s="5">
        <v>0.77300000000000002</v>
      </c>
      <c r="S17" s="5">
        <v>0.83099999999999996</v>
      </c>
      <c r="T17" s="5">
        <v>0.83099999999999996</v>
      </c>
      <c r="U17" s="5">
        <v>0.82699999999999996</v>
      </c>
      <c r="V17" s="5">
        <v>0.76900000000000002</v>
      </c>
      <c r="W17" s="5">
        <v>0.82399999999999995</v>
      </c>
      <c r="X17" s="5">
        <v>0.255</v>
      </c>
      <c r="Y17" s="5">
        <v>8.2000000000000003E-2</v>
      </c>
      <c r="Z17" s="5">
        <v>0.79200000000000004</v>
      </c>
      <c r="AA17" s="5">
        <v>0.97599999999999998</v>
      </c>
      <c r="AB17" s="5">
        <v>0.98</v>
      </c>
      <c r="AC17" s="5">
        <v>0.97599999999999998</v>
      </c>
      <c r="AD17" s="8">
        <v>0.93700000000000006</v>
      </c>
    </row>
    <row r="18" spans="1:30" x14ac:dyDescent="0.3">
      <c r="A18" s="2">
        <v>0.92500000000000004</v>
      </c>
      <c r="B18" s="5">
        <v>0.93700000000000006</v>
      </c>
      <c r="C18" s="5">
        <v>0.92500000000000004</v>
      </c>
      <c r="D18" s="5">
        <v>0.92200000000000004</v>
      </c>
      <c r="E18" s="5">
        <v>0.16900000000000001</v>
      </c>
      <c r="F18" s="5">
        <v>0.30199999999999999</v>
      </c>
      <c r="G18" s="5">
        <v>0.314</v>
      </c>
      <c r="H18" s="5">
        <v>0.78800000000000003</v>
      </c>
      <c r="I18" s="5">
        <v>0.78400000000000003</v>
      </c>
      <c r="J18" s="5">
        <v>0.376</v>
      </c>
      <c r="K18" s="5">
        <v>0.192</v>
      </c>
      <c r="L18" s="5">
        <v>0.79600000000000004</v>
      </c>
      <c r="M18" s="5">
        <v>0.34100000000000003</v>
      </c>
      <c r="N18" s="5">
        <v>0.69799999999999995</v>
      </c>
      <c r="O18" s="5">
        <v>0.79200000000000004</v>
      </c>
      <c r="P18" s="5">
        <v>0.79200000000000004</v>
      </c>
      <c r="Q18" s="5">
        <v>0.76900000000000002</v>
      </c>
      <c r="R18" s="5">
        <v>0.749</v>
      </c>
      <c r="S18" s="5">
        <v>0.79200000000000004</v>
      </c>
      <c r="T18" s="5">
        <v>0.8</v>
      </c>
      <c r="U18" s="5">
        <v>0.8</v>
      </c>
      <c r="V18" s="5">
        <v>0.71399999999999997</v>
      </c>
      <c r="W18" s="5">
        <v>0.69399999999999995</v>
      </c>
      <c r="X18" s="5">
        <v>0.28599999999999998</v>
      </c>
      <c r="Y18" s="5">
        <v>0.17599999999999999</v>
      </c>
      <c r="Z18" s="5">
        <v>0.77600000000000002</v>
      </c>
      <c r="AA18" s="5">
        <v>0.92900000000000005</v>
      </c>
      <c r="AB18" s="5">
        <v>0.92200000000000004</v>
      </c>
      <c r="AC18" s="5">
        <v>0.91800000000000004</v>
      </c>
      <c r="AD18" s="8">
        <v>0.89400000000000002</v>
      </c>
    </row>
    <row r="19" spans="1:30" x14ac:dyDescent="0.3">
      <c r="A19" s="2">
        <v>0.97599999999999998</v>
      </c>
      <c r="B19" s="5">
        <v>0.98399999999999999</v>
      </c>
      <c r="C19" s="5">
        <v>0.98</v>
      </c>
      <c r="D19" s="5">
        <v>0.98</v>
      </c>
      <c r="E19" s="5">
        <v>7.0999999999999994E-2</v>
      </c>
      <c r="F19" s="5">
        <v>0.251</v>
      </c>
      <c r="G19" s="5">
        <v>0.26300000000000001</v>
      </c>
      <c r="H19" s="5">
        <v>0.83499999999999996</v>
      </c>
      <c r="I19" s="5">
        <v>0.84699999999999998</v>
      </c>
      <c r="J19" s="5">
        <v>0.318</v>
      </c>
      <c r="K19" s="5">
        <v>9.8000000000000004E-2</v>
      </c>
      <c r="L19" s="5">
        <v>0.83099999999999996</v>
      </c>
      <c r="M19" s="5">
        <v>0.83099999999999996</v>
      </c>
      <c r="N19" s="5">
        <v>0.78400000000000003</v>
      </c>
      <c r="O19" s="5">
        <v>0.82699999999999996</v>
      </c>
      <c r="P19" s="5">
        <v>0.83499999999999996</v>
      </c>
      <c r="Q19" s="5">
        <v>0.82699999999999996</v>
      </c>
      <c r="R19" s="5">
        <v>0.78</v>
      </c>
      <c r="S19" s="5">
        <v>0.83099999999999996</v>
      </c>
      <c r="T19" s="5">
        <v>0.83099999999999996</v>
      </c>
      <c r="U19" s="5">
        <v>0.84699999999999998</v>
      </c>
      <c r="V19" s="5">
        <v>0.52900000000000003</v>
      </c>
      <c r="W19" s="5">
        <v>9.4E-2</v>
      </c>
      <c r="X19" s="5">
        <v>8.5999999999999993E-2</v>
      </c>
      <c r="Y19" s="5">
        <v>0.09</v>
      </c>
      <c r="Z19" s="5">
        <v>0.8</v>
      </c>
      <c r="AA19" s="5">
        <v>0.97299999999999998</v>
      </c>
      <c r="AB19" s="5">
        <v>0.97599999999999998</v>
      </c>
      <c r="AC19" s="5">
        <v>0.97599999999999998</v>
      </c>
      <c r="AD19" s="8">
        <v>0.93700000000000006</v>
      </c>
    </row>
    <row r="20" spans="1:30" x14ac:dyDescent="0.3">
      <c r="A20" s="2">
        <v>0.97299999999999998</v>
      </c>
      <c r="B20" s="5">
        <v>0.98799999999999999</v>
      </c>
      <c r="C20" s="5">
        <v>0.98399999999999999</v>
      </c>
      <c r="D20" s="5">
        <v>8.5999999999999993E-2</v>
      </c>
      <c r="E20" s="5">
        <v>0.26300000000000001</v>
      </c>
      <c r="F20" s="5">
        <v>0.23899999999999999</v>
      </c>
      <c r="G20" s="5">
        <v>0.26300000000000001</v>
      </c>
      <c r="H20" s="5">
        <v>0.25900000000000001</v>
      </c>
      <c r="I20" s="5">
        <v>0.82699999999999996</v>
      </c>
      <c r="J20" s="5">
        <v>0.76500000000000001</v>
      </c>
      <c r="K20" s="5">
        <v>0.83099999999999996</v>
      </c>
      <c r="L20" s="5">
        <v>0.83099999999999996</v>
      </c>
      <c r="M20" s="5">
        <v>0.83499999999999996</v>
      </c>
      <c r="N20" s="5">
        <v>0.23499999999999999</v>
      </c>
      <c r="O20" s="5">
        <v>0.09</v>
      </c>
      <c r="P20" s="5">
        <v>0.25900000000000001</v>
      </c>
      <c r="Q20" s="5">
        <v>0.82699999999999996</v>
      </c>
      <c r="R20" s="5">
        <v>0.78</v>
      </c>
      <c r="S20" s="5">
        <v>0.82699999999999996</v>
      </c>
      <c r="T20" s="5">
        <v>0.83099999999999996</v>
      </c>
      <c r="U20" s="5">
        <v>0.09</v>
      </c>
      <c r="V20" s="5">
        <v>0.46700000000000003</v>
      </c>
      <c r="W20" s="5">
        <v>0.83099999999999996</v>
      </c>
      <c r="X20" s="5">
        <v>0.83099999999999996</v>
      </c>
      <c r="Y20" s="5">
        <v>0.83499999999999996</v>
      </c>
      <c r="Z20" s="5">
        <v>0.32200000000000001</v>
      </c>
      <c r="AA20" s="5">
        <v>9.4E-2</v>
      </c>
      <c r="AB20" s="5">
        <v>0.97599999999999998</v>
      </c>
      <c r="AC20" s="5">
        <v>0.97299999999999998</v>
      </c>
      <c r="AD20" s="8">
        <v>0.93300000000000005</v>
      </c>
    </row>
    <row r="21" spans="1:30" x14ac:dyDescent="0.3">
      <c r="A21" s="2">
        <v>0.97599999999999998</v>
      </c>
      <c r="B21" s="5">
        <v>0.98799999999999999</v>
      </c>
      <c r="C21" s="5">
        <v>0.98</v>
      </c>
      <c r="D21" s="5">
        <v>9.4E-2</v>
      </c>
      <c r="E21" s="5">
        <v>0.255</v>
      </c>
      <c r="F21" s="5">
        <v>0.24299999999999999</v>
      </c>
      <c r="G21" s="5">
        <v>0.255</v>
      </c>
      <c r="H21" s="5">
        <v>0.255</v>
      </c>
      <c r="I21" s="5">
        <v>0.27100000000000002</v>
      </c>
      <c r="J21" s="5">
        <v>0.318</v>
      </c>
      <c r="K21" s="5">
        <v>0.26300000000000001</v>
      </c>
      <c r="L21" s="5">
        <v>0.26700000000000002</v>
      </c>
      <c r="M21" s="5">
        <v>8.2000000000000003E-2</v>
      </c>
      <c r="N21" s="5">
        <v>0.28999999999999998</v>
      </c>
      <c r="O21" s="5">
        <v>0.26300000000000001</v>
      </c>
      <c r="P21" s="5">
        <v>0.255</v>
      </c>
      <c r="Q21" s="5">
        <v>8.2000000000000003E-2</v>
      </c>
      <c r="R21" s="5">
        <v>0.72899999999999998</v>
      </c>
      <c r="S21" s="5">
        <v>0.84699999999999998</v>
      </c>
      <c r="T21" s="5">
        <v>8.5999999999999993E-2</v>
      </c>
      <c r="U21" s="5">
        <v>0.83099999999999996</v>
      </c>
      <c r="V21" s="5">
        <v>0.76100000000000001</v>
      </c>
      <c r="W21" s="5">
        <v>0.82399999999999995</v>
      </c>
      <c r="X21" s="5">
        <v>0.69399999999999995</v>
      </c>
      <c r="Y21" s="5">
        <v>0.69399999999999995</v>
      </c>
      <c r="Z21" s="5">
        <v>0.33300000000000002</v>
      </c>
      <c r="AA21" s="5">
        <v>9.4E-2</v>
      </c>
      <c r="AB21" s="5">
        <v>0.98399999999999999</v>
      </c>
      <c r="AC21" s="5">
        <v>0.97299999999999998</v>
      </c>
      <c r="AD21" s="8">
        <v>0.93700000000000006</v>
      </c>
    </row>
    <row r="22" spans="1:30" x14ac:dyDescent="0.3">
      <c r="A22" s="2">
        <v>0.878</v>
      </c>
      <c r="B22" s="5">
        <v>0.90600000000000003</v>
      </c>
      <c r="C22" s="5">
        <v>0.88200000000000001</v>
      </c>
      <c r="D22" s="5">
        <v>7.4999999999999997E-2</v>
      </c>
      <c r="E22" s="5">
        <v>0.32900000000000001</v>
      </c>
      <c r="F22" s="5">
        <v>0.314</v>
      </c>
      <c r="G22" s="5">
        <v>0.32500000000000001</v>
      </c>
      <c r="H22" s="5">
        <v>0.32200000000000001</v>
      </c>
      <c r="I22" s="5">
        <v>0.34499999999999997</v>
      </c>
      <c r="J22" s="5">
        <v>0.373</v>
      </c>
      <c r="K22" s="5">
        <v>0.34899999999999998</v>
      </c>
      <c r="L22" s="5">
        <v>0.35299999999999998</v>
      </c>
      <c r="M22" s="5">
        <v>0.22700000000000001</v>
      </c>
      <c r="N22" s="5">
        <v>0.42</v>
      </c>
      <c r="O22" s="5">
        <v>0.33300000000000002</v>
      </c>
      <c r="P22" s="5">
        <v>0.33300000000000002</v>
      </c>
      <c r="Q22" s="5">
        <v>0.19600000000000001</v>
      </c>
      <c r="R22" s="5">
        <v>0.70599999999999996</v>
      </c>
      <c r="S22" s="5">
        <v>0.82</v>
      </c>
      <c r="T22" s="5">
        <v>0.20399999999999999</v>
      </c>
      <c r="U22" s="5">
        <v>0.745</v>
      </c>
      <c r="V22" s="5">
        <v>0.69399999999999995</v>
      </c>
      <c r="W22" s="5">
        <v>0.753</v>
      </c>
      <c r="X22" s="5">
        <v>0.66300000000000003</v>
      </c>
      <c r="Y22" s="5">
        <v>0.66300000000000003</v>
      </c>
      <c r="Z22" s="5">
        <v>0.42699999999999999</v>
      </c>
      <c r="AA22" s="5">
        <v>0.23499999999999999</v>
      </c>
      <c r="AB22" s="5">
        <v>0.86699999999999999</v>
      </c>
      <c r="AC22" s="5">
        <v>0.89400000000000002</v>
      </c>
      <c r="AD22" s="8">
        <v>0.78400000000000003</v>
      </c>
    </row>
    <row r="23" spans="1:30" x14ac:dyDescent="0.3">
      <c r="A23" s="2">
        <v>0.97599999999999998</v>
      </c>
      <c r="B23" s="5">
        <v>0.98399999999999999</v>
      </c>
      <c r="C23" s="5">
        <v>0.97299999999999998</v>
      </c>
      <c r="D23" s="5">
        <v>0.97299999999999998</v>
      </c>
      <c r="E23" s="5">
        <v>6.3E-2</v>
      </c>
      <c r="F23" s="5">
        <v>7.0999999999999994E-2</v>
      </c>
      <c r="G23" s="5">
        <v>8.5999999999999993E-2</v>
      </c>
      <c r="H23" s="5">
        <v>0.09</v>
      </c>
      <c r="I23" s="5">
        <v>9.4E-2</v>
      </c>
      <c r="J23" s="5">
        <v>0.18</v>
      </c>
      <c r="K23" s="5">
        <v>8.5999999999999993E-2</v>
      </c>
      <c r="L23" s="5">
        <v>8.5999999999999993E-2</v>
      </c>
      <c r="M23" s="5">
        <v>7.4999999999999997E-2</v>
      </c>
      <c r="N23" s="5">
        <v>0.32200000000000001</v>
      </c>
      <c r="O23" s="5">
        <v>0.255</v>
      </c>
      <c r="P23" s="5">
        <v>0.255</v>
      </c>
      <c r="Q23" s="5">
        <v>0.26300000000000001</v>
      </c>
      <c r="R23" s="5">
        <v>0.23899999999999999</v>
      </c>
      <c r="S23" s="5">
        <v>8.2000000000000003E-2</v>
      </c>
      <c r="T23" s="5">
        <v>9.4E-2</v>
      </c>
      <c r="U23" s="5">
        <v>0.82699999999999996</v>
      </c>
      <c r="V23" s="5">
        <v>0.76500000000000001</v>
      </c>
      <c r="W23" s="5">
        <v>0.83099999999999996</v>
      </c>
      <c r="X23" s="5">
        <v>0.68600000000000005</v>
      </c>
      <c r="Y23" s="5">
        <v>0.68200000000000005</v>
      </c>
      <c r="Z23" s="5">
        <v>0.32500000000000001</v>
      </c>
      <c r="AA23" s="5">
        <v>8.2000000000000003E-2</v>
      </c>
      <c r="AB23" s="5">
        <v>0.97599999999999998</v>
      </c>
      <c r="AC23" s="5">
        <v>0.98799999999999999</v>
      </c>
      <c r="AD23" s="8">
        <v>0.996</v>
      </c>
    </row>
    <row r="24" spans="1:30" x14ac:dyDescent="0.3">
      <c r="A24" s="2">
        <v>0.97299999999999998</v>
      </c>
      <c r="B24" s="5">
        <v>0.98399999999999999</v>
      </c>
      <c r="C24" s="5">
        <v>0.97599999999999998</v>
      </c>
      <c r="D24" s="5">
        <v>0.97599999999999998</v>
      </c>
      <c r="E24" s="5">
        <v>0.97599999999999998</v>
      </c>
      <c r="F24" s="5">
        <v>0.96499999999999997</v>
      </c>
      <c r="G24" s="5">
        <v>0.98</v>
      </c>
      <c r="H24" s="5">
        <v>0.97599999999999998</v>
      </c>
      <c r="I24" s="5">
        <v>0.97299999999999998</v>
      </c>
      <c r="J24" s="5">
        <v>0.91</v>
      </c>
      <c r="K24" s="5">
        <v>0.97599999999999998</v>
      </c>
      <c r="L24" s="5">
        <v>0.97599999999999998</v>
      </c>
      <c r="M24" s="5">
        <v>0.09</v>
      </c>
      <c r="N24" s="5">
        <v>0.32500000000000001</v>
      </c>
      <c r="O24" s="5">
        <v>0.26300000000000001</v>
      </c>
      <c r="P24" s="5">
        <v>0.25900000000000001</v>
      </c>
      <c r="Q24" s="5">
        <v>0.26700000000000002</v>
      </c>
      <c r="R24" s="5">
        <v>0.247</v>
      </c>
      <c r="S24" s="5">
        <v>8.5999999999999993E-2</v>
      </c>
      <c r="T24" s="5">
        <v>0.26300000000000001</v>
      </c>
      <c r="U24" s="5">
        <v>9.4E-2</v>
      </c>
      <c r="V24" s="5">
        <v>0.56100000000000005</v>
      </c>
      <c r="W24" s="5">
        <v>0.83499999999999996</v>
      </c>
      <c r="X24" s="5">
        <v>0.82699999999999996</v>
      </c>
      <c r="Y24" s="5">
        <v>0.09</v>
      </c>
      <c r="Z24" s="5">
        <v>0.83099999999999996</v>
      </c>
      <c r="AA24" s="5">
        <v>0.97599999999999998</v>
      </c>
      <c r="AB24" s="5">
        <v>0.97599999999999998</v>
      </c>
      <c r="AC24" s="5">
        <v>0.98</v>
      </c>
      <c r="AD24" s="8">
        <v>0.81599999999999995</v>
      </c>
    </row>
    <row r="25" spans="1:30" x14ac:dyDescent="0.3">
      <c r="A25" s="2">
        <v>0.97599999999999998</v>
      </c>
      <c r="B25" s="5">
        <v>0.98799999999999999</v>
      </c>
      <c r="C25" s="5">
        <v>0.98</v>
      </c>
      <c r="D25" s="5">
        <v>0.97599999999999998</v>
      </c>
      <c r="E25" s="5">
        <v>0.98799999999999999</v>
      </c>
      <c r="F25" s="5">
        <v>0.96499999999999997</v>
      </c>
      <c r="G25" s="5">
        <v>0.98799999999999999</v>
      </c>
      <c r="H25" s="5">
        <v>0.98399999999999999</v>
      </c>
      <c r="I25" s="5">
        <v>0.97599999999999998</v>
      </c>
      <c r="J25" s="5">
        <v>0.91400000000000003</v>
      </c>
      <c r="K25" s="5">
        <v>0.97599999999999998</v>
      </c>
      <c r="L25" s="5">
        <v>0.97599999999999998</v>
      </c>
      <c r="M25" s="5">
        <v>0.98399999999999999</v>
      </c>
      <c r="N25" s="5">
        <v>0.16500000000000001</v>
      </c>
      <c r="O25" s="5">
        <v>8.2000000000000003E-2</v>
      </c>
      <c r="P25" s="5">
        <v>0.255</v>
      </c>
      <c r="Q25" s="5">
        <v>0.25900000000000001</v>
      </c>
      <c r="R25" s="5">
        <v>0.23499999999999999</v>
      </c>
      <c r="S25" s="5">
        <v>7.4999999999999997E-2</v>
      </c>
      <c r="T25" s="5">
        <v>0.09</v>
      </c>
      <c r="U25" s="5">
        <v>0.114</v>
      </c>
      <c r="V25" s="5">
        <v>0.18</v>
      </c>
      <c r="W25" s="5">
        <v>0.09</v>
      </c>
      <c r="X25" s="5">
        <v>8.2000000000000003E-2</v>
      </c>
      <c r="Y25" s="5">
        <v>0.97299999999999998</v>
      </c>
      <c r="Z25" s="5">
        <v>0.94499999999999995</v>
      </c>
      <c r="AA25" s="5">
        <v>0.98</v>
      </c>
      <c r="AB25" s="5">
        <v>0.97299999999999998</v>
      </c>
      <c r="AC25" s="5">
        <v>0.96899999999999997</v>
      </c>
      <c r="AD25" s="8">
        <v>0.82699999999999996</v>
      </c>
    </row>
    <row r="26" spans="1:30" x14ac:dyDescent="0.3">
      <c r="A26" s="2">
        <v>0.94899999999999995</v>
      </c>
      <c r="B26" s="5">
        <v>0.96899999999999997</v>
      </c>
      <c r="C26" s="5">
        <v>0.95699999999999996</v>
      </c>
      <c r="D26" s="5">
        <v>0.94099999999999995</v>
      </c>
      <c r="E26" s="5">
        <v>0.94899999999999995</v>
      </c>
      <c r="F26" s="5">
        <v>0.93700000000000006</v>
      </c>
      <c r="G26" s="5">
        <v>0.94899999999999995</v>
      </c>
      <c r="H26" s="5">
        <v>0.94899999999999995</v>
      </c>
      <c r="I26" s="5">
        <v>0.94499999999999995</v>
      </c>
      <c r="J26" s="5">
        <v>0.89</v>
      </c>
      <c r="K26" s="5">
        <v>0.94899999999999995</v>
      </c>
      <c r="L26" s="5">
        <v>0.94499999999999995</v>
      </c>
      <c r="M26" s="5">
        <v>0.93700000000000006</v>
      </c>
      <c r="N26" s="5">
        <v>0.13300000000000001</v>
      </c>
      <c r="O26" s="5">
        <v>2.4E-2</v>
      </c>
      <c r="P26" s="5">
        <v>0.251</v>
      </c>
      <c r="Q26" s="5">
        <v>0.25900000000000001</v>
      </c>
      <c r="R26" s="5">
        <v>0.23499999999999999</v>
      </c>
      <c r="S26" s="5">
        <v>0.122</v>
      </c>
      <c r="T26" s="5">
        <v>9.8000000000000004E-2</v>
      </c>
      <c r="U26" s="5">
        <v>8.2000000000000003E-2</v>
      </c>
      <c r="V26" s="5">
        <v>0.10199999999999999</v>
      </c>
      <c r="W26" s="5">
        <v>7.4999999999999997E-2</v>
      </c>
      <c r="X26" s="5">
        <v>0.16500000000000001</v>
      </c>
      <c r="Y26" s="5">
        <v>0.92900000000000005</v>
      </c>
      <c r="Z26" s="5">
        <v>0.91</v>
      </c>
      <c r="AA26" s="5">
        <v>0.94099999999999995</v>
      </c>
      <c r="AB26" s="5">
        <v>0.94499999999999995</v>
      </c>
      <c r="AC26" s="5">
        <v>0.94499999999999995</v>
      </c>
      <c r="AD26" s="8">
        <v>0.67800000000000005</v>
      </c>
    </row>
    <row r="27" spans="1:30" x14ac:dyDescent="0.3">
      <c r="A27" s="2">
        <v>0.97299999999999998</v>
      </c>
      <c r="B27" s="5">
        <v>0.98399999999999999</v>
      </c>
      <c r="C27" s="5">
        <v>0.98</v>
      </c>
      <c r="D27" s="5">
        <v>0.98</v>
      </c>
      <c r="E27" s="5">
        <v>0.96899999999999997</v>
      </c>
      <c r="F27" s="5">
        <v>0.96099999999999997</v>
      </c>
      <c r="G27" s="5">
        <v>0.98399999999999999</v>
      </c>
      <c r="H27" s="5">
        <v>0.97599999999999998</v>
      </c>
      <c r="I27" s="5">
        <v>0.97599999999999998</v>
      </c>
      <c r="J27" s="5">
        <v>0.90600000000000003</v>
      </c>
      <c r="K27" s="5">
        <v>0.97599999999999998</v>
      </c>
      <c r="L27" s="5">
        <v>0.98</v>
      </c>
      <c r="M27" s="5">
        <v>0.97599999999999998</v>
      </c>
      <c r="N27" s="5">
        <v>0.91</v>
      </c>
      <c r="O27" s="5">
        <v>0.97299999999999998</v>
      </c>
      <c r="P27" s="5">
        <v>8.5999999999999993E-2</v>
      </c>
      <c r="Q27" s="5">
        <v>8.2000000000000003E-2</v>
      </c>
      <c r="R27" s="5">
        <v>0.72899999999999998</v>
      </c>
      <c r="S27" s="5">
        <v>0.97299999999999998</v>
      </c>
      <c r="T27" s="5">
        <v>0.98</v>
      </c>
      <c r="U27" s="5">
        <v>0.97599999999999998</v>
      </c>
      <c r="V27" s="5">
        <v>0.89400000000000002</v>
      </c>
      <c r="W27" s="5">
        <v>0.98399999999999999</v>
      </c>
      <c r="X27" s="5">
        <v>0.98</v>
      </c>
      <c r="Y27" s="5">
        <v>0.97599999999999998</v>
      </c>
      <c r="Z27" s="5">
        <v>0.94099999999999995</v>
      </c>
      <c r="AA27" s="5">
        <v>0.97599999999999998</v>
      </c>
      <c r="AB27" s="5">
        <v>0.97599999999999998</v>
      </c>
      <c r="AC27" s="5">
        <v>0.98399999999999999</v>
      </c>
      <c r="AD27" s="8">
        <v>0.749</v>
      </c>
    </row>
    <row r="28" spans="1:30" x14ac:dyDescent="0.3">
      <c r="A28" s="2">
        <v>0.98</v>
      </c>
      <c r="B28" s="5">
        <v>0.98399999999999999</v>
      </c>
      <c r="C28" s="5">
        <v>0.98</v>
      </c>
      <c r="D28" s="5">
        <v>0.97599999999999998</v>
      </c>
      <c r="E28" s="5">
        <v>0.97599999999999998</v>
      </c>
      <c r="F28" s="5">
        <v>0.96499999999999997</v>
      </c>
      <c r="G28" s="5">
        <v>0.98</v>
      </c>
      <c r="H28" s="5">
        <v>0.97599999999999998</v>
      </c>
      <c r="I28" s="5">
        <v>0.97299999999999998</v>
      </c>
      <c r="J28" s="5">
        <v>0.91400000000000003</v>
      </c>
      <c r="K28" s="5">
        <v>0.97599999999999998</v>
      </c>
      <c r="L28" s="5">
        <v>0.97599999999999998</v>
      </c>
      <c r="M28" s="5">
        <v>0.97599999999999998</v>
      </c>
      <c r="N28" s="5">
        <v>0.90200000000000002</v>
      </c>
      <c r="O28" s="5">
        <v>0.97299999999999998</v>
      </c>
      <c r="P28" s="5">
        <v>0.97599999999999998</v>
      </c>
      <c r="Q28" s="5">
        <v>0.97299999999999998</v>
      </c>
      <c r="R28" s="5">
        <v>0.89800000000000002</v>
      </c>
      <c r="S28" s="5">
        <v>0.97299999999999998</v>
      </c>
      <c r="T28" s="5">
        <v>0.97599999999999998</v>
      </c>
      <c r="U28" s="5">
        <v>0.97299999999999998</v>
      </c>
      <c r="V28" s="5">
        <v>0.88600000000000001</v>
      </c>
      <c r="W28" s="5">
        <v>0.97599999999999998</v>
      </c>
      <c r="X28" s="5">
        <v>0.97599999999999998</v>
      </c>
      <c r="Y28" s="5">
        <v>0.97599999999999998</v>
      </c>
      <c r="Z28" s="5">
        <v>0.93700000000000006</v>
      </c>
      <c r="AA28" s="5">
        <v>0.98</v>
      </c>
      <c r="AB28" s="5">
        <v>0.97599999999999998</v>
      </c>
      <c r="AC28" s="5">
        <v>0.98</v>
      </c>
      <c r="AD28" s="8">
        <v>0.73299999999999998</v>
      </c>
    </row>
    <row r="29" spans="1:30" x14ac:dyDescent="0.3">
      <c r="A29" s="2">
        <v>0.98</v>
      </c>
      <c r="B29" s="5">
        <v>0.99199999999999999</v>
      </c>
      <c r="C29" s="5">
        <v>0.98399999999999999</v>
      </c>
      <c r="D29" s="5">
        <v>0.97599999999999998</v>
      </c>
      <c r="E29" s="5">
        <v>0.98799999999999999</v>
      </c>
      <c r="F29" s="5">
        <v>0.96899999999999997</v>
      </c>
      <c r="G29" s="5">
        <v>0.98399999999999999</v>
      </c>
      <c r="H29" s="5">
        <v>0.98</v>
      </c>
      <c r="I29" s="5">
        <v>0.98</v>
      </c>
      <c r="J29" s="5">
        <v>0.92200000000000004</v>
      </c>
      <c r="K29" s="5">
        <v>0.97599999999999998</v>
      </c>
      <c r="L29" s="5">
        <v>0.98</v>
      </c>
      <c r="M29" s="5">
        <v>0.98399999999999999</v>
      </c>
      <c r="N29" s="5">
        <v>0.89800000000000002</v>
      </c>
      <c r="O29" s="5">
        <v>0.98</v>
      </c>
      <c r="P29" s="5">
        <v>0.98</v>
      </c>
      <c r="Q29" s="5">
        <v>0.98</v>
      </c>
      <c r="R29" s="5">
        <v>0.90600000000000003</v>
      </c>
      <c r="S29" s="5">
        <v>0.97599999999999998</v>
      </c>
      <c r="T29" s="5">
        <v>0.98</v>
      </c>
      <c r="U29" s="5">
        <v>0.98</v>
      </c>
      <c r="V29" s="5">
        <v>0.89</v>
      </c>
      <c r="W29" s="5">
        <v>0.98799999999999999</v>
      </c>
      <c r="X29" s="5">
        <v>0.98</v>
      </c>
      <c r="Y29" s="5">
        <v>0.98</v>
      </c>
      <c r="Z29" s="5">
        <v>0.93700000000000006</v>
      </c>
      <c r="AA29" s="5">
        <v>0.98</v>
      </c>
      <c r="AB29" s="5">
        <v>0.98399999999999999</v>
      </c>
      <c r="AC29" s="5">
        <v>0.98799999999999999</v>
      </c>
      <c r="AD29" s="8">
        <v>0.82399999999999995</v>
      </c>
    </row>
    <row r="30" spans="1:30" x14ac:dyDescent="0.3">
      <c r="A30" s="3">
        <v>0.98</v>
      </c>
      <c r="B30" s="6">
        <v>0.99199999999999999</v>
      </c>
      <c r="C30" s="6">
        <v>0.98399999999999999</v>
      </c>
      <c r="D30" s="6">
        <v>0.98399999999999999</v>
      </c>
      <c r="E30" s="6">
        <v>0.98399999999999999</v>
      </c>
      <c r="F30" s="6">
        <v>0.96899999999999997</v>
      </c>
      <c r="G30" s="6">
        <v>0.98399999999999999</v>
      </c>
      <c r="H30" s="6">
        <v>0.97599999999999998</v>
      </c>
      <c r="I30" s="6">
        <v>0.97599999999999998</v>
      </c>
      <c r="J30" s="6">
        <v>0.91400000000000003</v>
      </c>
      <c r="K30" s="6">
        <v>0.97599999999999998</v>
      </c>
      <c r="L30" s="6">
        <v>0.98399999999999999</v>
      </c>
      <c r="M30" s="6">
        <v>0.98799999999999999</v>
      </c>
      <c r="N30" s="6">
        <v>0.90200000000000002</v>
      </c>
      <c r="O30" s="6">
        <v>0.98399999999999999</v>
      </c>
      <c r="P30" s="6">
        <v>0.98399999999999999</v>
      </c>
      <c r="Q30" s="6">
        <v>0.97599999999999998</v>
      </c>
      <c r="R30" s="6">
        <v>0.90600000000000003</v>
      </c>
      <c r="S30" s="6">
        <v>0.98</v>
      </c>
      <c r="T30" s="6">
        <v>0.98399999999999999</v>
      </c>
      <c r="U30" s="6">
        <v>0.97599999999999998</v>
      </c>
      <c r="V30" s="6">
        <v>0.89</v>
      </c>
      <c r="W30" s="6">
        <v>0.98</v>
      </c>
      <c r="X30" s="6">
        <v>0.98399999999999999</v>
      </c>
      <c r="Y30" s="6">
        <v>0.98</v>
      </c>
      <c r="Z30" s="6">
        <v>0.94499999999999995</v>
      </c>
      <c r="AA30" s="6">
        <v>0.98399999999999999</v>
      </c>
      <c r="AB30" s="6">
        <v>0.98399999999999999</v>
      </c>
      <c r="AC30" s="6">
        <v>0.98399999999999999</v>
      </c>
      <c r="AD30" s="9">
        <v>1</v>
      </c>
    </row>
  </sheetData>
  <conditionalFormatting sqref="A1:AD30">
    <cfRule type="colorScale" priority="1">
      <colorScale>
        <cfvo type="num" val="0"/>
        <cfvo type="num" val="1"/>
        <color theme="1"/>
        <color rgb="FF00B050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BD29-FD0E-44CD-9F4C-4D41F9D371FA}">
  <dimension ref="A1:AD30"/>
  <sheetViews>
    <sheetView zoomScale="54" workbookViewId="0">
      <selection activeCell="AK54" sqref="AK54"/>
    </sheetView>
  </sheetViews>
  <sheetFormatPr baseColWidth="10" defaultRowHeight="14.4" x14ac:dyDescent="0.3"/>
  <cols>
    <col min="1" max="30" width="3.77734375" customWidth="1"/>
  </cols>
  <sheetData>
    <row r="1" spans="1:30" x14ac:dyDescent="0.3">
      <c r="A1" cm="1">
        <f t="array" ref="A1:AD30">Ironman!A1:AD30 + Pacman!A1:AD30</f>
        <v>1.996</v>
      </c>
      <c r="B1">
        <v>2</v>
      </c>
      <c r="C1">
        <v>2</v>
      </c>
      <c r="D1">
        <v>2</v>
      </c>
      <c r="E1">
        <v>1.827</v>
      </c>
      <c r="F1">
        <v>2</v>
      </c>
      <c r="G1">
        <v>2</v>
      </c>
      <c r="H1">
        <v>2</v>
      </c>
      <c r="I1">
        <v>1.875</v>
      </c>
      <c r="J1">
        <v>2</v>
      </c>
      <c r="K1">
        <v>2</v>
      </c>
      <c r="L1">
        <v>1</v>
      </c>
      <c r="M1">
        <v>1</v>
      </c>
      <c r="N1">
        <v>1</v>
      </c>
      <c r="O1">
        <v>1</v>
      </c>
      <c r="P1">
        <v>0.94899999999999995</v>
      </c>
      <c r="Q1">
        <v>1</v>
      </c>
      <c r="R1">
        <v>1</v>
      </c>
      <c r="S1">
        <v>1</v>
      </c>
      <c r="T1">
        <v>1</v>
      </c>
      <c r="U1">
        <v>2</v>
      </c>
      <c r="V1">
        <v>2</v>
      </c>
      <c r="W1">
        <v>2</v>
      </c>
      <c r="X1">
        <v>2</v>
      </c>
      <c r="Y1">
        <v>2</v>
      </c>
      <c r="Z1">
        <v>1.9140000000000001</v>
      </c>
      <c r="AA1">
        <v>2</v>
      </c>
      <c r="AB1">
        <v>2</v>
      </c>
      <c r="AC1">
        <v>1.9529999999999998</v>
      </c>
      <c r="AD1">
        <v>1.996</v>
      </c>
    </row>
    <row r="2" spans="1:30" x14ac:dyDescent="0.3">
      <c r="A2">
        <v>1.996</v>
      </c>
      <c r="B2">
        <v>2</v>
      </c>
      <c r="C2">
        <v>1.988</v>
      </c>
      <c r="D2">
        <v>2</v>
      </c>
      <c r="E2">
        <v>1.827</v>
      </c>
      <c r="F2">
        <v>2</v>
      </c>
      <c r="G2">
        <v>2</v>
      </c>
      <c r="H2">
        <v>2</v>
      </c>
      <c r="I2">
        <v>1.7370000000000001</v>
      </c>
      <c r="J2">
        <v>1</v>
      </c>
      <c r="K2">
        <v>1</v>
      </c>
      <c r="L2">
        <v>1.8860000000000001</v>
      </c>
      <c r="M2">
        <v>1.8820000000000001</v>
      </c>
      <c r="N2">
        <v>1.8860000000000001</v>
      </c>
      <c r="O2">
        <v>1.8860000000000001</v>
      </c>
      <c r="P2">
        <v>1.835</v>
      </c>
      <c r="Q2">
        <v>1.8820000000000001</v>
      </c>
      <c r="R2">
        <v>1.8860000000000001</v>
      </c>
      <c r="S2">
        <v>1.8860000000000001</v>
      </c>
      <c r="T2">
        <v>1.8860000000000001</v>
      </c>
      <c r="U2">
        <v>1</v>
      </c>
      <c r="V2">
        <v>1</v>
      </c>
      <c r="W2">
        <v>0.996</v>
      </c>
      <c r="X2">
        <v>1.996</v>
      </c>
      <c r="Y2">
        <v>1.996</v>
      </c>
      <c r="Z2">
        <v>1.9140000000000001</v>
      </c>
      <c r="AA2">
        <v>2</v>
      </c>
      <c r="AB2">
        <v>2</v>
      </c>
      <c r="AC2">
        <v>1.9529999999999998</v>
      </c>
      <c r="AD2">
        <v>1.996</v>
      </c>
    </row>
    <row r="3" spans="1:30" x14ac:dyDescent="0.3">
      <c r="A3">
        <v>1.996</v>
      </c>
      <c r="B3">
        <v>1.996</v>
      </c>
      <c r="C3">
        <v>1.98</v>
      </c>
      <c r="D3">
        <v>1.992</v>
      </c>
      <c r="E3">
        <v>1.827</v>
      </c>
      <c r="F3">
        <v>2</v>
      </c>
      <c r="G3">
        <v>1.992</v>
      </c>
      <c r="H3">
        <v>1.996</v>
      </c>
      <c r="I3">
        <v>1.7330000000000001</v>
      </c>
      <c r="J3">
        <v>0.996</v>
      </c>
      <c r="K3">
        <v>0</v>
      </c>
      <c r="L3">
        <v>0.88600000000000001</v>
      </c>
      <c r="M3">
        <v>0.88600000000000001</v>
      </c>
      <c r="N3">
        <v>0.88600000000000001</v>
      </c>
      <c r="O3">
        <v>0.89800000000000002</v>
      </c>
      <c r="P3">
        <v>0.89400000000000002</v>
      </c>
      <c r="Q3">
        <v>0.88600000000000001</v>
      </c>
      <c r="R3">
        <v>0.88600000000000001</v>
      </c>
      <c r="S3">
        <v>0.88600000000000001</v>
      </c>
      <c r="T3">
        <v>0.88600000000000001</v>
      </c>
      <c r="U3">
        <v>0.996</v>
      </c>
      <c r="V3">
        <v>1</v>
      </c>
      <c r="W3">
        <v>0.996</v>
      </c>
      <c r="X3">
        <v>2</v>
      </c>
      <c r="Y3">
        <v>1.996</v>
      </c>
      <c r="Z3">
        <v>1.9180000000000001</v>
      </c>
      <c r="AA3">
        <v>1.988</v>
      </c>
      <c r="AB3">
        <v>2</v>
      </c>
      <c r="AC3">
        <v>1.9489999999999998</v>
      </c>
      <c r="AD3">
        <v>1.996</v>
      </c>
    </row>
    <row r="4" spans="1:30" x14ac:dyDescent="0.3">
      <c r="A4">
        <v>1.992</v>
      </c>
      <c r="B4">
        <v>1.992</v>
      </c>
      <c r="C4">
        <v>1.98</v>
      </c>
      <c r="D4">
        <v>1.988</v>
      </c>
      <c r="E4">
        <v>1.8199999999999998</v>
      </c>
      <c r="F4">
        <v>1.996</v>
      </c>
      <c r="G4">
        <v>0.99199999999999999</v>
      </c>
      <c r="H4">
        <v>0.99199999999999999</v>
      </c>
      <c r="I4">
        <v>1.153</v>
      </c>
      <c r="J4">
        <v>1.8820000000000001</v>
      </c>
      <c r="K4">
        <v>0.89</v>
      </c>
      <c r="L4">
        <v>0.88600000000000001</v>
      </c>
      <c r="M4">
        <v>0.89400000000000002</v>
      </c>
      <c r="N4">
        <v>0.88600000000000001</v>
      </c>
      <c r="O4">
        <v>0.88600000000000001</v>
      </c>
      <c r="P4">
        <v>0.89</v>
      </c>
      <c r="Q4">
        <v>0.88600000000000001</v>
      </c>
      <c r="R4">
        <v>0.89400000000000002</v>
      </c>
      <c r="S4">
        <v>0.88600000000000001</v>
      </c>
      <c r="T4">
        <v>0.89</v>
      </c>
      <c r="U4">
        <v>1.8820000000000001</v>
      </c>
      <c r="V4">
        <v>1.8820000000000001</v>
      </c>
      <c r="W4">
        <v>1.8820000000000001</v>
      </c>
      <c r="X4">
        <v>0.99199999999999999</v>
      </c>
      <c r="Y4">
        <v>0.99199999999999999</v>
      </c>
      <c r="Z4">
        <v>0.91</v>
      </c>
      <c r="AA4">
        <v>1.984</v>
      </c>
      <c r="AB4">
        <v>1.996</v>
      </c>
      <c r="AC4">
        <v>1.9489999999999998</v>
      </c>
      <c r="AD4">
        <v>1.996</v>
      </c>
    </row>
    <row r="5" spans="1:30" x14ac:dyDescent="0.3">
      <c r="A5">
        <v>2</v>
      </c>
      <c r="B5">
        <v>1.996</v>
      </c>
      <c r="C5">
        <v>2</v>
      </c>
      <c r="D5">
        <v>2</v>
      </c>
      <c r="E5">
        <v>0.82699999999999996</v>
      </c>
      <c r="F5">
        <v>1</v>
      </c>
      <c r="G5">
        <v>1.8860000000000001</v>
      </c>
      <c r="H5">
        <v>1.8860000000000001</v>
      </c>
      <c r="I5">
        <v>0.89</v>
      </c>
      <c r="J5">
        <v>0.89</v>
      </c>
      <c r="K5">
        <v>1.07</v>
      </c>
      <c r="L5">
        <v>0.88600000000000001</v>
      </c>
      <c r="M5">
        <v>1.266</v>
      </c>
      <c r="N5">
        <v>1.262</v>
      </c>
      <c r="O5">
        <v>1.27</v>
      </c>
      <c r="P5">
        <v>1.2509999999999999</v>
      </c>
      <c r="Q5">
        <v>1.266</v>
      </c>
      <c r="R5">
        <v>1.266</v>
      </c>
      <c r="S5">
        <v>0.88600000000000001</v>
      </c>
      <c r="T5">
        <v>1.0660000000000001</v>
      </c>
      <c r="U5">
        <v>0.88600000000000001</v>
      </c>
      <c r="V5">
        <v>0.88600000000000001</v>
      </c>
      <c r="W5">
        <v>1.8820000000000001</v>
      </c>
      <c r="X5">
        <v>1.8860000000000001</v>
      </c>
      <c r="Y5">
        <v>1.8860000000000001</v>
      </c>
      <c r="Z5">
        <v>1.804</v>
      </c>
      <c r="AA5">
        <v>0.996</v>
      </c>
      <c r="AB5">
        <v>2</v>
      </c>
      <c r="AC5">
        <v>1.9569999999999999</v>
      </c>
      <c r="AD5">
        <v>2</v>
      </c>
    </row>
    <row r="6" spans="1:30" x14ac:dyDescent="0.3">
      <c r="A6">
        <v>1.847</v>
      </c>
      <c r="B6">
        <v>1.863</v>
      </c>
      <c r="C6">
        <v>1.843</v>
      </c>
      <c r="D6">
        <v>1.341</v>
      </c>
      <c r="E6">
        <v>1.3679999999999999</v>
      </c>
      <c r="F6">
        <v>1.5329999999999999</v>
      </c>
      <c r="G6">
        <v>1.8860000000000001</v>
      </c>
      <c r="H6">
        <v>0.88600000000000001</v>
      </c>
      <c r="I6">
        <v>1.07</v>
      </c>
      <c r="J6">
        <v>1.07</v>
      </c>
      <c r="K6">
        <v>1.274</v>
      </c>
      <c r="L6">
        <v>1.266</v>
      </c>
      <c r="M6">
        <v>0.88600000000000001</v>
      </c>
      <c r="N6">
        <v>1.27</v>
      </c>
      <c r="O6">
        <v>1.274</v>
      </c>
      <c r="P6">
        <v>1.2469999999999999</v>
      </c>
      <c r="Q6">
        <v>0.75600000000000001</v>
      </c>
      <c r="R6">
        <v>0.95299999999999996</v>
      </c>
      <c r="S6">
        <v>1.337</v>
      </c>
      <c r="T6">
        <v>1.266</v>
      </c>
      <c r="U6">
        <v>1.07</v>
      </c>
      <c r="V6">
        <v>1.07</v>
      </c>
      <c r="W6">
        <v>0.89</v>
      </c>
      <c r="X6">
        <v>1.8860000000000001</v>
      </c>
      <c r="Y6">
        <v>1.8860000000000001</v>
      </c>
      <c r="Z6">
        <v>1.792</v>
      </c>
      <c r="AA6">
        <v>1.5329999999999999</v>
      </c>
      <c r="AB6">
        <v>1.345</v>
      </c>
      <c r="AC6">
        <v>1.337</v>
      </c>
      <c r="AD6">
        <v>1.847</v>
      </c>
    </row>
    <row r="7" spans="1:30" x14ac:dyDescent="0.3">
      <c r="A7">
        <v>2</v>
      </c>
      <c r="B7">
        <v>2</v>
      </c>
      <c r="C7">
        <v>2</v>
      </c>
      <c r="D7">
        <v>1</v>
      </c>
      <c r="E7">
        <v>1.7130000000000001</v>
      </c>
      <c r="F7">
        <v>1.8860000000000001</v>
      </c>
      <c r="G7">
        <v>0.89</v>
      </c>
      <c r="H7">
        <v>1.07</v>
      </c>
      <c r="I7">
        <v>1.07</v>
      </c>
      <c r="J7">
        <v>1.274</v>
      </c>
      <c r="K7">
        <v>1.5329999999999999</v>
      </c>
      <c r="L7">
        <v>1.5329999999999999</v>
      </c>
      <c r="M7">
        <v>0.88600000000000001</v>
      </c>
      <c r="N7">
        <v>1.0740000000000001</v>
      </c>
      <c r="O7">
        <v>1.278</v>
      </c>
      <c r="P7">
        <v>1.266</v>
      </c>
      <c r="Q7">
        <v>0.184</v>
      </c>
      <c r="R7">
        <v>1.004</v>
      </c>
      <c r="S7">
        <v>1.639</v>
      </c>
      <c r="T7">
        <v>1.5329999999999999</v>
      </c>
      <c r="U7">
        <v>1.266</v>
      </c>
      <c r="V7">
        <v>1.07</v>
      </c>
      <c r="W7">
        <v>1.07</v>
      </c>
      <c r="X7">
        <v>0.89</v>
      </c>
      <c r="Y7">
        <v>1.8860000000000001</v>
      </c>
      <c r="Z7">
        <v>1.796</v>
      </c>
      <c r="AA7">
        <v>1.8860000000000001</v>
      </c>
      <c r="AB7">
        <v>1.004</v>
      </c>
      <c r="AC7">
        <v>1.004</v>
      </c>
      <c r="AD7">
        <v>2</v>
      </c>
    </row>
    <row r="8" spans="1:30" x14ac:dyDescent="0.3">
      <c r="A8">
        <v>2</v>
      </c>
      <c r="B8">
        <v>2</v>
      </c>
      <c r="C8">
        <v>2</v>
      </c>
      <c r="D8">
        <v>1.004</v>
      </c>
      <c r="E8">
        <v>1.7170000000000001</v>
      </c>
      <c r="F8">
        <v>1.8860000000000001</v>
      </c>
      <c r="G8">
        <v>0.88600000000000001</v>
      </c>
      <c r="H8">
        <v>1.07</v>
      </c>
      <c r="I8">
        <v>1.266</v>
      </c>
      <c r="J8">
        <v>0.89</v>
      </c>
      <c r="K8">
        <v>1.631</v>
      </c>
      <c r="L8">
        <v>1.631</v>
      </c>
      <c r="M8">
        <v>1.7410000000000001</v>
      </c>
      <c r="N8">
        <v>0.88600000000000001</v>
      </c>
      <c r="O8">
        <v>0.19600000000000001</v>
      </c>
      <c r="P8">
        <v>0.188</v>
      </c>
      <c r="Q8">
        <v>8.0000000000000002E-3</v>
      </c>
      <c r="R8">
        <v>1.859</v>
      </c>
      <c r="S8">
        <v>1.7450000000000001</v>
      </c>
      <c r="T8">
        <v>1.7450000000000001</v>
      </c>
      <c r="U8">
        <v>0.89</v>
      </c>
      <c r="V8">
        <v>1.274</v>
      </c>
      <c r="W8">
        <v>1.07</v>
      </c>
      <c r="X8">
        <v>0.89</v>
      </c>
      <c r="Y8">
        <v>1.8860000000000001</v>
      </c>
      <c r="Z8">
        <v>1.796</v>
      </c>
      <c r="AA8">
        <v>1.8860000000000001</v>
      </c>
      <c r="AB8">
        <v>1.004</v>
      </c>
      <c r="AC8">
        <v>1.004</v>
      </c>
      <c r="AD8">
        <v>2</v>
      </c>
    </row>
    <row r="9" spans="1:30" x14ac:dyDescent="0.3">
      <c r="A9">
        <v>1.996</v>
      </c>
      <c r="B9">
        <v>1</v>
      </c>
      <c r="C9">
        <v>0.98</v>
      </c>
      <c r="D9">
        <v>1.8740000000000001</v>
      </c>
      <c r="E9">
        <v>1.7170000000000001</v>
      </c>
      <c r="F9">
        <v>1.8860000000000001</v>
      </c>
      <c r="G9">
        <v>0.88600000000000001</v>
      </c>
      <c r="H9">
        <v>1.262</v>
      </c>
      <c r="I9">
        <v>0.89</v>
      </c>
      <c r="J9">
        <v>1.5249999999999999</v>
      </c>
      <c r="K9">
        <v>1.631</v>
      </c>
      <c r="L9">
        <v>1.631</v>
      </c>
      <c r="M9">
        <v>1.7410000000000001</v>
      </c>
      <c r="N9">
        <v>0.89</v>
      </c>
      <c r="O9">
        <v>1.6E-2</v>
      </c>
      <c r="P9">
        <v>1.2E-2</v>
      </c>
      <c r="Q9">
        <v>0</v>
      </c>
      <c r="R9">
        <v>0.85899999999999999</v>
      </c>
      <c r="S9">
        <v>0.749</v>
      </c>
      <c r="T9">
        <v>0.745</v>
      </c>
      <c r="U9">
        <v>1.5249999999999999</v>
      </c>
      <c r="V9">
        <v>0.88600000000000001</v>
      </c>
      <c r="W9">
        <v>1.262</v>
      </c>
      <c r="X9">
        <v>0.89</v>
      </c>
      <c r="Y9">
        <v>1.8860000000000001</v>
      </c>
      <c r="Z9">
        <v>1.8</v>
      </c>
      <c r="AA9">
        <v>1.8780000000000001</v>
      </c>
      <c r="AB9">
        <v>1.8820000000000001</v>
      </c>
      <c r="AC9">
        <v>1.9220000000000002</v>
      </c>
      <c r="AD9">
        <v>1</v>
      </c>
    </row>
    <row r="10" spans="1:30" x14ac:dyDescent="0.3">
      <c r="A10">
        <v>1.9370000000000001</v>
      </c>
      <c r="B10">
        <v>0.94100000000000006</v>
      </c>
      <c r="C10">
        <v>0.93300000000000005</v>
      </c>
      <c r="D10">
        <v>1.823</v>
      </c>
      <c r="E10">
        <v>1.67</v>
      </c>
      <c r="F10">
        <v>1.8149999999999999</v>
      </c>
      <c r="G10">
        <v>0.89400000000000002</v>
      </c>
      <c r="H10">
        <v>1.2509999999999999</v>
      </c>
      <c r="I10">
        <v>0.88600000000000001</v>
      </c>
      <c r="J10">
        <v>1.494</v>
      </c>
      <c r="K10">
        <v>1.5920000000000001</v>
      </c>
      <c r="L10">
        <v>1.5920000000000001</v>
      </c>
      <c r="M10">
        <v>1.694</v>
      </c>
      <c r="N10">
        <v>0.91300000000000003</v>
      </c>
      <c r="O10">
        <v>2.4E-2</v>
      </c>
      <c r="P10">
        <v>0.02</v>
      </c>
      <c r="Q10">
        <v>1.6E-2</v>
      </c>
      <c r="R10">
        <v>0.81200000000000006</v>
      </c>
      <c r="S10">
        <v>0.71</v>
      </c>
      <c r="T10">
        <v>0.70599999999999996</v>
      </c>
      <c r="U10">
        <v>1.49</v>
      </c>
      <c r="V10">
        <v>0.88600000000000001</v>
      </c>
      <c r="W10">
        <v>1.2509999999999999</v>
      </c>
      <c r="X10">
        <v>0.89400000000000002</v>
      </c>
      <c r="Y10">
        <v>1.804</v>
      </c>
      <c r="Z10">
        <v>1.7530000000000001</v>
      </c>
      <c r="AA10">
        <v>1.831</v>
      </c>
      <c r="AB10">
        <v>1.827</v>
      </c>
      <c r="AC10">
        <v>1.8540000000000001</v>
      </c>
      <c r="AD10">
        <v>0.93700000000000006</v>
      </c>
    </row>
    <row r="11" spans="1:30" x14ac:dyDescent="0.3">
      <c r="A11">
        <v>2</v>
      </c>
      <c r="B11">
        <v>1.004</v>
      </c>
      <c r="C11">
        <v>1</v>
      </c>
      <c r="D11">
        <v>1.8860000000000001</v>
      </c>
      <c r="E11">
        <v>1.7130000000000001</v>
      </c>
      <c r="F11">
        <v>1.8860000000000001</v>
      </c>
      <c r="G11">
        <v>0.88600000000000001</v>
      </c>
      <c r="H11">
        <v>1.266</v>
      </c>
      <c r="I11">
        <v>0.88600000000000001</v>
      </c>
      <c r="J11">
        <v>1.627</v>
      </c>
      <c r="K11">
        <v>1.623</v>
      </c>
      <c r="L11">
        <v>1.631</v>
      </c>
      <c r="M11">
        <v>1.7450000000000001</v>
      </c>
      <c r="N11">
        <v>1.7450000000000001</v>
      </c>
      <c r="O11">
        <v>0.875</v>
      </c>
      <c r="P11">
        <v>0.83199999999999996</v>
      </c>
      <c r="Q11">
        <v>0.85499999999999998</v>
      </c>
      <c r="R11">
        <v>0.85899999999999999</v>
      </c>
      <c r="S11">
        <v>0.749</v>
      </c>
      <c r="T11">
        <v>0.745</v>
      </c>
      <c r="U11">
        <v>1.631</v>
      </c>
      <c r="V11">
        <v>0.88600000000000001</v>
      </c>
      <c r="W11">
        <v>1.27</v>
      </c>
      <c r="X11">
        <v>0.89400000000000002</v>
      </c>
      <c r="Y11">
        <v>1.8860000000000001</v>
      </c>
      <c r="Z11">
        <v>1.796</v>
      </c>
      <c r="AA11">
        <v>1.8820000000000001</v>
      </c>
      <c r="AB11">
        <v>1.8860000000000001</v>
      </c>
      <c r="AC11">
        <v>1.9220000000000002</v>
      </c>
      <c r="AD11">
        <v>1</v>
      </c>
    </row>
    <row r="12" spans="1:30" x14ac:dyDescent="0.3">
      <c r="A12">
        <v>1</v>
      </c>
      <c r="B12">
        <v>1.8860000000000001</v>
      </c>
      <c r="C12">
        <v>1.8860000000000001</v>
      </c>
      <c r="D12">
        <v>1.8860000000000001</v>
      </c>
      <c r="E12">
        <v>1.7130000000000001</v>
      </c>
      <c r="F12">
        <v>1.8820000000000001</v>
      </c>
      <c r="G12">
        <v>0.88600000000000001</v>
      </c>
      <c r="H12">
        <v>1.266</v>
      </c>
      <c r="I12">
        <v>0.88600000000000001</v>
      </c>
      <c r="J12">
        <v>1.631</v>
      </c>
      <c r="K12">
        <v>1.631</v>
      </c>
      <c r="L12">
        <v>1.7490000000000001</v>
      </c>
      <c r="M12">
        <v>1.7490000000000001</v>
      </c>
      <c r="N12">
        <v>1.8820000000000001</v>
      </c>
      <c r="O12">
        <v>1.8860000000000001</v>
      </c>
      <c r="P12">
        <v>1.835</v>
      </c>
      <c r="Q12">
        <v>0.98799999999999999</v>
      </c>
      <c r="R12">
        <v>0.86299999999999999</v>
      </c>
      <c r="S12">
        <v>0.879</v>
      </c>
      <c r="T12">
        <v>1.631</v>
      </c>
      <c r="U12">
        <v>1.631</v>
      </c>
      <c r="V12">
        <v>0.89</v>
      </c>
      <c r="W12">
        <v>1.274</v>
      </c>
      <c r="X12">
        <v>0.89400000000000002</v>
      </c>
      <c r="Y12">
        <v>1.8860000000000001</v>
      </c>
      <c r="Z12">
        <v>1.796</v>
      </c>
      <c r="AA12">
        <v>1</v>
      </c>
      <c r="AB12">
        <v>1</v>
      </c>
      <c r="AC12">
        <v>1.004</v>
      </c>
      <c r="AD12">
        <v>2</v>
      </c>
    </row>
    <row r="13" spans="1:30" x14ac:dyDescent="0.3">
      <c r="A13">
        <v>1</v>
      </c>
      <c r="B13">
        <v>1.8860000000000001</v>
      </c>
      <c r="C13">
        <v>1.8860000000000001</v>
      </c>
      <c r="D13">
        <v>1.8860000000000001</v>
      </c>
      <c r="E13">
        <v>1.635</v>
      </c>
      <c r="F13">
        <v>0.89400000000000002</v>
      </c>
      <c r="G13">
        <v>1.274</v>
      </c>
      <c r="H13">
        <v>0.89</v>
      </c>
      <c r="I13">
        <v>1.5329999999999999</v>
      </c>
      <c r="J13">
        <v>1.631</v>
      </c>
      <c r="K13">
        <v>1.631</v>
      </c>
      <c r="L13">
        <v>1.7530000000000001</v>
      </c>
      <c r="M13">
        <v>1.7490000000000001</v>
      </c>
      <c r="N13">
        <v>1.8820000000000001</v>
      </c>
      <c r="O13">
        <v>1.8860000000000001</v>
      </c>
      <c r="P13">
        <v>1.835</v>
      </c>
      <c r="Q13">
        <v>1.8780000000000001</v>
      </c>
      <c r="R13">
        <v>1.7450000000000001</v>
      </c>
      <c r="S13">
        <v>1.7490000000000001</v>
      </c>
      <c r="T13">
        <v>1.631</v>
      </c>
      <c r="U13">
        <v>1.631</v>
      </c>
      <c r="V13">
        <v>1.5329999999999999</v>
      </c>
      <c r="W13">
        <v>0.89</v>
      </c>
      <c r="X13">
        <v>0.376</v>
      </c>
      <c r="Y13">
        <v>0</v>
      </c>
      <c r="Z13">
        <v>0.83099999999999996</v>
      </c>
      <c r="AA13">
        <v>2</v>
      </c>
      <c r="AB13">
        <v>2</v>
      </c>
      <c r="AC13">
        <v>1.9529999999999998</v>
      </c>
      <c r="AD13">
        <v>2</v>
      </c>
    </row>
    <row r="14" spans="1:30" x14ac:dyDescent="0.3">
      <c r="A14">
        <v>1</v>
      </c>
      <c r="B14">
        <v>1.8900000000000001</v>
      </c>
      <c r="C14">
        <v>1.8860000000000001</v>
      </c>
      <c r="D14">
        <v>1.8860000000000001</v>
      </c>
      <c r="E14">
        <v>1.635</v>
      </c>
      <c r="F14">
        <v>0.88600000000000001</v>
      </c>
      <c r="G14">
        <v>1.266</v>
      </c>
      <c r="H14">
        <v>0.88600000000000001</v>
      </c>
      <c r="I14">
        <v>1.5329999999999999</v>
      </c>
      <c r="J14">
        <v>1.631</v>
      </c>
      <c r="K14">
        <v>1.631</v>
      </c>
      <c r="L14">
        <v>1.631</v>
      </c>
      <c r="M14">
        <v>1.635</v>
      </c>
      <c r="N14">
        <v>1.7530000000000001</v>
      </c>
      <c r="O14">
        <v>1.7570000000000001</v>
      </c>
      <c r="P14">
        <v>1.71</v>
      </c>
      <c r="Q14">
        <v>1.7450000000000001</v>
      </c>
      <c r="R14">
        <v>1.631</v>
      </c>
      <c r="S14">
        <v>1.631</v>
      </c>
      <c r="T14">
        <v>1.631</v>
      </c>
      <c r="U14">
        <v>1.631</v>
      </c>
      <c r="V14">
        <v>1.5289999999999999</v>
      </c>
      <c r="W14">
        <v>0.88600000000000001</v>
      </c>
      <c r="X14">
        <v>0.38</v>
      </c>
      <c r="Y14">
        <v>0</v>
      </c>
      <c r="Z14">
        <v>0.83099999999999996</v>
      </c>
      <c r="AA14">
        <v>1.996</v>
      </c>
      <c r="AB14">
        <v>2</v>
      </c>
      <c r="AC14">
        <v>1.9529999999999998</v>
      </c>
      <c r="AD14">
        <v>2</v>
      </c>
    </row>
    <row r="15" spans="1:30" x14ac:dyDescent="0.3">
      <c r="A15">
        <v>0.996</v>
      </c>
      <c r="B15">
        <v>1.8820000000000001</v>
      </c>
      <c r="C15">
        <v>1.8860000000000001</v>
      </c>
      <c r="D15">
        <v>1.8860000000000001</v>
      </c>
      <c r="E15">
        <v>1.635</v>
      </c>
      <c r="F15">
        <v>0.88600000000000001</v>
      </c>
      <c r="G15">
        <v>1.27</v>
      </c>
      <c r="H15">
        <v>0.88600000000000001</v>
      </c>
      <c r="I15">
        <v>1.5369999999999999</v>
      </c>
      <c r="J15">
        <v>0.89</v>
      </c>
      <c r="K15">
        <v>0.89</v>
      </c>
      <c r="L15">
        <v>0.89</v>
      </c>
      <c r="M15">
        <v>0.89</v>
      </c>
      <c r="N15">
        <v>1.7450000000000001</v>
      </c>
      <c r="O15">
        <v>1.7610000000000001</v>
      </c>
      <c r="P15">
        <v>1.7170000000000001</v>
      </c>
      <c r="Q15">
        <v>1.7530000000000001</v>
      </c>
      <c r="R15">
        <v>0.89</v>
      </c>
      <c r="S15">
        <v>0.89</v>
      </c>
      <c r="T15">
        <v>0.89</v>
      </c>
      <c r="U15">
        <v>4.0000000000000001E-3</v>
      </c>
      <c r="V15">
        <v>0.65500000000000003</v>
      </c>
      <c r="W15">
        <v>0</v>
      </c>
      <c r="X15">
        <v>1.3839999999999999</v>
      </c>
      <c r="Y15">
        <v>1</v>
      </c>
      <c r="Z15">
        <v>1.839</v>
      </c>
      <c r="AA15">
        <v>1.996</v>
      </c>
      <c r="AB15">
        <v>2</v>
      </c>
      <c r="AC15">
        <v>1.9489999999999998</v>
      </c>
      <c r="AD15">
        <v>1.992</v>
      </c>
    </row>
    <row r="16" spans="1:30" x14ac:dyDescent="0.3">
      <c r="A16">
        <v>0.749</v>
      </c>
      <c r="B16">
        <v>1.635</v>
      </c>
      <c r="C16">
        <v>1.651</v>
      </c>
      <c r="D16">
        <v>1.6619999999999999</v>
      </c>
      <c r="E16">
        <v>1.502</v>
      </c>
      <c r="F16">
        <v>0.89</v>
      </c>
      <c r="G16">
        <v>1.1839999999999999</v>
      </c>
      <c r="H16">
        <v>1.0780000000000001</v>
      </c>
      <c r="I16">
        <v>1.2389999999999999</v>
      </c>
      <c r="J16">
        <v>1.1759999999999999</v>
      </c>
      <c r="K16">
        <v>1.1759999999999999</v>
      </c>
      <c r="L16">
        <v>1.1759999999999999</v>
      </c>
      <c r="M16">
        <v>0.88600000000000001</v>
      </c>
      <c r="N16">
        <v>1.3639999999999999</v>
      </c>
      <c r="O16">
        <v>1.337</v>
      </c>
      <c r="P16">
        <v>1.306</v>
      </c>
      <c r="Q16">
        <v>1.353</v>
      </c>
      <c r="R16">
        <v>0</v>
      </c>
      <c r="S16">
        <v>0.28999999999999998</v>
      </c>
      <c r="T16">
        <v>0.28999999999999998</v>
      </c>
      <c r="U16">
        <v>1.282</v>
      </c>
      <c r="V16">
        <v>1.357</v>
      </c>
      <c r="W16">
        <v>1.196</v>
      </c>
      <c r="X16">
        <v>1.286</v>
      </c>
      <c r="Y16">
        <v>1</v>
      </c>
      <c r="Z16">
        <v>1.6859999999999999</v>
      </c>
      <c r="AA16">
        <v>1.776</v>
      </c>
      <c r="AB16">
        <v>1.7610000000000001</v>
      </c>
      <c r="AC16">
        <v>1.706</v>
      </c>
      <c r="AD16">
        <v>1.7490000000000001</v>
      </c>
    </row>
    <row r="17" spans="1:30" x14ac:dyDescent="0.3">
      <c r="A17">
        <v>1</v>
      </c>
      <c r="B17">
        <v>1.8860000000000001</v>
      </c>
      <c r="C17">
        <v>1.8820000000000001</v>
      </c>
      <c r="D17">
        <v>1.8820000000000001</v>
      </c>
      <c r="E17">
        <v>1.623</v>
      </c>
      <c r="F17">
        <v>0.88600000000000001</v>
      </c>
      <c r="G17">
        <v>1.266</v>
      </c>
      <c r="H17">
        <v>1.5409999999999999</v>
      </c>
      <c r="I17">
        <v>0.89</v>
      </c>
      <c r="J17">
        <v>1.8780000000000001</v>
      </c>
      <c r="K17">
        <v>1.8780000000000001</v>
      </c>
      <c r="L17">
        <v>1.8740000000000001</v>
      </c>
      <c r="M17">
        <v>0.89</v>
      </c>
      <c r="N17">
        <v>0.89</v>
      </c>
      <c r="O17">
        <v>8.0000000000000002E-3</v>
      </c>
      <c r="P17">
        <v>1.2E-2</v>
      </c>
      <c r="Q17">
        <v>8.0000000000000002E-3</v>
      </c>
      <c r="R17">
        <v>1.008</v>
      </c>
      <c r="S17">
        <v>1.976</v>
      </c>
      <c r="T17">
        <v>1.988</v>
      </c>
      <c r="U17">
        <v>1.992</v>
      </c>
      <c r="V17">
        <v>1.004</v>
      </c>
      <c r="W17">
        <v>1.655</v>
      </c>
      <c r="X17">
        <v>1.3839999999999999</v>
      </c>
      <c r="Y17">
        <v>1</v>
      </c>
      <c r="Z17">
        <v>1.843</v>
      </c>
      <c r="AA17">
        <v>2</v>
      </c>
      <c r="AB17">
        <v>2</v>
      </c>
      <c r="AC17">
        <v>1.9609999999999999</v>
      </c>
      <c r="AD17">
        <v>2</v>
      </c>
    </row>
    <row r="18" spans="1:30" x14ac:dyDescent="0.3">
      <c r="A18">
        <v>1</v>
      </c>
      <c r="B18">
        <v>1.8860000000000001</v>
      </c>
      <c r="C18">
        <v>1.8860000000000001</v>
      </c>
      <c r="D18">
        <v>1.8860000000000001</v>
      </c>
      <c r="E18">
        <v>1.635</v>
      </c>
      <c r="F18">
        <v>0.88600000000000001</v>
      </c>
      <c r="G18">
        <v>1.274</v>
      </c>
      <c r="H18">
        <v>1.5329999999999999</v>
      </c>
      <c r="I18">
        <v>1.631</v>
      </c>
      <c r="J18">
        <v>1.5329999999999999</v>
      </c>
      <c r="K18">
        <v>1.5329999999999999</v>
      </c>
      <c r="L18">
        <v>1.5329999999999999</v>
      </c>
      <c r="M18">
        <v>1.5329999999999999</v>
      </c>
      <c r="N18">
        <v>1.7450000000000001</v>
      </c>
      <c r="O18">
        <v>0.875</v>
      </c>
      <c r="P18">
        <v>0.82799999999999996</v>
      </c>
      <c r="Q18">
        <v>0.85499999999999998</v>
      </c>
      <c r="R18">
        <v>1.647</v>
      </c>
      <c r="S18">
        <v>1.631</v>
      </c>
      <c r="T18">
        <v>1.647</v>
      </c>
      <c r="U18">
        <v>1.647</v>
      </c>
      <c r="V18">
        <v>1.7450000000000001</v>
      </c>
      <c r="W18">
        <v>1.647</v>
      </c>
      <c r="X18">
        <v>1.38</v>
      </c>
      <c r="Y18">
        <v>1</v>
      </c>
      <c r="Z18">
        <v>1.835</v>
      </c>
      <c r="AA18">
        <v>2</v>
      </c>
      <c r="AB18">
        <v>2</v>
      </c>
      <c r="AC18">
        <v>1.9529999999999998</v>
      </c>
      <c r="AD18">
        <v>2</v>
      </c>
    </row>
    <row r="19" spans="1:30" x14ac:dyDescent="0.3">
      <c r="A19">
        <v>1</v>
      </c>
      <c r="B19">
        <v>1.8860000000000001</v>
      </c>
      <c r="C19">
        <v>1.8860000000000001</v>
      </c>
      <c r="D19">
        <v>1.8860000000000001</v>
      </c>
      <c r="E19">
        <v>1.635</v>
      </c>
      <c r="F19">
        <v>0.89</v>
      </c>
      <c r="G19">
        <v>1.07</v>
      </c>
      <c r="H19">
        <v>1.274</v>
      </c>
      <c r="I19">
        <v>1.631</v>
      </c>
      <c r="J19">
        <v>1.631</v>
      </c>
      <c r="K19">
        <v>1.631</v>
      </c>
      <c r="L19">
        <v>1.631</v>
      </c>
      <c r="M19">
        <v>1.631</v>
      </c>
      <c r="N19">
        <v>1.7530000000000001</v>
      </c>
      <c r="O19">
        <v>1.7530000000000001</v>
      </c>
      <c r="P19">
        <v>1.7210000000000001</v>
      </c>
      <c r="Q19">
        <v>0.85899999999999999</v>
      </c>
      <c r="R19">
        <v>0.745</v>
      </c>
      <c r="S19">
        <v>0.745</v>
      </c>
      <c r="T19">
        <v>1.7450000000000001</v>
      </c>
      <c r="U19">
        <v>1.7450000000000001</v>
      </c>
      <c r="V19">
        <v>1.7450000000000001</v>
      </c>
      <c r="W19">
        <v>1.3839999999999999</v>
      </c>
      <c r="X19">
        <v>1.1839999999999999</v>
      </c>
      <c r="Y19">
        <v>1</v>
      </c>
      <c r="Z19">
        <v>1.831</v>
      </c>
      <c r="AA19">
        <v>2</v>
      </c>
      <c r="AB19">
        <v>2</v>
      </c>
      <c r="AC19">
        <v>1.9529999999999998</v>
      </c>
      <c r="AD19">
        <v>2</v>
      </c>
    </row>
    <row r="20" spans="1:30" x14ac:dyDescent="0.3">
      <c r="A20">
        <v>2</v>
      </c>
      <c r="B20">
        <v>1.004</v>
      </c>
      <c r="C20">
        <v>1</v>
      </c>
      <c r="D20">
        <v>1.8860000000000001</v>
      </c>
      <c r="E20">
        <v>1.7130000000000001</v>
      </c>
      <c r="F20">
        <v>1.8780000000000001</v>
      </c>
      <c r="G20">
        <v>0.89</v>
      </c>
      <c r="H20">
        <v>1.07</v>
      </c>
      <c r="I20">
        <v>1.5329999999999999</v>
      </c>
      <c r="J20">
        <v>1.631</v>
      </c>
      <c r="K20">
        <v>1.631</v>
      </c>
      <c r="L20">
        <v>1.631</v>
      </c>
      <c r="M20">
        <v>1.7450000000000001</v>
      </c>
      <c r="N20">
        <v>1.7490000000000001</v>
      </c>
      <c r="O20">
        <v>1.7570000000000001</v>
      </c>
      <c r="P20">
        <v>1.7170000000000001</v>
      </c>
      <c r="Q20">
        <v>1.7410000000000001</v>
      </c>
      <c r="R20">
        <v>1.7450000000000001</v>
      </c>
      <c r="S20">
        <v>1.67</v>
      </c>
      <c r="T20">
        <v>0.745</v>
      </c>
      <c r="U20">
        <v>0.745</v>
      </c>
      <c r="V20">
        <v>1.647</v>
      </c>
      <c r="W20">
        <v>1.1839999999999999</v>
      </c>
      <c r="X20">
        <v>1.008</v>
      </c>
      <c r="Y20">
        <v>2</v>
      </c>
      <c r="Z20">
        <v>1.9100000000000001</v>
      </c>
      <c r="AA20">
        <v>2</v>
      </c>
      <c r="AB20">
        <v>2</v>
      </c>
      <c r="AC20">
        <v>1.9569999999999999</v>
      </c>
      <c r="AD20">
        <v>2</v>
      </c>
    </row>
    <row r="21" spans="1:30" x14ac:dyDescent="0.3">
      <c r="A21">
        <v>2</v>
      </c>
      <c r="B21">
        <v>1</v>
      </c>
      <c r="C21">
        <v>1.004</v>
      </c>
      <c r="D21">
        <v>1.8860000000000001</v>
      </c>
      <c r="E21">
        <v>1.7130000000000001</v>
      </c>
      <c r="F21">
        <v>1.8860000000000001</v>
      </c>
      <c r="G21">
        <v>0.88600000000000001</v>
      </c>
      <c r="H21">
        <v>1.07</v>
      </c>
      <c r="I21">
        <v>1.07</v>
      </c>
      <c r="J21">
        <v>1.5329999999999999</v>
      </c>
      <c r="K21">
        <v>1.631</v>
      </c>
      <c r="L21">
        <v>1.631</v>
      </c>
      <c r="M21">
        <v>1.7450000000000001</v>
      </c>
      <c r="N21">
        <v>1.7450000000000001</v>
      </c>
      <c r="O21">
        <v>1.7530000000000001</v>
      </c>
      <c r="P21">
        <v>1.71</v>
      </c>
      <c r="Q21">
        <v>1.7410000000000001</v>
      </c>
      <c r="R21">
        <v>1.7450000000000001</v>
      </c>
      <c r="S21">
        <v>1.6160000000000001</v>
      </c>
      <c r="T21">
        <v>1.643</v>
      </c>
      <c r="U21">
        <v>1.5449999999999999</v>
      </c>
      <c r="V21">
        <v>0.20400000000000001</v>
      </c>
      <c r="W21">
        <v>0.188</v>
      </c>
      <c r="X21">
        <v>8.0000000000000002E-3</v>
      </c>
      <c r="Y21">
        <v>2</v>
      </c>
      <c r="Z21">
        <v>1.9060000000000001</v>
      </c>
      <c r="AA21">
        <v>2</v>
      </c>
      <c r="AB21">
        <v>2</v>
      </c>
      <c r="AC21">
        <v>1.929</v>
      </c>
      <c r="AD21">
        <v>2</v>
      </c>
    </row>
    <row r="22" spans="1:30" x14ac:dyDescent="0.3">
      <c r="A22">
        <v>1.996</v>
      </c>
      <c r="B22">
        <v>0.996</v>
      </c>
      <c r="C22">
        <v>0.996</v>
      </c>
      <c r="D22">
        <v>1.8860000000000001</v>
      </c>
      <c r="E22">
        <v>1.7290000000000001</v>
      </c>
      <c r="F22">
        <v>1.8860000000000001</v>
      </c>
      <c r="G22">
        <v>1.8780000000000001</v>
      </c>
      <c r="H22">
        <v>0.89800000000000002</v>
      </c>
      <c r="I22">
        <v>1.07</v>
      </c>
      <c r="J22">
        <v>1.5329999999999999</v>
      </c>
      <c r="K22">
        <v>1.639</v>
      </c>
      <c r="L22">
        <v>1.7570000000000001</v>
      </c>
      <c r="M22">
        <v>1.772</v>
      </c>
      <c r="N22">
        <v>1.7570000000000001</v>
      </c>
      <c r="O22">
        <v>1.768</v>
      </c>
      <c r="P22">
        <v>1.7210000000000001</v>
      </c>
      <c r="Q22">
        <v>1.764</v>
      </c>
      <c r="R22">
        <v>1.7570000000000001</v>
      </c>
      <c r="S22">
        <v>1.7570000000000001</v>
      </c>
      <c r="T22">
        <v>1.643</v>
      </c>
      <c r="U22">
        <v>1.5409999999999999</v>
      </c>
      <c r="V22">
        <v>0.188</v>
      </c>
      <c r="W22">
        <v>8.0000000000000002E-3</v>
      </c>
      <c r="X22">
        <v>0.99199999999999999</v>
      </c>
      <c r="Y22">
        <v>1.996</v>
      </c>
      <c r="Z22">
        <v>1.9180000000000001</v>
      </c>
      <c r="AA22">
        <v>1.996</v>
      </c>
      <c r="AB22">
        <v>2</v>
      </c>
      <c r="AC22">
        <v>1.9529999999999998</v>
      </c>
      <c r="AD22">
        <v>2</v>
      </c>
    </row>
    <row r="23" spans="1:30" x14ac:dyDescent="0.3">
      <c r="A23">
        <v>1.996</v>
      </c>
      <c r="B23">
        <v>1.996</v>
      </c>
      <c r="C23">
        <v>1.992</v>
      </c>
      <c r="D23">
        <v>0.996</v>
      </c>
      <c r="E23">
        <v>1.702</v>
      </c>
      <c r="F23">
        <v>1.8820000000000001</v>
      </c>
      <c r="G23">
        <v>1.8740000000000001</v>
      </c>
      <c r="H23">
        <v>0.89</v>
      </c>
      <c r="I23">
        <v>1.0740000000000001</v>
      </c>
      <c r="J23">
        <v>1.5369999999999999</v>
      </c>
      <c r="K23">
        <v>1.639</v>
      </c>
      <c r="L23">
        <v>1.7450000000000001</v>
      </c>
      <c r="M23">
        <v>1.7410000000000001</v>
      </c>
      <c r="N23">
        <v>1.7450000000000001</v>
      </c>
      <c r="O23">
        <v>1.7450000000000001</v>
      </c>
      <c r="P23">
        <v>1.69</v>
      </c>
      <c r="Q23">
        <v>1.7450000000000001</v>
      </c>
      <c r="R23">
        <v>1.7450000000000001</v>
      </c>
      <c r="S23">
        <v>1.7450000000000001</v>
      </c>
      <c r="T23">
        <v>1.635</v>
      </c>
      <c r="U23">
        <v>1.5409999999999999</v>
      </c>
      <c r="V23">
        <v>1.07</v>
      </c>
      <c r="W23">
        <v>0.88600000000000001</v>
      </c>
      <c r="X23">
        <v>1.8780000000000001</v>
      </c>
      <c r="Y23">
        <v>0.996</v>
      </c>
      <c r="Z23">
        <v>0.90200000000000002</v>
      </c>
      <c r="AA23">
        <v>0.98399999999999999</v>
      </c>
      <c r="AB23">
        <v>1.996</v>
      </c>
      <c r="AC23">
        <v>1.9529999999999998</v>
      </c>
      <c r="AD23">
        <v>1.996</v>
      </c>
    </row>
    <row r="24" spans="1:30" x14ac:dyDescent="0.3">
      <c r="A24">
        <v>2</v>
      </c>
      <c r="B24">
        <v>2</v>
      </c>
      <c r="C24">
        <v>1.992</v>
      </c>
      <c r="D24">
        <v>0.996</v>
      </c>
      <c r="E24">
        <v>1.7130000000000001</v>
      </c>
      <c r="F24">
        <v>1.8860000000000001</v>
      </c>
      <c r="G24">
        <v>1.8860000000000001</v>
      </c>
      <c r="H24">
        <v>0.88600000000000001</v>
      </c>
      <c r="I24">
        <v>1.07</v>
      </c>
      <c r="J24">
        <v>1.07</v>
      </c>
      <c r="K24">
        <v>1.5329999999999999</v>
      </c>
      <c r="L24">
        <v>1.7490000000000001</v>
      </c>
      <c r="M24">
        <v>1.7570000000000001</v>
      </c>
      <c r="N24">
        <v>1.7450000000000001</v>
      </c>
      <c r="O24">
        <v>1.7530000000000001</v>
      </c>
      <c r="P24">
        <v>1.7130000000000001</v>
      </c>
      <c r="Q24">
        <v>1.7450000000000001</v>
      </c>
      <c r="R24">
        <v>1.7490000000000001</v>
      </c>
      <c r="S24">
        <v>1.7530000000000001</v>
      </c>
      <c r="T24">
        <v>1.5289999999999999</v>
      </c>
      <c r="U24">
        <v>1.0740000000000001</v>
      </c>
      <c r="V24">
        <v>1.0620000000000001</v>
      </c>
      <c r="W24">
        <v>0.88600000000000001</v>
      </c>
      <c r="X24">
        <v>1.8860000000000001</v>
      </c>
      <c r="Y24">
        <v>1.8820000000000001</v>
      </c>
      <c r="Z24">
        <v>1.796</v>
      </c>
      <c r="AA24">
        <v>1.8860000000000001</v>
      </c>
      <c r="AB24">
        <v>1.004</v>
      </c>
      <c r="AC24">
        <v>1.004</v>
      </c>
      <c r="AD24">
        <v>2</v>
      </c>
    </row>
    <row r="25" spans="1:30" x14ac:dyDescent="0.3">
      <c r="A25">
        <v>1.859</v>
      </c>
      <c r="B25">
        <v>1.855</v>
      </c>
      <c r="C25">
        <v>1.863</v>
      </c>
      <c r="D25">
        <v>1.137</v>
      </c>
      <c r="E25">
        <v>1.5209999999999999</v>
      </c>
      <c r="F25">
        <v>1.694</v>
      </c>
      <c r="G25">
        <v>1.8860000000000001</v>
      </c>
      <c r="H25">
        <v>1.8860000000000001</v>
      </c>
      <c r="I25">
        <v>0.88600000000000001</v>
      </c>
      <c r="J25">
        <v>1.274</v>
      </c>
      <c r="K25">
        <v>1.07</v>
      </c>
      <c r="L25">
        <v>1.7490000000000001</v>
      </c>
      <c r="M25">
        <v>1.07</v>
      </c>
      <c r="N25">
        <v>0.89800000000000002</v>
      </c>
      <c r="O25">
        <v>0.88600000000000001</v>
      </c>
      <c r="P25">
        <v>0.88600000000000001</v>
      </c>
      <c r="Q25">
        <v>0.89</v>
      </c>
      <c r="R25">
        <v>1.07</v>
      </c>
      <c r="S25">
        <v>1.7530000000000001</v>
      </c>
      <c r="T25">
        <v>1.07</v>
      </c>
      <c r="U25">
        <v>1.266</v>
      </c>
      <c r="V25">
        <v>0.88600000000000001</v>
      </c>
      <c r="W25">
        <v>1.8860000000000001</v>
      </c>
      <c r="X25">
        <v>1.8860000000000001</v>
      </c>
      <c r="Y25">
        <v>1.8860000000000001</v>
      </c>
      <c r="Z25">
        <v>1.796</v>
      </c>
      <c r="AA25">
        <v>1.694</v>
      </c>
      <c r="AB25">
        <v>1.137</v>
      </c>
      <c r="AC25">
        <v>1.145</v>
      </c>
      <c r="AD25">
        <v>1.859</v>
      </c>
    </row>
    <row r="26" spans="1:30" x14ac:dyDescent="0.3">
      <c r="A26">
        <v>2</v>
      </c>
      <c r="B26">
        <v>2</v>
      </c>
      <c r="C26">
        <v>2</v>
      </c>
      <c r="D26">
        <v>2</v>
      </c>
      <c r="E26">
        <v>0.82699999999999996</v>
      </c>
      <c r="F26">
        <v>1</v>
      </c>
      <c r="G26">
        <v>1.8860000000000001</v>
      </c>
      <c r="H26">
        <v>1.8860000000000001</v>
      </c>
      <c r="I26">
        <v>1.8860000000000001</v>
      </c>
      <c r="J26">
        <v>0.89</v>
      </c>
      <c r="K26">
        <v>1.274</v>
      </c>
      <c r="L26">
        <v>1.07</v>
      </c>
      <c r="M26">
        <v>0.88600000000000001</v>
      </c>
      <c r="N26">
        <v>1.7490000000000001</v>
      </c>
      <c r="O26">
        <v>1.7530000000000001</v>
      </c>
      <c r="P26">
        <v>1.7170000000000001</v>
      </c>
      <c r="Q26">
        <v>1.7530000000000001</v>
      </c>
      <c r="R26">
        <v>0.88600000000000001</v>
      </c>
      <c r="S26">
        <v>1.07</v>
      </c>
      <c r="T26">
        <v>1.266</v>
      </c>
      <c r="U26">
        <v>0.88600000000000001</v>
      </c>
      <c r="V26">
        <v>1.8860000000000001</v>
      </c>
      <c r="W26">
        <v>1.8860000000000001</v>
      </c>
      <c r="X26">
        <v>1.8860000000000001</v>
      </c>
      <c r="Y26">
        <v>1.8860000000000001</v>
      </c>
      <c r="Z26">
        <v>1.796</v>
      </c>
      <c r="AA26">
        <v>1</v>
      </c>
      <c r="AB26">
        <v>2</v>
      </c>
      <c r="AC26">
        <v>1.9529999999999998</v>
      </c>
      <c r="AD26">
        <v>2</v>
      </c>
    </row>
    <row r="27" spans="1:30" x14ac:dyDescent="0.3">
      <c r="A27">
        <v>2</v>
      </c>
      <c r="B27">
        <v>2</v>
      </c>
      <c r="C27">
        <v>2</v>
      </c>
      <c r="D27">
        <v>1.996</v>
      </c>
      <c r="E27">
        <v>1.831</v>
      </c>
      <c r="F27">
        <v>2</v>
      </c>
      <c r="G27">
        <v>1</v>
      </c>
      <c r="H27">
        <v>1</v>
      </c>
      <c r="I27">
        <v>1.157</v>
      </c>
      <c r="J27">
        <v>1.8860000000000001</v>
      </c>
      <c r="K27">
        <v>0.88600000000000001</v>
      </c>
      <c r="L27">
        <v>1.7450000000000001</v>
      </c>
      <c r="M27">
        <v>1.7450000000000001</v>
      </c>
      <c r="N27">
        <v>1.07</v>
      </c>
      <c r="O27">
        <v>1.0740000000000001</v>
      </c>
      <c r="P27">
        <v>1.0620000000000001</v>
      </c>
      <c r="Q27">
        <v>1.07</v>
      </c>
      <c r="R27">
        <v>1.7450000000000001</v>
      </c>
      <c r="S27">
        <v>1.7530000000000001</v>
      </c>
      <c r="T27">
        <v>0.89</v>
      </c>
      <c r="U27">
        <v>1.8860000000000001</v>
      </c>
      <c r="V27">
        <v>1.8860000000000001</v>
      </c>
      <c r="W27">
        <v>1.8860000000000001</v>
      </c>
      <c r="X27">
        <v>1</v>
      </c>
      <c r="Y27">
        <v>1</v>
      </c>
      <c r="Z27">
        <v>0.91400000000000003</v>
      </c>
      <c r="AA27">
        <v>2</v>
      </c>
      <c r="AB27">
        <v>2</v>
      </c>
      <c r="AC27">
        <v>1.9529999999999998</v>
      </c>
      <c r="AD27">
        <v>2</v>
      </c>
    </row>
    <row r="28" spans="1:30" x14ac:dyDescent="0.3">
      <c r="A28">
        <v>2</v>
      </c>
      <c r="B28">
        <v>2</v>
      </c>
      <c r="C28">
        <v>1.996</v>
      </c>
      <c r="D28">
        <v>2</v>
      </c>
      <c r="E28">
        <v>1.827</v>
      </c>
      <c r="F28">
        <v>2</v>
      </c>
      <c r="G28">
        <v>2</v>
      </c>
      <c r="H28">
        <v>2</v>
      </c>
      <c r="I28">
        <v>1.7370000000000001</v>
      </c>
      <c r="J28">
        <v>1</v>
      </c>
      <c r="K28">
        <v>1</v>
      </c>
      <c r="L28">
        <v>0.89400000000000002</v>
      </c>
      <c r="M28">
        <v>1.07</v>
      </c>
      <c r="N28">
        <v>1.0740000000000001</v>
      </c>
      <c r="O28">
        <v>1.0740000000000001</v>
      </c>
      <c r="P28">
        <v>1.0620000000000001</v>
      </c>
      <c r="Q28">
        <v>1.07</v>
      </c>
      <c r="R28">
        <v>1.07</v>
      </c>
      <c r="S28">
        <v>0.89400000000000002</v>
      </c>
      <c r="T28">
        <v>1.8860000000000001</v>
      </c>
      <c r="U28">
        <v>1.004</v>
      </c>
      <c r="V28">
        <v>1</v>
      </c>
      <c r="W28">
        <v>1.004</v>
      </c>
      <c r="X28">
        <v>2</v>
      </c>
      <c r="Y28">
        <v>2</v>
      </c>
      <c r="Z28">
        <v>1.9100000000000001</v>
      </c>
      <c r="AA28">
        <v>1.992</v>
      </c>
      <c r="AB28">
        <v>2</v>
      </c>
      <c r="AC28">
        <v>1.9529999999999998</v>
      </c>
      <c r="AD28">
        <v>2</v>
      </c>
    </row>
    <row r="29" spans="1:30" x14ac:dyDescent="0.3">
      <c r="A29">
        <v>1.8159999999999998</v>
      </c>
      <c r="B29">
        <v>1.8239999999999998</v>
      </c>
      <c r="C29">
        <v>1.8199999999999998</v>
      </c>
      <c r="D29">
        <v>1.8159999999999998</v>
      </c>
      <c r="E29">
        <v>1.69</v>
      </c>
      <c r="F29">
        <v>1.8199999999999998</v>
      </c>
      <c r="G29">
        <v>1.8199999999999998</v>
      </c>
      <c r="H29">
        <v>1.8199999999999998</v>
      </c>
      <c r="I29">
        <v>1.5920000000000001</v>
      </c>
      <c r="J29">
        <v>0.85099999999999998</v>
      </c>
      <c r="K29">
        <v>0.85099999999999998</v>
      </c>
      <c r="L29">
        <v>0.92500000000000004</v>
      </c>
      <c r="M29">
        <v>1.095</v>
      </c>
      <c r="N29">
        <v>1.091</v>
      </c>
      <c r="O29">
        <v>1.075</v>
      </c>
      <c r="P29">
        <v>1.0669999999999999</v>
      </c>
      <c r="Q29">
        <v>1.083</v>
      </c>
      <c r="R29">
        <v>1.083</v>
      </c>
      <c r="S29">
        <v>0.92200000000000004</v>
      </c>
      <c r="T29">
        <v>1.7690000000000001</v>
      </c>
      <c r="U29">
        <v>0.85499999999999998</v>
      </c>
      <c r="V29">
        <v>0.84699999999999998</v>
      </c>
      <c r="W29">
        <v>0.85099999999999998</v>
      </c>
      <c r="X29">
        <v>1.8199999999999998</v>
      </c>
      <c r="Y29">
        <v>1.8199999999999998</v>
      </c>
      <c r="Z29">
        <v>1.7490000000000001</v>
      </c>
      <c r="AA29">
        <v>1.8319999999999999</v>
      </c>
      <c r="AB29">
        <v>1.8279999999999998</v>
      </c>
      <c r="AC29">
        <v>1.7650000000000001</v>
      </c>
      <c r="AD29">
        <v>1.8159999999999998</v>
      </c>
    </row>
    <row r="30" spans="1:30" x14ac:dyDescent="0.3">
      <c r="A30">
        <v>1.996</v>
      </c>
      <c r="B30">
        <v>2</v>
      </c>
      <c r="C30">
        <v>2</v>
      </c>
      <c r="D30">
        <v>2</v>
      </c>
      <c r="E30">
        <v>1.839</v>
      </c>
      <c r="F30">
        <v>2</v>
      </c>
      <c r="G30">
        <v>2</v>
      </c>
      <c r="H30">
        <v>2</v>
      </c>
      <c r="I30">
        <v>1.8780000000000001</v>
      </c>
      <c r="J30">
        <v>2</v>
      </c>
      <c r="K30">
        <v>2</v>
      </c>
      <c r="L30">
        <v>1</v>
      </c>
      <c r="M30">
        <v>0</v>
      </c>
      <c r="N30">
        <v>4.0000000000000001E-3</v>
      </c>
      <c r="O30">
        <v>4.0000000000000001E-3</v>
      </c>
      <c r="P30">
        <v>4.0000000000000001E-3</v>
      </c>
      <c r="Q30">
        <v>0</v>
      </c>
      <c r="R30">
        <v>0</v>
      </c>
      <c r="S30">
        <v>1</v>
      </c>
      <c r="T30">
        <v>1</v>
      </c>
      <c r="U30">
        <v>2</v>
      </c>
      <c r="V30">
        <v>2</v>
      </c>
      <c r="W30">
        <v>2</v>
      </c>
      <c r="X30">
        <v>2</v>
      </c>
      <c r="Y30">
        <v>2</v>
      </c>
      <c r="Z30">
        <v>1.9140000000000001</v>
      </c>
      <c r="AA30">
        <v>1.788</v>
      </c>
      <c r="AB30">
        <v>1.2349999999999999</v>
      </c>
      <c r="AC30">
        <v>1.216</v>
      </c>
      <c r="AD30">
        <v>1.196</v>
      </c>
    </row>
  </sheetData>
  <conditionalFormatting sqref="A1:AD30">
    <cfRule type="colorScale" priority="1">
      <colorScale>
        <cfvo type="num" val="0"/>
        <cfvo type="percentile" val="50"/>
        <cfvo type="num" val="2"/>
        <color theme="1"/>
        <color theme="0" tint="-0.499984740745262"/>
        <color theme="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298C-C67B-44D6-A916-7A746C7E5ACC}">
  <dimension ref="A1:AD30"/>
  <sheetViews>
    <sheetView zoomScale="60" zoomScaleNormal="60" workbookViewId="0">
      <selection sqref="A1:AD30"/>
    </sheetView>
  </sheetViews>
  <sheetFormatPr baseColWidth="10" defaultRowHeight="14.4" x14ac:dyDescent="0.3"/>
  <cols>
    <col min="1" max="30" width="2.77734375" customWidth="1"/>
  </cols>
  <sheetData>
    <row r="1" spans="1:30" x14ac:dyDescent="0.3">
      <c r="A1" cm="1">
        <f t="array" ref="A1:AD30">Spiderman!A1:AD30 - Ryu!A1:AD30</f>
        <v>-0.14500000000000002</v>
      </c>
      <c r="B1">
        <v>0.26300000000000001</v>
      </c>
      <c r="C1">
        <v>0.129</v>
      </c>
      <c r="D1">
        <v>5.0999999999999934E-2</v>
      </c>
      <c r="E1">
        <v>-2.7000000000000024E-2</v>
      </c>
      <c r="F1">
        <v>-3.9000000000000035E-2</v>
      </c>
      <c r="G1">
        <v>-2.4000000000000021E-2</v>
      </c>
      <c r="H1">
        <v>-3.9000000000000035E-2</v>
      </c>
      <c r="I1">
        <v>-3.9000000000000035E-2</v>
      </c>
      <c r="J1">
        <v>-3.9000000000000035E-2</v>
      </c>
      <c r="K1">
        <v>-3.9000000000000035E-2</v>
      </c>
      <c r="L1">
        <v>-3.9000000000000035E-2</v>
      </c>
      <c r="M1">
        <v>-3.9000000000000035E-2</v>
      </c>
      <c r="N1">
        <v>-4.3000000000000038E-2</v>
      </c>
      <c r="O1">
        <v>-3.9000000000000035E-2</v>
      </c>
      <c r="P1">
        <v>-1.2000000000000011E-2</v>
      </c>
      <c r="Q1">
        <v>-3.9000000000000035E-2</v>
      </c>
      <c r="R1">
        <v>0</v>
      </c>
      <c r="S1">
        <v>-3.9000000000000035E-2</v>
      </c>
      <c r="T1">
        <v>-8.9999999999999969E-2</v>
      </c>
      <c r="U1">
        <v>-3.9000000000000035E-2</v>
      </c>
      <c r="V1">
        <v>-0.42300000000000004</v>
      </c>
      <c r="W1">
        <v>-3.9000000000000035E-2</v>
      </c>
      <c r="X1">
        <v>-0.82699999999999996</v>
      </c>
      <c r="Y1">
        <v>-3.9000000000000035E-2</v>
      </c>
      <c r="Z1">
        <v>-0.77300000000000002</v>
      </c>
      <c r="AA1">
        <v>-3.9000000000000035E-2</v>
      </c>
      <c r="AB1">
        <v>-0.38400000000000001</v>
      </c>
      <c r="AC1">
        <v>-3.9000000000000035E-2</v>
      </c>
      <c r="AD1">
        <v>-0.23099999999999998</v>
      </c>
    </row>
    <row r="2" spans="1:30" x14ac:dyDescent="0.3">
      <c r="A2">
        <v>-0.125</v>
      </c>
      <c r="B2">
        <v>0.11799999999999999</v>
      </c>
      <c r="C2">
        <v>0.125</v>
      </c>
      <c r="D2">
        <v>0.13300000000000001</v>
      </c>
      <c r="E2">
        <v>0.16100000000000003</v>
      </c>
      <c r="F2">
        <v>0.15700000000000003</v>
      </c>
      <c r="G2">
        <v>0.13300000000000001</v>
      </c>
      <c r="H2">
        <v>0.13700000000000001</v>
      </c>
      <c r="I2">
        <v>0.14100000000000001</v>
      </c>
      <c r="J2">
        <v>0.14100000000000001</v>
      </c>
      <c r="K2">
        <v>-0.749</v>
      </c>
      <c r="L2">
        <v>-0.72899999999999998</v>
      </c>
      <c r="M2">
        <v>-0.72899999999999998</v>
      </c>
      <c r="N2">
        <v>-0.76100000000000001</v>
      </c>
      <c r="O2">
        <v>-0.753</v>
      </c>
      <c r="P2">
        <v>-0.753</v>
      </c>
      <c r="Q2">
        <v>-0.75700000000000001</v>
      </c>
      <c r="R2">
        <v>-0.745</v>
      </c>
      <c r="S2">
        <v>-0.71699999999999997</v>
      </c>
      <c r="T2">
        <v>-0.79600000000000004</v>
      </c>
      <c r="U2">
        <v>0.129</v>
      </c>
      <c r="V2">
        <v>-0.27500000000000002</v>
      </c>
      <c r="W2">
        <v>0.14100000000000001</v>
      </c>
      <c r="X2">
        <v>-0.66300000000000003</v>
      </c>
      <c r="Y2">
        <v>0.13700000000000001</v>
      </c>
      <c r="Z2">
        <v>-0.56799999999999995</v>
      </c>
      <c r="AA2">
        <v>0.125</v>
      </c>
      <c r="AB2">
        <v>-0.23199999999999998</v>
      </c>
      <c r="AC2">
        <v>0.14100000000000001</v>
      </c>
      <c r="AD2">
        <v>-0.20399999999999996</v>
      </c>
    </row>
    <row r="3" spans="1:30" x14ac:dyDescent="0.3">
      <c r="A3">
        <v>-0.14500000000000002</v>
      </c>
      <c r="B3">
        <v>7.4999999999999956E-2</v>
      </c>
      <c r="C3">
        <v>9.3999999999999972E-2</v>
      </c>
      <c r="D3">
        <v>6.6999999999999948E-2</v>
      </c>
      <c r="E3">
        <v>0.16499999999999992</v>
      </c>
      <c r="F3">
        <v>0.126</v>
      </c>
      <c r="G3">
        <v>8.9999999999999969E-2</v>
      </c>
      <c r="H3">
        <v>7.4999999999999956E-2</v>
      </c>
      <c r="I3">
        <v>8.2999999999999963E-2</v>
      </c>
      <c r="J3">
        <v>0.10199999999999998</v>
      </c>
      <c r="K3">
        <v>-0.78</v>
      </c>
      <c r="L3">
        <v>-0.69800000000000006</v>
      </c>
      <c r="M3">
        <v>-0.72199999999999998</v>
      </c>
      <c r="N3">
        <v>-0.78800000000000003</v>
      </c>
      <c r="O3">
        <v>-0.78800000000000003</v>
      </c>
      <c r="P3">
        <v>-0.78800000000000003</v>
      </c>
      <c r="Q3">
        <v>-0.79200000000000004</v>
      </c>
      <c r="R3">
        <v>-0.77600000000000002</v>
      </c>
      <c r="S3">
        <v>-0.68600000000000005</v>
      </c>
      <c r="T3">
        <v>-0.79600000000000004</v>
      </c>
      <c r="U3">
        <v>7.0999999999999952E-2</v>
      </c>
      <c r="V3">
        <v>-0.31300000000000006</v>
      </c>
      <c r="W3">
        <v>7.8999999999999959E-2</v>
      </c>
      <c r="X3">
        <v>-0.71699999999999997</v>
      </c>
      <c r="Y3">
        <v>0.11399999999999999</v>
      </c>
      <c r="Z3">
        <v>-0.56100000000000005</v>
      </c>
      <c r="AA3">
        <v>7.4999999999999956E-2</v>
      </c>
      <c r="AB3">
        <v>-0.27400000000000002</v>
      </c>
      <c r="AC3">
        <v>9.3999999999999972E-2</v>
      </c>
      <c r="AD3">
        <v>-0.23099999999999998</v>
      </c>
    </row>
    <row r="4" spans="1:30" x14ac:dyDescent="0.3">
      <c r="A4">
        <v>-0.15300000000000002</v>
      </c>
      <c r="B4">
        <v>-3.9000000000000035E-2</v>
      </c>
      <c r="C4">
        <v>-2.4000000000000021E-2</v>
      </c>
      <c r="D4">
        <v>-3.9000000000000035E-2</v>
      </c>
      <c r="E4">
        <v>5.0999999999999934E-2</v>
      </c>
      <c r="F4">
        <v>2.0000000000000018E-2</v>
      </c>
      <c r="G4">
        <v>-3.1000000000000028E-2</v>
      </c>
      <c r="H4">
        <v>-3.5000000000000031E-2</v>
      </c>
      <c r="I4">
        <v>-0.89800000000000002</v>
      </c>
      <c r="J4">
        <v>-0.86699999999999999</v>
      </c>
      <c r="K4">
        <v>-0.66300000000000003</v>
      </c>
      <c r="L4">
        <v>-0.54899999999999993</v>
      </c>
      <c r="M4">
        <v>-0.58499999999999996</v>
      </c>
      <c r="N4">
        <v>-0.67500000000000004</v>
      </c>
      <c r="O4">
        <v>-0.67100000000000004</v>
      </c>
      <c r="P4">
        <v>-0.66700000000000004</v>
      </c>
      <c r="Q4">
        <v>-0.67500000000000004</v>
      </c>
      <c r="R4">
        <v>-0.63500000000000001</v>
      </c>
      <c r="S4">
        <v>-0.55299999999999994</v>
      </c>
      <c r="T4">
        <v>-0.65100000000000002</v>
      </c>
      <c r="U4">
        <v>-0.89800000000000002</v>
      </c>
      <c r="V4">
        <v>-0.96499999999999997</v>
      </c>
      <c r="W4">
        <v>-3.5000000000000031E-2</v>
      </c>
      <c r="X4">
        <v>-0.83099999999999996</v>
      </c>
      <c r="Y4">
        <v>1.6000000000000014E-2</v>
      </c>
      <c r="Z4">
        <v>-0.65800000000000003</v>
      </c>
      <c r="AA4">
        <v>-3.5000000000000031E-2</v>
      </c>
      <c r="AB4">
        <v>-0.36499999999999999</v>
      </c>
      <c r="AC4">
        <v>0</v>
      </c>
      <c r="AD4">
        <v>-0.23499999999999999</v>
      </c>
    </row>
    <row r="5" spans="1:30" x14ac:dyDescent="0.3">
      <c r="A5">
        <v>-0.14100000000000001</v>
      </c>
      <c r="B5">
        <v>-3.9000000000000035E-2</v>
      </c>
      <c r="C5">
        <v>-1.6000000000000014E-2</v>
      </c>
      <c r="D5">
        <v>-3.9000000000000035E-2</v>
      </c>
      <c r="E5">
        <v>5.8999999999999941E-2</v>
      </c>
      <c r="F5">
        <v>2.0000000000000018E-2</v>
      </c>
      <c r="G5">
        <v>-2.4000000000000021E-2</v>
      </c>
      <c r="H5">
        <v>-1.5000000000000013E-2</v>
      </c>
      <c r="I5">
        <v>-0.86299999999999999</v>
      </c>
      <c r="J5">
        <v>-0.86699999999999999</v>
      </c>
      <c r="K5">
        <v>-0.62399999999999989</v>
      </c>
      <c r="L5">
        <v>-0.54600000000000004</v>
      </c>
      <c r="M5">
        <v>-0.57699999999999996</v>
      </c>
      <c r="N5">
        <v>-0.67500000000000004</v>
      </c>
      <c r="O5">
        <v>-0.67100000000000004</v>
      </c>
      <c r="P5">
        <v>-0.66300000000000003</v>
      </c>
      <c r="Q5">
        <v>-0.67100000000000004</v>
      </c>
      <c r="R5">
        <v>-0.64300000000000002</v>
      </c>
      <c r="S5">
        <v>-0.55299999999999994</v>
      </c>
      <c r="T5">
        <v>-0.64700000000000002</v>
      </c>
      <c r="U5">
        <v>-0.89800000000000002</v>
      </c>
      <c r="V5">
        <v>-0.96499999999999997</v>
      </c>
      <c r="W5">
        <v>-3.9000000000000035E-2</v>
      </c>
      <c r="X5">
        <v>-0.83099999999999996</v>
      </c>
      <c r="Y5">
        <v>2.399999999999991E-2</v>
      </c>
      <c r="Z5">
        <v>-0.65500000000000003</v>
      </c>
      <c r="AA5">
        <v>-3.5000000000000031E-2</v>
      </c>
      <c r="AB5">
        <v>-0.36799999999999999</v>
      </c>
      <c r="AC5">
        <v>-8.0000000000000071E-3</v>
      </c>
      <c r="AD5">
        <v>-0.23099999999999998</v>
      </c>
    </row>
    <row r="6" spans="1:30" x14ac:dyDescent="0.3">
      <c r="A6">
        <v>-0.14900000000000002</v>
      </c>
      <c r="B6">
        <v>-3.9000000000000035E-2</v>
      </c>
      <c r="C6">
        <v>-1.6000000000000014E-2</v>
      </c>
      <c r="D6">
        <v>-3.9000000000000035E-2</v>
      </c>
      <c r="E6">
        <v>5.8999999999999941E-2</v>
      </c>
      <c r="F6">
        <v>2.399999999999991E-2</v>
      </c>
      <c r="G6">
        <v>-0.86299999999999999</v>
      </c>
      <c r="H6">
        <v>-0.85899999999999999</v>
      </c>
      <c r="I6">
        <v>-0.65100000000000002</v>
      </c>
      <c r="J6">
        <v>-0.64399999999999991</v>
      </c>
      <c r="K6">
        <v>-0.65900000000000003</v>
      </c>
      <c r="L6">
        <v>-0.54200000000000004</v>
      </c>
      <c r="M6">
        <v>0.317</v>
      </c>
      <c r="N6">
        <v>0.27800000000000002</v>
      </c>
      <c r="O6">
        <v>0.32900000000000001</v>
      </c>
      <c r="P6">
        <v>0.32900000000000001</v>
      </c>
      <c r="Q6">
        <v>0.32100000000000001</v>
      </c>
      <c r="R6">
        <v>0.33300000000000002</v>
      </c>
      <c r="S6">
        <v>0.32900000000000001</v>
      </c>
      <c r="T6">
        <v>-0.65500000000000003</v>
      </c>
      <c r="U6">
        <v>-0.66300000000000003</v>
      </c>
      <c r="V6">
        <v>-0.8</v>
      </c>
      <c r="W6">
        <v>-0.89800000000000002</v>
      </c>
      <c r="X6">
        <v>-0.96899999999999997</v>
      </c>
      <c r="Y6">
        <v>2.399999999999991E-2</v>
      </c>
      <c r="Z6">
        <v>-0.60799999999999998</v>
      </c>
      <c r="AA6">
        <v>4.0000000000000036E-3</v>
      </c>
      <c r="AB6">
        <v>-0.38400000000000001</v>
      </c>
      <c r="AC6">
        <v>-4.0000000000000036E-3</v>
      </c>
      <c r="AD6">
        <v>-0.23099999999999998</v>
      </c>
    </row>
    <row r="7" spans="1:30" x14ac:dyDescent="0.3">
      <c r="A7">
        <v>-0.14900000000000002</v>
      </c>
      <c r="B7">
        <v>-3.9000000000000035E-2</v>
      </c>
      <c r="C7">
        <v>-2.0000000000000018E-2</v>
      </c>
      <c r="D7">
        <v>-3.9000000000000035E-2</v>
      </c>
      <c r="E7">
        <v>5.4999999999999938E-2</v>
      </c>
      <c r="F7">
        <v>7.0999999999999952E-2</v>
      </c>
      <c r="G7">
        <v>-0.89400000000000002</v>
      </c>
      <c r="H7">
        <v>-0.85099999999999998</v>
      </c>
      <c r="I7">
        <v>-0.62799999999999989</v>
      </c>
      <c r="J7">
        <v>-0.67100000000000004</v>
      </c>
      <c r="K7">
        <v>-0.66300000000000003</v>
      </c>
      <c r="L7">
        <v>-0.45100000000000001</v>
      </c>
      <c r="M7">
        <v>0.32900000000000001</v>
      </c>
      <c r="N7">
        <v>0.32500000000000001</v>
      </c>
      <c r="O7">
        <v>0.32900000000000001</v>
      </c>
      <c r="P7">
        <v>0.33300000000000002</v>
      </c>
      <c r="Q7">
        <v>0.32500000000000001</v>
      </c>
      <c r="R7">
        <v>0.34100000000000003</v>
      </c>
      <c r="S7">
        <v>0.32500000000000001</v>
      </c>
      <c r="T7">
        <v>0.314</v>
      </c>
      <c r="U7">
        <v>-0.67100000000000004</v>
      </c>
      <c r="V7">
        <v>-0.76900000000000002</v>
      </c>
      <c r="W7">
        <v>-0.89400000000000002</v>
      </c>
      <c r="X7">
        <v>-0.96499999999999997</v>
      </c>
      <c r="Y7">
        <v>7.8999999999999959E-2</v>
      </c>
      <c r="Z7">
        <v>-0.64700000000000002</v>
      </c>
      <c r="AA7">
        <v>-4.0000000000000036E-3</v>
      </c>
      <c r="AB7">
        <v>-0.34899999999999998</v>
      </c>
      <c r="AC7">
        <v>-3.9000000000000035E-2</v>
      </c>
      <c r="AD7">
        <v>-0.23099999999999998</v>
      </c>
    </row>
    <row r="8" spans="1:30" x14ac:dyDescent="0.3">
      <c r="A8">
        <v>-0.14100000000000001</v>
      </c>
      <c r="B8">
        <v>-3.9000000000000035E-2</v>
      </c>
      <c r="C8">
        <v>-1.6000000000000014E-2</v>
      </c>
      <c r="D8">
        <v>-3.9000000000000035E-2</v>
      </c>
      <c r="E8">
        <v>0.13800000000000001</v>
      </c>
      <c r="F8">
        <v>1.6000000000000014E-2</v>
      </c>
      <c r="G8">
        <v>-0.83899999999999997</v>
      </c>
      <c r="H8">
        <v>-0.89800000000000002</v>
      </c>
      <c r="I8">
        <v>-0.89800000000000002</v>
      </c>
      <c r="J8">
        <v>-0.89800000000000002</v>
      </c>
      <c r="K8">
        <v>-0.66700000000000004</v>
      </c>
      <c r="L8">
        <v>0.32900000000000001</v>
      </c>
      <c r="M8">
        <v>0.32900000000000001</v>
      </c>
      <c r="N8">
        <v>0.32500000000000001</v>
      </c>
      <c r="O8">
        <v>0.32900000000000001</v>
      </c>
      <c r="P8">
        <v>0.34100000000000003</v>
      </c>
      <c r="Q8">
        <v>0.32500000000000001</v>
      </c>
      <c r="R8">
        <v>0.34499999999999997</v>
      </c>
      <c r="S8">
        <v>0.32900000000000001</v>
      </c>
      <c r="T8">
        <v>0.314</v>
      </c>
      <c r="U8">
        <v>0.10199999999999999</v>
      </c>
      <c r="V8">
        <v>-0.92900000000000005</v>
      </c>
      <c r="W8">
        <v>-0.89800000000000002</v>
      </c>
      <c r="X8">
        <v>-0.90200000000000002</v>
      </c>
      <c r="Y8">
        <v>2.7999999999999914E-2</v>
      </c>
      <c r="Z8">
        <v>-0.57300000000000006</v>
      </c>
      <c r="AA8">
        <v>-3.5000000000000031E-2</v>
      </c>
      <c r="AB8">
        <v>-0.38400000000000001</v>
      </c>
      <c r="AC8">
        <v>-3.9000000000000035E-2</v>
      </c>
      <c r="AD8">
        <v>-0.23099999999999998</v>
      </c>
    </row>
    <row r="9" spans="1:30" x14ac:dyDescent="0.3">
      <c r="A9">
        <v>-0.13700000000000001</v>
      </c>
      <c r="B9">
        <v>8.2999999999999963E-2</v>
      </c>
      <c r="C9">
        <v>8.6999999999999966E-2</v>
      </c>
      <c r="D9">
        <v>9.3999999999999972E-2</v>
      </c>
      <c r="E9">
        <v>0.22399999999999998</v>
      </c>
      <c r="F9">
        <v>0.19999999999999996</v>
      </c>
      <c r="G9">
        <v>-0.71399999999999997</v>
      </c>
      <c r="H9">
        <v>-0.77600000000000002</v>
      </c>
      <c r="I9">
        <v>-0.77600000000000002</v>
      </c>
      <c r="J9">
        <v>-0.76900000000000002</v>
      </c>
      <c r="K9">
        <v>-0.23999999999999994</v>
      </c>
      <c r="L9">
        <v>0.24299999999999999</v>
      </c>
      <c r="M9">
        <v>0.32500000000000001</v>
      </c>
      <c r="N9">
        <v>0.2</v>
      </c>
      <c r="O9">
        <v>0.32100000000000001</v>
      </c>
      <c r="P9">
        <v>0.23100000000000004</v>
      </c>
      <c r="Q9">
        <v>0.32500000000000001</v>
      </c>
      <c r="R9">
        <v>0.21999999999999997</v>
      </c>
      <c r="S9">
        <v>0.25800000000000001</v>
      </c>
      <c r="T9">
        <v>0.31</v>
      </c>
      <c r="U9">
        <v>0.10199999999999999</v>
      </c>
      <c r="V9">
        <v>-0.80400000000000005</v>
      </c>
      <c r="W9">
        <v>-0.73699999999999999</v>
      </c>
      <c r="X9">
        <v>-0.78500000000000003</v>
      </c>
      <c r="Y9">
        <v>0.19999999999999996</v>
      </c>
      <c r="Z9">
        <v>-0.501</v>
      </c>
      <c r="AA9">
        <v>6.6999999999999948E-2</v>
      </c>
      <c r="AB9">
        <v>-0.25800000000000001</v>
      </c>
      <c r="AC9">
        <v>8.2999999999999963E-2</v>
      </c>
      <c r="AD9">
        <v>-0.23099999999999998</v>
      </c>
    </row>
    <row r="10" spans="1:30" x14ac:dyDescent="0.3">
      <c r="A10">
        <v>-0.14500000000000002</v>
      </c>
      <c r="B10">
        <v>8.0000000000000071E-3</v>
      </c>
      <c r="C10">
        <v>9.7999999999999976E-2</v>
      </c>
      <c r="D10">
        <v>7.4999999999999956E-2</v>
      </c>
      <c r="E10">
        <v>0.16499999999999992</v>
      </c>
      <c r="F10">
        <v>0.11399999999999999</v>
      </c>
      <c r="G10">
        <v>-0.85099999999999998</v>
      </c>
      <c r="H10">
        <v>-0.85499999999999998</v>
      </c>
      <c r="I10">
        <v>8.0000000000000071E-3</v>
      </c>
      <c r="J10">
        <v>0.89799999999999991</v>
      </c>
      <c r="K10">
        <v>-0.24299999999999999</v>
      </c>
      <c r="L10">
        <v>-0.114</v>
      </c>
      <c r="M10">
        <v>1.5000000000000013E-2</v>
      </c>
      <c r="N10">
        <v>-1.2000000000000011E-2</v>
      </c>
      <c r="O10">
        <v>-2.3999999999999966E-2</v>
      </c>
      <c r="P10">
        <v>-3.5999999999999976E-2</v>
      </c>
      <c r="Q10">
        <v>-8.0000000000000071E-3</v>
      </c>
      <c r="R10">
        <v>1.5999999999999959E-2</v>
      </c>
      <c r="S10">
        <v>-0.2</v>
      </c>
      <c r="T10">
        <v>-0.255</v>
      </c>
      <c r="U10">
        <v>0.93399999999999994</v>
      </c>
      <c r="V10">
        <v>0.54900000000000004</v>
      </c>
      <c r="W10">
        <v>5.0999999999999997E-2</v>
      </c>
      <c r="X10">
        <v>-0.85899999999999999</v>
      </c>
      <c r="Y10">
        <v>0.122</v>
      </c>
      <c r="Z10">
        <v>-0.62</v>
      </c>
      <c r="AA10">
        <v>0</v>
      </c>
      <c r="AB10">
        <v>-0.33699999999999997</v>
      </c>
      <c r="AC10">
        <v>4.0000000000000036E-3</v>
      </c>
      <c r="AD10">
        <v>-0.23099999999999998</v>
      </c>
    </row>
    <row r="11" spans="1:30" x14ac:dyDescent="0.3">
      <c r="A11">
        <v>-0.129</v>
      </c>
      <c r="B11">
        <v>1.9000000000000017E-2</v>
      </c>
      <c r="C11">
        <v>5.8999999999999941E-2</v>
      </c>
      <c r="D11">
        <v>3.1000000000000028E-2</v>
      </c>
      <c r="E11">
        <v>0.14900000000000002</v>
      </c>
      <c r="F11">
        <v>3.5000000000000031E-2</v>
      </c>
      <c r="G11">
        <v>-0.89400000000000002</v>
      </c>
      <c r="H11">
        <v>-0.89800000000000002</v>
      </c>
      <c r="I11">
        <v>-1.6000000000000014E-2</v>
      </c>
      <c r="J11">
        <v>0.82299999999999995</v>
      </c>
      <c r="K11">
        <v>-0.27</v>
      </c>
      <c r="L11">
        <v>-9.799999999999999E-2</v>
      </c>
      <c r="M11">
        <v>0.32100000000000001</v>
      </c>
      <c r="N11">
        <v>-0.55299999999999994</v>
      </c>
      <c r="O11">
        <v>-0.49399999999999994</v>
      </c>
      <c r="P11">
        <v>-0.65900000000000003</v>
      </c>
      <c r="Q11">
        <v>-0.66700000000000004</v>
      </c>
      <c r="R11">
        <v>-0.63900000000000001</v>
      </c>
      <c r="S11">
        <v>-0.67400000000000004</v>
      </c>
      <c r="T11">
        <v>-0.89100000000000001</v>
      </c>
      <c r="U11">
        <v>0.81099999999999994</v>
      </c>
      <c r="V11">
        <v>0.13700000000000001</v>
      </c>
      <c r="W11">
        <v>-8.6000000000000007E-2</v>
      </c>
      <c r="X11">
        <v>-9.4E-2</v>
      </c>
      <c r="Y11">
        <v>3.5000000000000031E-2</v>
      </c>
      <c r="Z11">
        <v>-0.65500000000000003</v>
      </c>
      <c r="AA11">
        <v>-1.6000000000000014E-2</v>
      </c>
      <c r="AB11">
        <v>-0.36099999999999999</v>
      </c>
      <c r="AC11">
        <v>-1.6000000000000014E-2</v>
      </c>
      <c r="AD11">
        <v>-0.21599999999999997</v>
      </c>
    </row>
    <row r="12" spans="1:30" x14ac:dyDescent="0.3">
      <c r="A12">
        <v>-0.14100000000000001</v>
      </c>
      <c r="B12">
        <v>-3.5000000000000031E-2</v>
      </c>
      <c r="C12">
        <v>3.5000000000000031E-2</v>
      </c>
      <c r="D12">
        <v>4.2999999999999927E-2</v>
      </c>
      <c r="E12">
        <v>5.8999999999999941E-2</v>
      </c>
      <c r="F12">
        <v>2.0000000000000018E-2</v>
      </c>
      <c r="G12">
        <v>-0.89800000000000002</v>
      </c>
      <c r="H12">
        <v>-0.89800000000000002</v>
      </c>
      <c r="I12">
        <v>-3.1000000000000028E-2</v>
      </c>
      <c r="J12">
        <v>0.83199999999999996</v>
      </c>
      <c r="K12">
        <v>0.56499999999999995</v>
      </c>
      <c r="L12">
        <v>0.753</v>
      </c>
      <c r="M12">
        <v>-0.62</v>
      </c>
      <c r="N12">
        <v>-0.71399999999999997</v>
      </c>
      <c r="O12">
        <v>-0.66700000000000004</v>
      </c>
      <c r="P12">
        <v>-0.65900000000000003</v>
      </c>
      <c r="Q12">
        <v>2.3999999999999994E-2</v>
      </c>
      <c r="R12">
        <v>0.106</v>
      </c>
      <c r="S12">
        <v>0.59599999999999997</v>
      </c>
      <c r="T12">
        <v>-5.4999999999999938E-2</v>
      </c>
      <c r="U12">
        <v>0.88300000000000001</v>
      </c>
      <c r="V12">
        <v>0.21599999999999997</v>
      </c>
      <c r="W12">
        <v>-0.31</v>
      </c>
      <c r="X12">
        <v>-2.3999999999999994E-2</v>
      </c>
      <c r="Y12">
        <v>2.0000000000000018E-2</v>
      </c>
      <c r="Z12">
        <v>-0.65500000000000003</v>
      </c>
      <c r="AA12">
        <v>-3.5000000000000031E-2</v>
      </c>
      <c r="AB12">
        <v>-0.38400000000000001</v>
      </c>
      <c r="AC12">
        <v>-3.9000000000000035E-2</v>
      </c>
      <c r="AD12">
        <v>-0.23099999999999998</v>
      </c>
    </row>
    <row r="13" spans="1:30" x14ac:dyDescent="0.3">
      <c r="A13">
        <v>-0.10999999999999999</v>
      </c>
      <c r="B13">
        <v>0</v>
      </c>
      <c r="C13">
        <v>0</v>
      </c>
      <c r="D13">
        <v>0</v>
      </c>
      <c r="E13">
        <v>8.9999999999999969E-2</v>
      </c>
      <c r="F13">
        <v>5.9000000000000052E-2</v>
      </c>
      <c r="G13">
        <v>-0.89400000000000002</v>
      </c>
      <c r="H13">
        <v>-0.89400000000000002</v>
      </c>
      <c r="I13">
        <v>0</v>
      </c>
      <c r="J13">
        <v>0</v>
      </c>
      <c r="K13">
        <v>0.98</v>
      </c>
      <c r="L13">
        <v>1</v>
      </c>
      <c r="M13">
        <v>-0.59199999999999997</v>
      </c>
      <c r="N13">
        <v>-0.67</v>
      </c>
      <c r="O13">
        <v>-0.64300000000000002</v>
      </c>
      <c r="P13">
        <v>-0.65100000000000002</v>
      </c>
      <c r="Q13">
        <v>0.10199999999999999</v>
      </c>
      <c r="R13">
        <v>0.106</v>
      </c>
      <c r="S13">
        <v>0.624</v>
      </c>
      <c r="T13">
        <v>1.19999999999999E-2</v>
      </c>
      <c r="U13">
        <v>1</v>
      </c>
      <c r="V13">
        <v>0.64700000000000002</v>
      </c>
      <c r="W13">
        <v>0.10199999999999999</v>
      </c>
      <c r="X13">
        <v>2.7E-2</v>
      </c>
      <c r="Y13">
        <v>6.6999999999999948E-2</v>
      </c>
      <c r="Z13">
        <v>-0.63500000000000001</v>
      </c>
      <c r="AA13">
        <v>8.0000000000000071E-3</v>
      </c>
      <c r="AB13">
        <v>-0.34499999999999997</v>
      </c>
      <c r="AC13">
        <v>0</v>
      </c>
      <c r="AD13">
        <v>-0.19599999999999995</v>
      </c>
    </row>
    <row r="14" spans="1:30" x14ac:dyDescent="0.3">
      <c r="A14">
        <v>-0.13700000000000001</v>
      </c>
      <c r="B14">
        <v>-3.9000000000000035E-2</v>
      </c>
      <c r="C14">
        <v>-1.2000000000000011E-2</v>
      </c>
      <c r="D14">
        <v>-3.1000000000000028E-2</v>
      </c>
      <c r="E14">
        <v>6.6999999999999948E-2</v>
      </c>
      <c r="F14">
        <v>1.6000000000000014E-2</v>
      </c>
      <c r="G14">
        <v>-0.89800000000000002</v>
      </c>
      <c r="H14">
        <v>-0.89800000000000002</v>
      </c>
      <c r="I14">
        <v>-3.5000000000000031E-2</v>
      </c>
      <c r="J14">
        <v>-3.9000000000000035E-2</v>
      </c>
      <c r="K14">
        <v>-3.5000000000000031E-2</v>
      </c>
      <c r="L14">
        <v>0.96099999999999997</v>
      </c>
      <c r="M14">
        <v>-0.58799999999999997</v>
      </c>
      <c r="N14">
        <v>-0.6</v>
      </c>
      <c r="O14">
        <v>-0.35300000000000004</v>
      </c>
      <c r="P14">
        <v>-0.54200000000000004</v>
      </c>
      <c r="Q14">
        <v>-0.78</v>
      </c>
      <c r="R14">
        <v>-0.85499999999999998</v>
      </c>
      <c r="S14">
        <v>0.16499999999999992</v>
      </c>
      <c r="T14">
        <v>0.17300000000000004</v>
      </c>
      <c r="U14">
        <v>0.96099999999999997</v>
      </c>
      <c r="V14">
        <v>-0.38</v>
      </c>
      <c r="W14">
        <v>-0.89400000000000002</v>
      </c>
      <c r="X14">
        <v>-0.96499999999999997</v>
      </c>
      <c r="Y14">
        <v>2.7999999999999914E-2</v>
      </c>
      <c r="Z14">
        <v>-0.65500000000000003</v>
      </c>
      <c r="AA14">
        <v>-3.5000000000000031E-2</v>
      </c>
      <c r="AB14">
        <v>-0.38400000000000001</v>
      </c>
      <c r="AC14">
        <v>-3.9000000000000035E-2</v>
      </c>
      <c r="AD14">
        <v>-0.23099999999999998</v>
      </c>
    </row>
    <row r="15" spans="1:30" x14ac:dyDescent="0.3">
      <c r="A15">
        <v>-0.22399999999999998</v>
      </c>
      <c r="B15">
        <v>-8.5999999999999965E-2</v>
      </c>
      <c r="C15">
        <v>-6.2999999999999945E-2</v>
      </c>
      <c r="D15">
        <v>-7.8999999999999959E-2</v>
      </c>
      <c r="E15">
        <v>8.0000000000000071E-3</v>
      </c>
      <c r="F15">
        <v>-2.8000000000000025E-2</v>
      </c>
      <c r="G15">
        <v>-0.879</v>
      </c>
      <c r="H15">
        <v>-0.871</v>
      </c>
      <c r="I15">
        <v>-0.10599999999999998</v>
      </c>
      <c r="J15">
        <v>0.874</v>
      </c>
      <c r="K15">
        <v>0.878</v>
      </c>
      <c r="L15">
        <v>3.1000000000000028E-2</v>
      </c>
      <c r="M15">
        <v>7.0000000000000007E-2</v>
      </c>
      <c r="N15">
        <v>-0.65900000000000003</v>
      </c>
      <c r="O15">
        <v>-0.23500000000000004</v>
      </c>
      <c r="P15">
        <v>0.29799999999999999</v>
      </c>
      <c r="Q15">
        <v>8.199999999999999E-2</v>
      </c>
      <c r="R15">
        <v>9.4E-2</v>
      </c>
      <c r="S15">
        <v>0.53300000000000003</v>
      </c>
      <c r="T15">
        <v>0.81499999999999995</v>
      </c>
      <c r="U15">
        <v>0.878</v>
      </c>
      <c r="V15">
        <v>0.52900000000000003</v>
      </c>
      <c r="W15">
        <v>-0.89</v>
      </c>
      <c r="X15">
        <v>-0.93799999999999994</v>
      </c>
      <c r="Y15">
        <v>-2.0000000000000018E-2</v>
      </c>
      <c r="Z15">
        <v>-0.63900000000000001</v>
      </c>
      <c r="AA15">
        <v>-7.4999999999999956E-2</v>
      </c>
      <c r="AB15">
        <v>-0.41899999999999993</v>
      </c>
      <c r="AC15">
        <v>-7.8999999999999959E-2</v>
      </c>
      <c r="AD15">
        <v>-0.28600000000000003</v>
      </c>
    </row>
    <row r="16" spans="1:30" x14ac:dyDescent="0.3">
      <c r="A16">
        <v>-0.13700000000000001</v>
      </c>
      <c r="B16">
        <v>9.7999999999999976E-2</v>
      </c>
      <c r="C16">
        <v>0.121</v>
      </c>
      <c r="D16">
        <v>0.10199999999999998</v>
      </c>
      <c r="E16">
        <v>0.19299999999999995</v>
      </c>
      <c r="F16">
        <v>0.14899999999999991</v>
      </c>
      <c r="G16">
        <v>0.10599999999999998</v>
      </c>
      <c r="H16">
        <v>0.10599999999999998</v>
      </c>
      <c r="I16">
        <v>9.799999999999999E-2</v>
      </c>
      <c r="J16">
        <v>-0.56900000000000006</v>
      </c>
      <c r="K16">
        <v>-0.63900000000000001</v>
      </c>
      <c r="L16">
        <v>-0.66700000000000004</v>
      </c>
      <c r="M16">
        <v>-0.20800000000000002</v>
      </c>
      <c r="N16">
        <v>-5.8999999999999997E-2</v>
      </c>
      <c r="O16">
        <v>4.0000000000000036E-3</v>
      </c>
      <c r="P16">
        <v>2.300000000000002E-2</v>
      </c>
      <c r="Q16">
        <v>-2.7999999999999969E-2</v>
      </c>
      <c r="R16">
        <v>-2.4000000000000021E-2</v>
      </c>
      <c r="S16">
        <v>-0.27100000000000002</v>
      </c>
      <c r="T16">
        <v>-0.753</v>
      </c>
      <c r="U16">
        <v>-0.63100000000000001</v>
      </c>
      <c r="V16">
        <v>-0.59199999999999997</v>
      </c>
      <c r="W16">
        <v>0.95699999999999996</v>
      </c>
      <c r="X16">
        <v>-0.69399999999999995</v>
      </c>
      <c r="Y16">
        <v>0.14100000000000001</v>
      </c>
      <c r="Z16">
        <v>-0.54600000000000004</v>
      </c>
      <c r="AA16">
        <v>9.3999999999999972E-2</v>
      </c>
      <c r="AB16">
        <v>-0.247</v>
      </c>
      <c r="AC16">
        <v>0.10199999999999998</v>
      </c>
      <c r="AD16">
        <v>-0.23099999999999998</v>
      </c>
    </row>
    <row r="17" spans="1:30" x14ac:dyDescent="0.3">
      <c r="A17">
        <v>-0.45099999999999996</v>
      </c>
      <c r="B17">
        <v>-0.34099999999999997</v>
      </c>
      <c r="C17">
        <v>-0.31799999999999995</v>
      </c>
      <c r="D17">
        <v>-0.34499999999999997</v>
      </c>
      <c r="E17">
        <v>-0.21199999999999997</v>
      </c>
      <c r="F17">
        <v>-0.29000000000000004</v>
      </c>
      <c r="G17">
        <v>-0.29399999999999993</v>
      </c>
      <c r="H17">
        <v>0.628</v>
      </c>
      <c r="I17">
        <v>-0.72899999999999998</v>
      </c>
      <c r="J17">
        <v>-0.69799999999999995</v>
      </c>
      <c r="K17">
        <v>-0.161</v>
      </c>
      <c r="L17">
        <v>-0.49799999999999994</v>
      </c>
      <c r="M17">
        <v>-0.63200000000000001</v>
      </c>
      <c r="N17">
        <v>-0.41600000000000004</v>
      </c>
      <c r="O17">
        <v>-0.58000000000000007</v>
      </c>
      <c r="P17">
        <v>-0.12599999999999997</v>
      </c>
      <c r="Q17">
        <v>-0.57699999999999996</v>
      </c>
      <c r="R17">
        <v>-0.43600000000000005</v>
      </c>
      <c r="S17">
        <v>-0.376</v>
      </c>
      <c r="T17">
        <v>-0.64700000000000002</v>
      </c>
      <c r="U17">
        <v>-0.22699999999999998</v>
      </c>
      <c r="V17">
        <v>-0.75700000000000001</v>
      </c>
      <c r="W17">
        <v>-0.13300000000000001</v>
      </c>
      <c r="X17">
        <v>0.14899999999999999</v>
      </c>
      <c r="Y17">
        <v>-0.28600000000000003</v>
      </c>
      <c r="Z17">
        <v>-0.69799999999999995</v>
      </c>
      <c r="AA17">
        <v>-0.34099999999999997</v>
      </c>
      <c r="AB17">
        <v>-0.55299999999999994</v>
      </c>
      <c r="AC17">
        <v>-0.33699999999999997</v>
      </c>
      <c r="AD17">
        <v>-0.51800000000000002</v>
      </c>
    </row>
    <row r="18" spans="1:30" x14ac:dyDescent="0.3">
      <c r="A18">
        <v>-0.14100000000000001</v>
      </c>
      <c r="B18">
        <v>-3.9000000000000035E-2</v>
      </c>
      <c r="C18">
        <v>-1.6000000000000014E-2</v>
      </c>
      <c r="D18">
        <v>-3.9000000000000035E-2</v>
      </c>
      <c r="E18">
        <v>4.7999999999999932E-2</v>
      </c>
      <c r="F18">
        <v>1.6000000000000014E-2</v>
      </c>
      <c r="G18">
        <v>-0.89800000000000002</v>
      </c>
      <c r="H18">
        <v>-9.0000000000000011E-2</v>
      </c>
      <c r="I18">
        <v>-0.65900000000000003</v>
      </c>
      <c r="J18">
        <v>-0.11799999999999999</v>
      </c>
      <c r="K18">
        <v>2.6999999999999996E-2</v>
      </c>
      <c r="L18">
        <v>9.799999999999999E-2</v>
      </c>
      <c r="M18">
        <v>-0.79200000000000004</v>
      </c>
      <c r="N18">
        <v>-0.61199999999999999</v>
      </c>
      <c r="O18">
        <v>-0.33700000000000002</v>
      </c>
      <c r="P18">
        <v>-0.33300000000000002</v>
      </c>
      <c r="Q18">
        <v>-0.627</v>
      </c>
      <c r="R18">
        <v>-0.88600000000000001</v>
      </c>
      <c r="S18">
        <v>-0.36500000000000005</v>
      </c>
      <c r="T18">
        <v>6.9999999999999993E-2</v>
      </c>
      <c r="U18">
        <v>0.15300000000000002</v>
      </c>
      <c r="V18">
        <v>-0.28200000000000003</v>
      </c>
      <c r="W18">
        <v>-0.89400000000000002</v>
      </c>
      <c r="X18">
        <v>-0.11799999999999999</v>
      </c>
      <c r="Y18">
        <v>1.2000000000000011E-2</v>
      </c>
      <c r="Z18">
        <v>-0.66300000000000003</v>
      </c>
      <c r="AA18">
        <v>-3.9000000000000035E-2</v>
      </c>
      <c r="AB18">
        <v>-0.38400000000000001</v>
      </c>
      <c r="AC18">
        <v>-3.9000000000000035E-2</v>
      </c>
      <c r="AD18">
        <v>-0.23099999999999998</v>
      </c>
    </row>
    <row r="19" spans="1:30" x14ac:dyDescent="0.3">
      <c r="A19">
        <v>-0.63500000000000001</v>
      </c>
      <c r="B19">
        <v>-0.58800000000000008</v>
      </c>
      <c r="C19">
        <v>-0.59599999999999997</v>
      </c>
      <c r="D19">
        <v>-0.59200000000000008</v>
      </c>
      <c r="E19">
        <v>-0.54900000000000004</v>
      </c>
      <c r="F19">
        <v>-0.58799999999999997</v>
      </c>
      <c r="G19">
        <v>8.0000000000000002E-3</v>
      </c>
      <c r="H19">
        <v>-0.318</v>
      </c>
      <c r="I19">
        <v>-0.19199999999999998</v>
      </c>
      <c r="J19">
        <v>-0.64399999999999991</v>
      </c>
      <c r="K19">
        <v>-0.74500000000000011</v>
      </c>
      <c r="L19">
        <v>5.0999999999999997E-2</v>
      </c>
      <c r="M19">
        <v>-0.83499999999999996</v>
      </c>
      <c r="N19">
        <v>-0.94899999999999995</v>
      </c>
      <c r="O19">
        <v>-0.65899999999999992</v>
      </c>
      <c r="P19">
        <v>-0.63600000000000001</v>
      </c>
      <c r="Q19">
        <v>-0.94899999999999995</v>
      </c>
      <c r="R19">
        <v>-0.92899999999999994</v>
      </c>
      <c r="S19">
        <v>-0.40400000000000003</v>
      </c>
      <c r="T19">
        <v>-3.2000000000000001E-2</v>
      </c>
      <c r="U19">
        <v>-0.64399999999999991</v>
      </c>
      <c r="V19">
        <v>-0.69000000000000006</v>
      </c>
      <c r="W19">
        <v>-0.32900000000000001</v>
      </c>
      <c r="X19">
        <v>-0.38400000000000001</v>
      </c>
      <c r="Y19">
        <v>0.33299999999999996</v>
      </c>
      <c r="Z19">
        <v>-0.81099999999999994</v>
      </c>
      <c r="AA19">
        <v>-0.58400000000000007</v>
      </c>
      <c r="AB19">
        <v>-0.73299999999999998</v>
      </c>
      <c r="AC19">
        <v>-0.59200000000000008</v>
      </c>
      <c r="AD19">
        <v>-0.67799999999999994</v>
      </c>
    </row>
    <row r="20" spans="1:30" x14ac:dyDescent="0.3">
      <c r="A20">
        <v>-0.14100000000000001</v>
      </c>
      <c r="B20">
        <v>-3.9000000000000035E-2</v>
      </c>
      <c r="C20">
        <v>-1.6000000000000014E-2</v>
      </c>
      <c r="D20">
        <v>-3.5000000000000031E-2</v>
      </c>
      <c r="E20">
        <v>-0.80800000000000005</v>
      </c>
      <c r="F20">
        <v>-0.83899999999999997</v>
      </c>
      <c r="G20">
        <v>0.32900000000000001</v>
      </c>
      <c r="H20">
        <v>-2.3999999999999966E-2</v>
      </c>
      <c r="I20">
        <v>-0.32900000000000001</v>
      </c>
      <c r="J20">
        <v>-0.30199999999999999</v>
      </c>
      <c r="K20">
        <v>-0.42</v>
      </c>
      <c r="L20">
        <v>0.32900000000000001</v>
      </c>
      <c r="M20">
        <v>0.32500000000000001</v>
      </c>
      <c r="N20">
        <v>0.309</v>
      </c>
      <c r="O20">
        <v>0.10199999999999999</v>
      </c>
      <c r="P20">
        <v>9.799999999999999E-2</v>
      </c>
      <c r="Q20">
        <v>0.317</v>
      </c>
      <c r="R20">
        <v>0.33699999999999997</v>
      </c>
      <c r="S20">
        <v>0.32900000000000001</v>
      </c>
      <c r="T20">
        <v>0.27399999999999997</v>
      </c>
      <c r="U20">
        <v>-0.30599999999999999</v>
      </c>
      <c r="V20">
        <v>-0.49800000000000005</v>
      </c>
      <c r="W20">
        <v>-0.46300000000000002</v>
      </c>
      <c r="X20">
        <v>-0.26700000000000002</v>
      </c>
      <c r="Y20">
        <v>7.0999999999999994E-2</v>
      </c>
      <c r="Z20">
        <v>-0.72899999999999998</v>
      </c>
      <c r="AA20">
        <v>-3.1000000000000028E-2</v>
      </c>
      <c r="AB20">
        <v>-0.38</v>
      </c>
      <c r="AC20">
        <v>-3.9000000000000035E-2</v>
      </c>
      <c r="AD20">
        <v>-0.23099999999999998</v>
      </c>
    </row>
    <row r="21" spans="1:30" x14ac:dyDescent="0.3">
      <c r="A21">
        <v>-0.88200000000000001</v>
      </c>
      <c r="B21">
        <v>-0.878</v>
      </c>
      <c r="C21">
        <v>-0.871</v>
      </c>
      <c r="D21">
        <v>-0.871</v>
      </c>
      <c r="E21">
        <v>-0.89800000000000002</v>
      </c>
      <c r="F21">
        <v>-0.93299999999999994</v>
      </c>
      <c r="G21">
        <v>5.8999999999999997E-2</v>
      </c>
      <c r="H21">
        <v>-0.247</v>
      </c>
      <c r="I21">
        <v>-0.32100000000000001</v>
      </c>
      <c r="J21">
        <v>-0.63500000000000001</v>
      </c>
      <c r="K21">
        <v>4.7E-2</v>
      </c>
      <c r="L21">
        <v>5.5E-2</v>
      </c>
      <c r="M21">
        <v>-0.52900000000000003</v>
      </c>
      <c r="N21">
        <v>-0.89</v>
      </c>
      <c r="O21">
        <v>5.4999999999999993E-2</v>
      </c>
      <c r="P21">
        <v>-0.83100000000000007</v>
      </c>
      <c r="Q21">
        <v>1.2E-2</v>
      </c>
      <c r="R21">
        <v>-0.93799999999999994</v>
      </c>
      <c r="S21">
        <v>-0.22699999999999998</v>
      </c>
      <c r="T21">
        <v>6.3E-2</v>
      </c>
      <c r="U21">
        <v>0.02</v>
      </c>
      <c r="V21">
        <v>-0.70199999999999996</v>
      </c>
      <c r="W21">
        <v>-0.27900000000000003</v>
      </c>
      <c r="X21">
        <v>-0.30499999999999999</v>
      </c>
      <c r="Y21">
        <v>8.0000000000000002E-3</v>
      </c>
      <c r="Z21">
        <v>-0.874</v>
      </c>
      <c r="AA21">
        <v>-0.871</v>
      </c>
      <c r="AB21">
        <v>-0.93300000000000005</v>
      </c>
      <c r="AC21">
        <v>-0.875</v>
      </c>
      <c r="AD21">
        <v>-0.90200000000000002</v>
      </c>
    </row>
    <row r="22" spans="1:30" x14ac:dyDescent="0.3">
      <c r="A22">
        <v>-0.14100000000000001</v>
      </c>
      <c r="B22">
        <v>-3.9000000000000035E-2</v>
      </c>
      <c r="C22">
        <v>-1.6000000000000014E-2</v>
      </c>
      <c r="D22">
        <v>-3.9000000000000035E-2</v>
      </c>
      <c r="E22">
        <v>-0.82300000000000006</v>
      </c>
      <c r="F22">
        <v>-0.84699999999999998</v>
      </c>
      <c r="G22">
        <v>-0.66700000000000004</v>
      </c>
      <c r="H22">
        <v>0.32900000000000001</v>
      </c>
      <c r="I22">
        <v>0.10199999999999999</v>
      </c>
      <c r="J22">
        <v>0.09</v>
      </c>
      <c r="K22">
        <v>0.317</v>
      </c>
      <c r="L22">
        <v>7.8000000000000014E-2</v>
      </c>
      <c r="M22">
        <v>-0.55700000000000005</v>
      </c>
      <c r="N22">
        <v>-0.878</v>
      </c>
      <c r="O22">
        <v>0.32900000000000001</v>
      </c>
      <c r="P22">
        <v>-0.52600000000000002</v>
      </c>
      <c r="Q22">
        <v>0.10199999999999999</v>
      </c>
      <c r="R22">
        <v>-0.88600000000000001</v>
      </c>
      <c r="S22">
        <v>-0.40399999999999997</v>
      </c>
      <c r="T22">
        <v>0.30599999999999999</v>
      </c>
      <c r="U22">
        <v>-0.89400000000000002</v>
      </c>
      <c r="V22">
        <v>5.8999999999999997E-2</v>
      </c>
      <c r="W22">
        <v>0.32500000000000001</v>
      </c>
      <c r="X22">
        <v>0.09</v>
      </c>
      <c r="Y22">
        <v>-0.83500000000000008</v>
      </c>
      <c r="Z22">
        <v>-0.745</v>
      </c>
      <c r="AA22">
        <v>-3.5000000000000031E-2</v>
      </c>
      <c r="AB22">
        <v>-0.38400000000000001</v>
      </c>
      <c r="AC22">
        <v>-1.5000000000000013E-2</v>
      </c>
      <c r="AD22">
        <v>-0.23099999999999998</v>
      </c>
    </row>
    <row r="23" spans="1:30" x14ac:dyDescent="0.3">
      <c r="A23">
        <v>-0.373</v>
      </c>
      <c r="B23">
        <v>-0.14500000000000002</v>
      </c>
      <c r="C23">
        <v>-0.15300000000000002</v>
      </c>
      <c r="D23">
        <v>-0.15700000000000003</v>
      </c>
      <c r="E23">
        <v>-4.7000000000000042E-2</v>
      </c>
      <c r="F23">
        <v>-9.099999999999997E-2</v>
      </c>
      <c r="G23">
        <v>-0.82399999999999995</v>
      </c>
      <c r="H23">
        <v>-0.81599999999999995</v>
      </c>
      <c r="I23">
        <v>-0.78800000000000003</v>
      </c>
      <c r="J23">
        <v>-0.39699999999999996</v>
      </c>
      <c r="K23">
        <v>-0.10600000000000004</v>
      </c>
      <c r="L23">
        <v>-0.42300000000000004</v>
      </c>
      <c r="M23">
        <v>-0.41899999999999993</v>
      </c>
      <c r="N23">
        <v>-0.46299999999999997</v>
      </c>
      <c r="O23">
        <v>0.23499999999999999</v>
      </c>
      <c r="P23">
        <v>-0.29800000000000004</v>
      </c>
      <c r="Q23">
        <v>0.27500000000000002</v>
      </c>
      <c r="R23">
        <v>-0.42399999999999999</v>
      </c>
      <c r="S23">
        <v>-0.33699999999999997</v>
      </c>
      <c r="T23">
        <v>-0.53299999999999992</v>
      </c>
      <c r="U23">
        <v>-0.39999999999999997</v>
      </c>
      <c r="V23">
        <v>-0.41200000000000003</v>
      </c>
      <c r="W23">
        <v>-0.80799999999999994</v>
      </c>
      <c r="X23">
        <v>-0.83599999999999997</v>
      </c>
      <c r="Y23">
        <v>-8.6999999999999966E-2</v>
      </c>
      <c r="Z23">
        <v>-0.60299999999999998</v>
      </c>
      <c r="AA23">
        <v>-0.15300000000000002</v>
      </c>
      <c r="AB23">
        <v>-0.42399999999999999</v>
      </c>
      <c r="AC23">
        <v>-0.10199999999999998</v>
      </c>
      <c r="AD23">
        <v>-0.45099999999999996</v>
      </c>
    </row>
    <row r="24" spans="1:30" x14ac:dyDescent="0.3">
      <c r="A24">
        <v>-0.14100000000000001</v>
      </c>
      <c r="B24">
        <v>3.8999999999999924E-2</v>
      </c>
      <c r="C24">
        <v>6.5999999999999948E-2</v>
      </c>
      <c r="D24">
        <v>3.8999999999999924E-2</v>
      </c>
      <c r="E24">
        <v>0.14200000000000002</v>
      </c>
      <c r="F24">
        <v>9.3999999999999972E-2</v>
      </c>
      <c r="G24">
        <v>-0.81200000000000006</v>
      </c>
      <c r="H24">
        <v>3.9999999999999897E-3</v>
      </c>
      <c r="I24">
        <v>-3.8999999999999993E-2</v>
      </c>
      <c r="J24">
        <v>-0.64700000000000002</v>
      </c>
      <c r="K24">
        <v>-0.23499999999999993</v>
      </c>
      <c r="L24">
        <v>-0.15699999999999997</v>
      </c>
      <c r="M24">
        <v>-0.32200000000000001</v>
      </c>
      <c r="N24">
        <v>0.32100000000000001</v>
      </c>
      <c r="O24">
        <v>-0.62799999999999989</v>
      </c>
      <c r="P24">
        <v>-0.62799999999999989</v>
      </c>
      <c r="Q24">
        <v>-0.6359999999999999</v>
      </c>
      <c r="R24">
        <v>0.34099999999999997</v>
      </c>
      <c r="S24">
        <v>-0.16399999999999998</v>
      </c>
      <c r="T24">
        <v>-0.23900000000000005</v>
      </c>
      <c r="U24">
        <v>-0.61599999999999999</v>
      </c>
      <c r="V24">
        <v>-0.69000000000000006</v>
      </c>
      <c r="W24">
        <v>3.9999999999999897E-3</v>
      </c>
      <c r="X24">
        <v>2.7000000000000003E-2</v>
      </c>
      <c r="Y24">
        <v>8.5999999999999965E-2</v>
      </c>
      <c r="Z24">
        <v>-0.58500000000000008</v>
      </c>
      <c r="AA24">
        <v>4.6999999999999931E-2</v>
      </c>
      <c r="AB24">
        <v>-0.29400000000000004</v>
      </c>
      <c r="AC24">
        <v>7.0999999999999952E-2</v>
      </c>
      <c r="AD24">
        <v>-0.23099999999999998</v>
      </c>
    </row>
    <row r="25" spans="1:30" x14ac:dyDescent="0.3">
      <c r="A25">
        <v>-0.13700000000000001</v>
      </c>
      <c r="B25">
        <v>-3.5000000000000031E-2</v>
      </c>
      <c r="C25">
        <v>-3.1000000000000028E-2</v>
      </c>
      <c r="D25">
        <v>-3.5000000000000031E-2</v>
      </c>
      <c r="E25">
        <v>6.9999999999999951E-2</v>
      </c>
      <c r="F25">
        <v>2.0000000000000018E-2</v>
      </c>
      <c r="G25">
        <v>0.95299999999999996</v>
      </c>
      <c r="H25">
        <v>0.13800000000000001</v>
      </c>
      <c r="I25">
        <v>-0.72899999999999998</v>
      </c>
      <c r="J25">
        <v>-0.72099999999999997</v>
      </c>
      <c r="K25">
        <v>-0.29800000000000004</v>
      </c>
      <c r="L25">
        <v>-0.22699999999999992</v>
      </c>
      <c r="M25">
        <v>-0.23499999999999999</v>
      </c>
      <c r="N25">
        <v>0.43999999999999995</v>
      </c>
      <c r="O25">
        <v>-0.52500000000000002</v>
      </c>
      <c r="P25">
        <v>-0.51800000000000002</v>
      </c>
      <c r="Q25">
        <v>-0.52500000000000002</v>
      </c>
      <c r="R25">
        <v>0.49399999999999999</v>
      </c>
      <c r="S25">
        <v>-0.21899999999999997</v>
      </c>
      <c r="T25">
        <v>-0.31</v>
      </c>
      <c r="U25">
        <v>-0.73299999999999998</v>
      </c>
      <c r="V25">
        <v>-0.78499999999999992</v>
      </c>
      <c r="W25">
        <v>0.13800000000000001</v>
      </c>
      <c r="X25">
        <v>-0.6120000000000001</v>
      </c>
      <c r="Y25">
        <v>0.94499999999999995</v>
      </c>
      <c r="Z25">
        <v>-0.58799999999999997</v>
      </c>
      <c r="AA25">
        <v>4.0000000000000036E-3</v>
      </c>
      <c r="AB25">
        <v>-0.35699999999999998</v>
      </c>
      <c r="AC25">
        <v>0</v>
      </c>
      <c r="AD25">
        <v>-0.21599999999999997</v>
      </c>
    </row>
    <row r="26" spans="1:30" x14ac:dyDescent="0.3">
      <c r="A26">
        <v>-0.14100000000000001</v>
      </c>
      <c r="B26">
        <v>-3.9000000000000035E-2</v>
      </c>
      <c r="C26">
        <v>-1.2000000000000011E-2</v>
      </c>
      <c r="D26">
        <v>-3.9000000000000035E-2</v>
      </c>
      <c r="E26">
        <v>6.2999999999999945E-2</v>
      </c>
      <c r="F26">
        <v>8.5999999999999965E-2</v>
      </c>
      <c r="G26">
        <v>0.91700000000000004</v>
      </c>
      <c r="H26">
        <v>0.88600000000000001</v>
      </c>
      <c r="I26">
        <v>6.3E-2</v>
      </c>
      <c r="J26">
        <v>-3.1000000000000014E-2</v>
      </c>
      <c r="K26">
        <v>0.373</v>
      </c>
      <c r="L26">
        <v>0.46300000000000002</v>
      </c>
      <c r="M26">
        <v>0.45100000000000001</v>
      </c>
      <c r="N26">
        <v>0.34500000000000003</v>
      </c>
      <c r="O26">
        <v>-0.53699999999999992</v>
      </c>
      <c r="P26">
        <v>-0.52900000000000003</v>
      </c>
      <c r="Q26">
        <v>-0.53299999999999992</v>
      </c>
      <c r="R26">
        <v>0.46299999999999997</v>
      </c>
      <c r="S26">
        <v>0.46300000000000002</v>
      </c>
      <c r="T26">
        <v>0.372</v>
      </c>
      <c r="U26">
        <v>-2.3000000000000007E-2</v>
      </c>
      <c r="V26">
        <v>-2.3999999999999994E-2</v>
      </c>
      <c r="W26">
        <v>0.89799999999999991</v>
      </c>
      <c r="X26">
        <v>6.3000000000000014E-2</v>
      </c>
      <c r="Y26">
        <v>0.94099999999999995</v>
      </c>
      <c r="Z26">
        <v>-0.65900000000000003</v>
      </c>
      <c r="AA26">
        <v>0</v>
      </c>
      <c r="AB26">
        <v>-0.35699999999999998</v>
      </c>
      <c r="AC26">
        <v>-2.7000000000000024E-2</v>
      </c>
      <c r="AD26">
        <v>-0.23099999999999998</v>
      </c>
    </row>
    <row r="27" spans="1:30" x14ac:dyDescent="0.3">
      <c r="A27">
        <v>-0.129</v>
      </c>
      <c r="B27">
        <v>-1.2000000000000011E-2</v>
      </c>
      <c r="C27">
        <v>0</v>
      </c>
      <c r="D27">
        <v>-4.0000000000000036E-3</v>
      </c>
      <c r="E27">
        <v>0.15700000000000003</v>
      </c>
      <c r="F27">
        <v>5.0999999999999934E-2</v>
      </c>
      <c r="G27">
        <v>6.2999999999999945E-2</v>
      </c>
      <c r="H27">
        <v>-1.6000000000000014E-2</v>
      </c>
      <c r="I27">
        <v>-0.89800000000000002</v>
      </c>
      <c r="J27">
        <v>-0.89800000000000002</v>
      </c>
      <c r="K27">
        <v>-0.65500000000000003</v>
      </c>
      <c r="L27">
        <v>-0.54499999999999993</v>
      </c>
      <c r="M27">
        <v>-0.57299999999999995</v>
      </c>
      <c r="N27">
        <v>-0.65900000000000003</v>
      </c>
      <c r="O27">
        <v>-0.89400000000000002</v>
      </c>
      <c r="P27">
        <v>-0.89400000000000002</v>
      </c>
      <c r="Q27">
        <v>-0.66700000000000004</v>
      </c>
      <c r="R27">
        <v>-0.63100000000000001</v>
      </c>
      <c r="S27">
        <v>-0.55299999999999994</v>
      </c>
      <c r="T27">
        <v>-0.6359999999999999</v>
      </c>
      <c r="U27">
        <v>-0.89400000000000002</v>
      </c>
      <c r="V27">
        <v>-0.96899999999999997</v>
      </c>
      <c r="W27">
        <v>-1.6000000000000014E-2</v>
      </c>
      <c r="X27">
        <v>-0.76400000000000001</v>
      </c>
      <c r="Y27">
        <v>4.3000000000000038E-2</v>
      </c>
      <c r="Z27">
        <v>-0.56500000000000006</v>
      </c>
      <c r="AA27">
        <v>-4.0000000000000036E-3</v>
      </c>
      <c r="AB27">
        <v>-0.35299999999999998</v>
      </c>
      <c r="AC27">
        <v>-1.6000000000000014E-2</v>
      </c>
      <c r="AD27">
        <v>-0.21599999999999997</v>
      </c>
    </row>
    <row r="28" spans="1:30" x14ac:dyDescent="0.3">
      <c r="A28">
        <v>-0.14100000000000001</v>
      </c>
      <c r="B28">
        <v>-3.9000000000000035E-2</v>
      </c>
      <c r="C28">
        <v>-1.6000000000000014E-2</v>
      </c>
      <c r="D28">
        <v>-3.9000000000000035E-2</v>
      </c>
      <c r="E28">
        <v>0.13</v>
      </c>
      <c r="F28">
        <v>7.0999999999999952E-2</v>
      </c>
      <c r="G28">
        <v>1.5000000000000013E-2</v>
      </c>
      <c r="H28">
        <v>-3.9000000000000035E-2</v>
      </c>
      <c r="I28">
        <v>-0.89800000000000002</v>
      </c>
      <c r="J28">
        <v>-0.89800000000000002</v>
      </c>
      <c r="K28">
        <v>-0.66300000000000003</v>
      </c>
      <c r="L28">
        <v>-0.54600000000000004</v>
      </c>
      <c r="M28">
        <v>-0.59600000000000009</v>
      </c>
      <c r="N28">
        <v>-0.67100000000000004</v>
      </c>
      <c r="O28">
        <v>-0.89800000000000002</v>
      </c>
      <c r="P28">
        <v>-0.89400000000000002</v>
      </c>
      <c r="Q28">
        <v>-0.67100000000000004</v>
      </c>
      <c r="R28">
        <v>-0.65100000000000002</v>
      </c>
      <c r="S28">
        <v>-0.56899999999999995</v>
      </c>
      <c r="T28">
        <v>-0.64700000000000002</v>
      </c>
      <c r="U28">
        <v>-0.89800000000000002</v>
      </c>
      <c r="V28">
        <v>-0.96499999999999997</v>
      </c>
      <c r="W28">
        <v>-3.9000000000000035E-2</v>
      </c>
      <c r="X28">
        <v>-0.77999999999999992</v>
      </c>
      <c r="Y28">
        <v>7.4999999999999956E-2</v>
      </c>
      <c r="Z28">
        <v>-0.57300000000000006</v>
      </c>
      <c r="AA28">
        <v>-1.5000000000000013E-2</v>
      </c>
      <c r="AB28">
        <v>-0.38400000000000001</v>
      </c>
      <c r="AC28">
        <v>-3.9000000000000035E-2</v>
      </c>
      <c r="AD28">
        <v>-0.23099999999999998</v>
      </c>
    </row>
    <row r="29" spans="1:30" x14ac:dyDescent="0.3">
      <c r="A29">
        <v>-0.14100000000000001</v>
      </c>
      <c r="B29">
        <v>-1.9000000000000017E-2</v>
      </c>
      <c r="C29">
        <v>6.9999999999999951E-2</v>
      </c>
      <c r="D29">
        <v>6.2999999999999945E-2</v>
      </c>
      <c r="E29">
        <v>7.0999999999999952E-2</v>
      </c>
      <c r="F29">
        <v>0.10199999999999998</v>
      </c>
      <c r="G29">
        <v>-4.0000000000000036E-3</v>
      </c>
      <c r="H29">
        <v>-1.5000000000000013E-2</v>
      </c>
      <c r="I29">
        <v>-1.100000000000001E-2</v>
      </c>
      <c r="J29">
        <v>-7.0000000000000062E-3</v>
      </c>
      <c r="K29">
        <v>-0.86299999999999999</v>
      </c>
      <c r="L29">
        <v>-0.75700000000000001</v>
      </c>
      <c r="M29">
        <v>-0.80400000000000005</v>
      </c>
      <c r="N29">
        <v>-0.88200000000000001</v>
      </c>
      <c r="O29">
        <v>-1.100000000000001E-2</v>
      </c>
      <c r="P29">
        <v>-7.0000000000000062E-3</v>
      </c>
      <c r="Q29">
        <v>-0.88200000000000001</v>
      </c>
      <c r="R29">
        <v>-0.85899999999999999</v>
      </c>
      <c r="S29">
        <v>-0.76500000000000001</v>
      </c>
      <c r="T29">
        <v>-0.87</v>
      </c>
      <c r="U29">
        <v>-1.100000000000001E-2</v>
      </c>
      <c r="V29">
        <v>-0.32600000000000007</v>
      </c>
      <c r="W29">
        <v>5.4999999999999938E-2</v>
      </c>
      <c r="X29">
        <v>-0.81599999999999995</v>
      </c>
      <c r="Y29">
        <v>0.10999999999999999</v>
      </c>
      <c r="Z29">
        <v>-0.61199999999999999</v>
      </c>
      <c r="AA29">
        <v>-8.0000000000000071E-3</v>
      </c>
      <c r="AB29">
        <v>-0.36</v>
      </c>
      <c r="AC29">
        <v>-8.0000000000000071E-3</v>
      </c>
      <c r="AD29">
        <v>-0.23499999999999999</v>
      </c>
    </row>
    <row r="30" spans="1:30" x14ac:dyDescent="0.3">
      <c r="A30">
        <v>-0.14100000000000001</v>
      </c>
      <c r="B30">
        <v>9.7999999999999976E-2</v>
      </c>
      <c r="C30">
        <v>0.11299999999999999</v>
      </c>
      <c r="D30">
        <v>0.10199999999999998</v>
      </c>
      <c r="E30">
        <v>0.15300000000000002</v>
      </c>
      <c r="F30">
        <v>6.6999999999999948E-2</v>
      </c>
      <c r="G30">
        <v>7.7999999999999958E-2</v>
      </c>
      <c r="H30">
        <v>6.2999999999999945E-2</v>
      </c>
      <c r="I30">
        <v>6.2999999999999945E-2</v>
      </c>
      <c r="J30">
        <v>7.0999999999999952E-2</v>
      </c>
      <c r="K30">
        <v>-0.79200000000000004</v>
      </c>
      <c r="L30">
        <v>-0.72499999999999998</v>
      </c>
      <c r="M30">
        <v>-0.76100000000000001</v>
      </c>
      <c r="N30">
        <v>-0.79600000000000004</v>
      </c>
      <c r="O30">
        <v>5.8999999999999941E-2</v>
      </c>
      <c r="P30">
        <v>9.7999999999999976E-2</v>
      </c>
      <c r="Q30">
        <v>-0.8</v>
      </c>
      <c r="R30">
        <v>-0.78800000000000003</v>
      </c>
      <c r="S30">
        <v>-0.745</v>
      </c>
      <c r="T30">
        <v>-0.81099999999999994</v>
      </c>
      <c r="U30">
        <v>9.3999999999999972E-2</v>
      </c>
      <c r="V30">
        <v>-0.29400000000000004</v>
      </c>
      <c r="W30">
        <v>9.3999999999999972E-2</v>
      </c>
      <c r="X30">
        <v>-0.69799999999999995</v>
      </c>
      <c r="Y30">
        <v>9.3999999999999972E-2</v>
      </c>
      <c r="Z30">
        <v>-0.60799999999999998</v>
      </c>
      <c r="AA30">
        <v>7.4999999999999956E-2</v>
      </c>
      <c r="AB30">
        <v>-0.28200000000000003</v>
      </c>
      <c r="AC30">
        <v>6.2999999999999945E-2</v>
      </c>
      <c r="AD30">
        <v>-0.23099999999999998</v>
      </c>
    </row>
  </sheetData>
  <conditionalFormatting sqref="A1:AD30">
    <cfRule type="colorScale" priority="4">
      <colorScale>
        <cfvo type="num" val="0"/>
        <cfvo type="num" val="1"/>
        <cfvo type="num" val="2"/>
        <color theme="1"/>
        <color theme="0" tint="-0.14999847407452621"/>
        <color theme="0"/>
      </colorScale>
    </cfRule>
    <cfRule type="colorScale" priority="3">
      <colorScale>
        <cfvo type="num" val="0"/>
        <cfvo type="num" val="1"/>
        <cfvo type="num" val="2"/>
        <color theme="1"/>
        <color theme="0"/>
        <color theme="0" tint="-0.14999847407452621"/>
      </colorScale>
    </cfRule>
    <cfRule type="colorScale" priority="2">
      <colorScale>
        <cfvo type="num" val="0"/>
        <cfvo type="num" val="0"/>
        <cfvo type="num" val="1"/>
        <color theme="1"/>
        <color theme="0" tint="-0.249977111117893"/>
        <color theme="0"/>
      </colorScale>
    </cfRule>
    <cfRule type="colorScale" priority="1">
      <colorScale>
        <cfvo type="num" val="0"/>
        <cfvo type="num" val="1"/>
        <cfvo type="num" val="2"/>
        <color theme="1"/>
        <color theme="0" tint="-0.249977111117893"/>
        <color theme="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FAEE-186C-40A1-9226-FCA849355747}">
  <dimension ref="A1:AD30"/>
  <sheetViews>
    <sheetView zoomScale="88" zoomScaleNormal="88" workbookViewId="0">
      <selection activeCell="AE30" sqref="AE30"/>
    </sheetView>
  </sheetViews>
  <sheetFormatPr baseColWidth="10" defaultRowHeight="14.4" x14ac:dyDescent="0.3"/>
  <cols>
    <col min="1" max="30" width="2.77734375" customWidth="1"/>
  </cols>
  <sheetData>
    <row r="1" spans="1:30" x14ac:dyDescent="0.3">
      <c r="A1" cm="1">
        <f t="array" ref="A1:AD30">Ryu!A1:AD30 * Snorlax!A1:AD30</f>
        <v>0.97599999999999998</v>
      </c>
      <c r="B1">
        <v>0.66798599999999997</v>
      </c>
      <c r="C1">
        <v>0.83789999999999998</v>
      </c>
      <c r="D1">
        <v>0.88543000000000005</v>
      </c>
      <c r="E1">
        <v>0.98399999999999999</v>
      </c>
      <c r="F1">
        <v>0.93300000000000005</v>
      </c>
      <c r="G1">
        <v>0.97599999999999998</v>
      </c>
      <c r="H1">
        <v>0.97599999999999998</v>
      </c>
      <c r="I1">
        <v>0.97299999999999998</v>
      </c>
      <c r="J1">
        <v>0.89800000000000002</v>
      </c>
      <c r="K1">
        <v>0.97299999999999998</v>
      </c>
      <c r="L1">
        <v>0.97299999999999998</v>
      </c>
      <c r="M1">
        <v>0.97299999999999998</v>
      </c>
      <c r="N1">
        <v>0.92500000000000004</v>
      </c>
      <c r="O1">
        <v>0.97299999999999998</v>
      </c>
      <c r="P1">
        <v>0.97599999999999998</v>
      </c>
      <c r="Q1">
        <v>0.97299999999999998</v>
      </c>
      <c r="R1">
        <v>0.92500000000000004</v>
      </c>
      <c r="S1">
        <v>0.97599999999999998</v>
      </c>
      <c r="T1">
        <v>0.97299999999999998</v>
      </c>
      <c r="U1">
        <v>0.97599999999999998</v>
      </c>
      <c r="V1">
        <v>0.87448800000000004</v>
      </c>
      <c r="W1">
        <v>0.97599999999999998</v>
      </c>
      <c r="X1">
        <v>0.96910799999999997</v>
      </c>
      <c r="Y1">
        <v>0.97599999999999998</v>
      </c>
      <c r="Z1">
        <v>0.94899999999999995</v>
      </c>
      <c r="AA1">
        <v>0.97299999999999998</v>
      </c>
      <c r="AB1">
        <v>0.98</v>
      </c>
      <c r="AC1">
        <v>0.98</v>
      </c>
      <c r="AD1">
        <v>0.98</v>
      </c>
    </row>
    <row r="2" spans="1:30" x14ac:dyDescent="0.3">
      <c r="A2">
        <v>0.98799999999999999</v>
      </c>
      <c r="B2">
        <v>0.84375800000000001</v>
      </c>
      <c r="C2">
        <v>0.86099999999999999</v>
      </c>
      <c r="D2">
        <v>0.84919199999999995</v>
      </c>
      <c r="E2">
        <v>0.82831999999999995</v>
      </c>
      <c r="F2">
        <v>0.79285499999999998</v>
      </c>
      <c r="G2">
        <v>0.86006399999999994</v>
      </c>
      <c r="H2">
        <v>0.84525600000000001</v>
      </c>
      <c r="I2">
        <v>0.84525600000000001</v>
      </c>
      <c r="J2">
        <v>0.78488999999999998</v>
      </c>
      <c r="K2">
        <v>0.84525600000000001</v>
      </c>
      <c r="L2">
        <v>0.82557599999999998</v>
      </c>
      <c r="M2">
        <v>0.82951199999999992</v>
      </c>
      <c r="N2">
        <v>0.81237900000000007</v>
      </c>
      <c r="O2">
        <v>0.84573999999999994</v>
      </c>
      <c r="P2">
        <v>0.84919199999999995</v>
      </c>
      <c r="Q2">
        <v>0.853128</v>
      </c>
      <c r="R2">
        <v>0.80863099999999999</v>
      </c>
      <c r="S2">
        <v>0.81376799999999994</v>
      </c>
      <c r="T2">
        <v>0.85659600000000002</v>
      </c>
      <c r="U2">
        <v>0.85659600000000002</v>
      </c>
      <c r="V2">
        <v>0.78187799999999996</v>
      </c>
      <c r="W2">
        <v>0.84131999999999996</v>
      </c>
      <c r="X2">
        <v>0.83738400000000002</v>
      </c>
      <c r="Y2">
        <v>0.848692</v>
      </c>
      <c r="Z2">
        <v>0.80136299999999994</v>
      </c>
      <c r="AA2">
        <v>0.85706399999999994</v>
      </c>
      <c r="AB2">
        <v>0.84525600000000001</v>
      </c>
      <c r="AC2">
        <v>0.84816000000000003</v>
      </c>
      <c r="AD2">
        <v>0.99199999999999999</v>
      </c>
    </row>
    <row r="3" spans="1:30" x14ac:dyDescent="0.3">
      <c r="A3">
        <v>0.97209599999999996</v>
      </c>
      <c r="B3">
        <v>0.84790199999999993</v>
      </c>
      <c r="C3">
        <v>0.87575999999999998</v>
      </c>
      <c r="D3">
        <v>0.87254399999999999</v>
      </c>
      <c r="E3">
        <v>0.79113600000000006</v>
      </c>
      <c r="F3">
        <v>0.78239500000000006</v>
      </c>
      <c r="G3">
        <v>0.86473599999999995</v>
      </c>
      <c r="H3">
        <v>0.86207800000000001</v>
      </c>
      <c r="I3">
        <v>0.86083200000000004</v>
      </c>
      <c r="J3">
        <v>0.76116600000000001</v>
      </c>
      <c r="K3">
        <v>0.87141599999999997</v>
      </c>
      <c r="L3">
        <v>0.78792000000000006</v>
      </c>
      <c r="M3">
        <v>0.80422399999999994</v>
      </c>
      <c r="N3">
        <v>0.82663800000000009</v>
      </c>
      <c r="O3">
        <v>0.86863999999999997</v>
      </c>
      <c r="P3">
        <v>0.87219999999999998</v>
      </c>
      <c r="Q3">
        <v>0.87254399999999999</v>
      </c>
      <c r="R3">
        <v>0.81955</v>
      </c>
      <c r="S3">
        <v>0.77224000000000004</v>
      </c>
      <c r="T3">
        <v>0.853128</v>
      </c>
      <c r="U3">
        <v>0.86827999999999994</v>
      </c>
      <c r="V3">
        <v>0.78145200000000004</v>
      </c>
      <c r="W3">
        <v>0.858186</v>
      </c>
      <c r="X3">
        <v>0.86473599999999995</v>
      </c>
      <c r="Y3">
        <v>0.83005999999999991</v>
      </c>
      <c r="Z3">
        <v>0.75794399999999995</v>
      </c>
      <c r="AA3">
        <v>0.86827999999999994</v>
      </c>
      <c r="AB3">
        <v>0.87219999999999998</v>
      </c>
      <c r="AC3">
        <v>0.853128</v>
      </c>
      <c r="AD3">
        <v>0.98399999999999999</v>
      </c>
    </row>
    <row r="4" spans="1:30" x14ac:dyDescent="0.3">
      <c r="A4">
        <v>0.98</v>
      </c>
      <c r="B4">
        <v>0.95299999999999996</v>
      </c>
      <c r="C4">
        <v>0.98</v>
      </c>
      <c r="D4">
        <v>0.97599999999999998</v>
      </c>
      <c r="E4">
        <v>0.89572000000000007</v>
      </c>
      <c r="F4">
        <v>0.87795299999999998</v>
      </c>
      <c r="G4">
        <v>0.97599999999999998</v>
      </c>
      <c r="H4">
        <v>0.97209599999999996</v>
      </c>
      <c r="I4">
        <v>0.09</v>
      </c>
      <c r="J4">
        <v>0.205428</v>
      </c>
      <c r="K4">
        <v>8.9279999999999998E-2</v>
      </c>
      <c r="L4">
        <v>0.85692800000000002</v>
      </c>
      <c r="M4">
        <v>0.89206399999999997</v>
      </c>
      <c r="N4">
        <v>0.92900000000000005</v>
      </c>
      <c r="O4">
        <v>0.97599999999999998</v>
      </c>
      <c r="P4">
        <v>0.97599999999999998</v>
      </c>
      <c r="Q4">
        <v>0.97599999999999998</v>
      </c>
      <c r="R4">
        <v>0.90356000000000003</v>
      </c>
      <c r="S4">
        <v>0.86436000000000002</v>
      </c>
      <c r="T4">
        <v>8.3333999999999991E-2</v>
      </c>
      <c r="U4">
        <v>9.4E-2</v>
      </c>
      <c r="V4">
        <v>7.4999999999999997E-2</v>
      </c>
      <c r="W4">
        <v>0.96910799999999997</v>
      </c>
      <c r="X4">
        <v>0.97599999999999998</v>
      </c>
      <c r="Y4">
        <v>0.92231999999999992</v>
      </c>
      <c r="Z4">
        <v>0.82996199999999998</v>
      </c>
      <c r="AA4">
        <v>0.97607999999999995</v>
      </c>
      <c r="AB4">
        <v>0.97209599999999996</v>
      </c>
      <c r="AC4">
        <v>0.93793599999999999</v>
      </c>
      <c r="AD4">
        <v>0.98399999999999999</v>
      </c>
    </row>
    <row r="5" spans="1:30" x14ac:dyDescent="0.3">
      <c r="A5">
        <v>0.97599999999999998</v>
      </c>
      <c r="B5">
        <v>0.95699999999999996</v>
      </c>
      <c r="C5">
        <v>0.98</v>
      </c>
      <c r="D5">
        <v>0.98</v>
      </c>
      <c r="E5">
        <v>0.89572000000000007</v>
      </c>
      <c r="F5">
        <v>0.88171699999999997</v>
      </c>
      <c r="G5">
        <v>0.97299999999999998</v>
      </c>
      <c r="H5">
        <v>8.3935999999999997E-2</v>
      </c>
      <c r="I5">
        <v>0.24221499999999999</v>
      </c>
      <c r="J5">
        <v>0.33430499999999996</v>
      </c>
      <c r="K5">
        <v>0.239203</v>
      </c>
      <c r="L5">
        <v>7.5249999999999997E-2</v>
      </c>
      <c r="M5">
        <v>8.1540000000000001E-2</v>
      </c>
      <c r="N5">
        <v>0.129</v>
      </c>
      <c r="O5">
        <v>9.4E-2</v>
      </c>
      <c r="P5">
        <v>8.9639999999999997E-2</v>
      </c>
      <c r="Q5">
        <v>0.09</v>
      </c>
      <c r="R5">
        <v>0.166296</v>
      </c>
      <c r="S5">
        <v>6.2621999999999997E-2</v>
      </c>
      <c r="T5">
        <v>0.252743</v>
      </c>
      <c r="U5">
        <v>0.255</v>
      </c>
      <c r="V5">
        <v>0.32900000000000001</v>
      </c>
      <c r="W5">
        <v>6.3E-2</v>
      </c>
      <c r="X5">
        <v>0.97599999999999998</v>
      </c>
      <c r="Y5">
        <v>0.92575600000000002</v>
      </c>
      <c r="Z5">
        <v>0.83701799999999993</v>
      </c>
      <c r="AA5">
        <v>0.96512399999999998</v>
      </c>
      <c r="AB5">
        <v>0.96038400000000002</v>
      </c>
      <c r="AC5">
        <v>0.957372</v>
      </c>
      <c r="AD5">
        <v>0.98399999999999999</v>
      </c>
    </row>
    <row r="6" spans="1:30" x14ac:dyDescent="0.3">
      <c r="A6">
        <v>0.96899999999999997</v>
      </c>
      <c r="B6">
        <v>0.96099999999999997</v>
      </c>
      <c r="C6">
        <v>0.97599999999999998</v>
      </c>
      <c r="D6">
        <v>0.98</v>
      </c>
      <c r="E6">
        <v>0.89572000000000007</v>
      </c>
      <c r="F6">
        <v>0.86672500000000008</v>
      </c>
      <c r="G6">
        <v>0.94569999999999999</v>
      </c>
      <c r="H6">
        <v>6.8230999999999986E-2</v>
      </c>
      <c r="I6">
        <v>0.23813999999999999</v>
      </c>
      <c r="J6">
        <v>0.32011699999999998</v>
      </c>
      <c r="K6">
        <v>0.24008399999999999</v>
      </c>
      <c r="L6">
        <v>0.222105</v>
      </c>
      <c r="M6">
        <v>3.1080000000000001E-3</v>
      </c>
      <c r="N6">
        <v>1.4194E-2</v>
      </c>
      <c r="O6">
        <v>1.052E-3</v>
      </c>
      <c r="P6">
        <v>1.0040000000000001E-3</v>
      </c>
      <c r="Q6">
        <v>1.9759999999999999E-3</v>
      </c>
      <c r="R6">
        <v>1.2080000000000001E-3</v>
      </c>
      <c r="S6">
        <v>0</v>
      </c>
      <c r="T6">
        <v>0.23159099999999999</v>
      </c>
      <c r="U6">
        <v>0.24105599999999999</v>
      </c>
      <c r="V6">
        <v>0.314</v>
      </c>
      <c r="W6">
        <v>7.0999999999999994E-2</v>
      </c>
      <c r="X6">
        <v>0.96499999999999997</v>
      </c>
      <c r="Y6">
        <v>0.90420500000000004</v>
      </c>
      <c r="Z6">
        <v>0.78614300000000004</v>
      </c>
      <c r="AA6">
        <v>0.91967699999999997</v>
      </c>
      <c r="AB6">
        <v>0.96499999999999997</v>
      </c>
      <c r="AC6">
        <v>0.93508499999999994</v>
      </c>
      <c r="AD6">
        <v>0.96899999999999997</v>
      </c>
    </row>
    <row r="7" spans="1:30" x14ac:dyDescent="0.3">
      <c r="A7">
        <v>0.98399999999999999</v>
      </c>
      <c r="B7">
        <v>0.94899999999999995</v>
      </c>
      <c r="C7">
        <v>0.98399999999999999</v>
      </c>
      <c r="D7">
        <v>0.98399999999999999</v>
      </c>
      <c r="E7">
        <v>0.90698400000000001</v>
      </c>
      <c r="F7">
        <v>0.83037000000000005</v>
      </c>
      <c r="G7">
        <v>0.98799999999999999</v>
      </c>
      <c r="H7">
        <v>8.1957999999999989E-2</v>
      </c>
      <c r="I7">
        <v>0.247863</v>
      </c>
      <c r="J7">
        <v>0.33300000000000002</v>
      </c>
      <c r="K7">
        <v>0.24105599999999999</v>
      </c>
      <c r="L7">
        <v>0.20202000000000001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1.052E-3</v>
      </c>
      <c r="T7">
        <v>0</v>
      </c>
      <c r="U7">
        <v>0.255</v>
      </c>
      <c r="V7">
        <v>0.32500000000000001</v>
      </c>
      <c r="W7">
        <v>8.5655999999999996E-2</v>
      </c>
      <c r="X7">
        <v>0.98</v>
      </c>
      <c r="Y7">
        <v>0.87141599999999997</v>
      </c>
      <c r="Z7">
        <v>0.83322200000000002</v>
      </c>
      <c r="AA7">
        <v>0.94955999999999996</v>
      </c>
      <c r="AB7">
        <v>0.94569999999999999</v>
      </c>
      <c r="AC7">
        <v>0.98399999999999999</v>
      </c>
      <c r="AD7">
        <v>0.98399999999999999</v>
      </c>
    </row>
    <row r="8" spans="1:30" x14ac:dyDescent="0.3">
      <c r="A8">
        <v>0.97599999999999998</v>
      </c>
      <c r="B8">
        <v>0.94099999999999995</v>
      </c>
      <c r="C8">
        <v>0.97299999999999998</v>
      </c>
      <c r="D8">
        <v>0.98</v>
      </c>
      <c r="E8">
        <v>0.81829999999999992</v>
      </c>
      <c r="F8">
        <v>0.87790500000000005</v>
      </c>
      <c r="G8">
        <v>0.92217999999999989</v>
      </c>
      <c r="H8">
        <v>8.5999999999999993E-2</v>
      </c>
      <c r="I8">
        <v>0.26700000000000002</v>
      </c>
      <c r="J8">
        <v>0.34499999999999997</v>
      </c>
      <c r="K8">
        <v>0.25900000000000001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3.3400000000000001E-3</v>
      </c>
      <c r="R8">
        <v>0</v>
      </c>
      <c r="S8">
        <v>0</v>
      </c>
      <c r="T8">
        <v>0</v>
      </c>
      <c r="U8">
        <v>0</v>
      </c>
      <c r="V8">
        <v>0.32200000000000001</v>
      </c>
      <c r="W8">
        <v>0.09</v>
      </c>
      <c r="X8">
        <v>0.91451199999999999</v>
      </c>
      <c r="Y8">
        <v>0.918072</v>
      </c>
      <c r="Z8">
        <v>0.75919999999999999</v>
      </c>
      <c r="AA8">
        <v>0.97209599999999996</v>
      </c>
      <c r="AB8">
        <v>0.97599999999999998</v>
      </c>
      <c r="AC8">
        <v>0.98</v>
      </c>
      <c r="AD8">
        <v>0.97599999999999998</v>
      </c>
    </row>
    <row r="9" spans="1:30" x14ac:dyDescent="0.3">
      <c r="A9">
        <v>0.96113999999999999</v>
      </c>
      <c r="B9">
        <v>0.84024599999999994</v>
      </c>
      <c r="C9">
        <v>0.86827999999999994</v>
      </c>
      <c r="D9">
        <v>0.84619199999999994</v>
      </c>
      <c r="E9">
        <v>0.737016</v>
      </c>
      <c r="F9">
        <v>0.71610099999999999</v>
      </c>
      <c r="G9">
        <v>0.80359999999999998</v>
      </c>
      <c r="H9">
        <v>7.1996000000000004E-2</v>
      </c>
      <c r="I9">
        <v>0.22740200000000002</v>
      </c>
      <c r="J9">
        <v>0.52149999999999996</v>
      </c>
      <c r="K9">
        <v>0.46885599999999994</v>
      </c>
      <c r="L9">
        <v>6.7813999999999999E-2</v>
      </c>
      <c r="M9">
        <v>3.3239999999999997E-3</v>
      </c>
      <c r="N9">
        <v>0.1</v>
      </c>
      <c r="O9">
        <v>6.6800000000000002E-3</v>
      </c>
      <c r="P9">
        <v>8.8085999999999998E-2</v>
      </c>
      <c r="Q9">
        <v>3.4039999999999999E-3</v>
      </c>
      <c r="R9">
        <v>9.8000000000000004E-2</v>
      </c>
      <c r="S9">
        <v>6.0136999999999996E-2</v>
      </c>
      <c r="T9">
        <v>6.6159999999999995E-3</v>
      </c>
      <c r="U9">
        <v>0</v>
      </c>
      <c r="V9">
        <v>0.30049499999999996</v>
      </c>
      <c r="W9">
        <v>7.8865999999999992E-2</v>
      </c>
      <c r="X9">
        <v>0.790076</v>
      </c>
      <c r="Y9">
        <v>0.74273599999999995</v>
      </c>
      <c r="Z9">
        <v>0.68512499999999998</v>
      </c>
      <c r="AA9">
        <v>0.87254399999999999</v>
      </c>
      <c r="AB9">
        <v>0.858186</v>
      </c>
      <c r="AC9">
        <v>0.86043999999999998</v>
      </c>
      <c r="AD9">
        <v>0.97599999999999998</v>
      </c>
    </row>
    <row r="10" spans="1:30" x14ac:dyDescent="0.3">
      <c r="A10">
        <v>0.91</v>
      </c>
      <c r="B10">
        <v>0.84816999999999998</v>
      </c>
      <c r="C10">
        <v>0.80626000000000009</v>
      </c>
      <c r="D10">
        <v>0.80626000000000009</v>
      </c>
      <c r="E10">
        <v>0.73528000000000004</v>
      </c>
      <c r="F10">
        <v>0.73773699999999998</v>
      </c>
      <c r="G10">
        <v>0.85172999999999999</v>
      </c>
      <c r="H10">
        <v>0.17608799999999999</v>
      </c>
      <c r="I10">
        <v>0.30432599999999999</v>
      </c>
      <c r="J10">
        <v>3.9663999999999998E-2</v>
      </c>
      <c r="K10">
        <v>0.26668500000000001</v>
      </c>
      <c r="L10">
        <v>6.4367999999999995E-2</v>
      </c>
      <c r="M10">
        <v>8.8547999999999988E-2</v>
      </c>
      <c r="N10">
        <v>0.21789900000000001</v>
      </c>
      <c r="O10">
        <v>0.27286899999999997</v>
      </c>
      <c r="P10">
        <v>0.28523700000000002</v>
      </c>
      <c r="Q10">
        <v>0.101774</v>
      </c>
      <c r="R10">
        <v>0.12520800000000001</v>
      </c>
      <c r="S10">
        <v>9.6035999999999996E-2</v>
      </c>
      <c r="T10">
        <v>0.24633000000000002</v>
      </c>
      <c r="U10">
        <v>8.5859999999999999E-3</v>
      </c>
      <c r="V10">
        <v>2.7975E-2</v>
      </c>
      <c r="W10">
        <v>9.1799999999999989E-3</v>
      </c>
      <c r="X10">
        <v>0.81354000000000004</v>
      </c>
      <c r="Y10">
        <v>0.76684600000000003</v>
      </c>
      <c r="Z10">
        <v>0.75383</v>
      </c>
      <c r="AA10">
        <v>0.87066599999999994</v>
      </c>
      <c r="AB10">
        <v>0.87469799999999998</v>
      </c>
      <c r="AC10">
        <v>0.88235399999999997</v>
      </c>
      <c r="AD10">
        <v>0.91400000000000003</v>
      </c>
    </row>
    <row r="11" spans="1:30" x14ac:dyDescent="0.3">
      <c r="A11">
        <v>0.98399999999999999</v>
      </c>
      <c r="B11">
        <v>0.92350499999999991</v>
      </c>
      <c r="C11">
        <v>0.91451199999999999</v>
      </c>
      <c r="D11">
        <v>0.93012799999999995</v>
      </c>
      <c r="E11">
        <v>0.82951199999999992</v>
      </c>
      <c r="F11">
        <v>0.88921300000000003</v>
      </c>
      <c r="G11">
        <v>0.97599999999999998</v>
      </c>
      <c r="H11">
        <v>8.5999999999999993E-2</v>
      </c>
      <c r="I11">
        <v>0.255</v>
      </c>
      <c r="J11">
        <v>0.104811</v>
      </c>
      <c r="K11">
        <v>0.31007999999999997</v>
      </c>
      <c r="L11">
        <v>1.8719999999999997E-2</v>
      </c>
      <c r="M11">
        <v>1.464E-3</v>
      </c>
      <c r="N11">
        <v>0.57678600000000002</v>
      </c>
      <c r="O11">
        <v>0.69385299999999994</v>
      </c>
      <c r="P11">
        <v>0.82767599999999997</v>
      </c>
      <c r="Q11">
        <v>9.4E-2</v>
      </c>
      <c r="R11">
        <v>0.19123200000000001</v>
      </c>
      <c r="S11">
        <v>7.6832000000000011E-2</v>
      </c>
      <c r="T11">
        <v>0.80523899999999993</v>
      </c>
      <c r="U11">
        <v>4.5498999999999998E-2</v>
      </c>
      <c r="V11">
        <v>0.17240599999999998</v>
      </c>
      <c r="W11">
        <v>1.6167999999999998E-2</v>
      </c>
      <c r="X11">
        <v>0.12590399999999999</v>
      </c>
      <c r="Y11">
        <v>0.92622399999999994</v>
      </c>
      <c r="Z11">
        <v>0.84460999999999997</v>
      </c>
      <c r="AA11">
        <v>0.97599999999999998</v>
      </c>
      <c r="AB11">
        <v>0.97599999999999998</v>
      </c>
      <c r="AC11">
        <v>0.97599999999999998</v>
      </c>
      <c r="AD11">
        <v>0.97599999999999998</v>
      </c>
    </row>
    <row r="12" spans="1:30" x14ac:dyDescent="0.3">
      <c r="A12">
        <v>0.97599999999999998</v>
      </c>
      <c r="B12">
        <v>0.95317199999999991</v>
      </c>
      <c r="C12">
        <v>0.93001999999999996</v>
      </c>
      <c r="D12">
        <v>0.89596799999999999</v>
      </c>
      <c r="E12">
        <v>0.89206399999999997</v>
      </c>
      <c r="F12">
        <v>0.87795299999999998</v>
      </c>
      <c r="G12">
        <v>0.97599999999999998</v>
      </c>
      <c r="H12">
        <v>8.5999999999999993E-2</v>
      </c>
      <c r="I12">
        <v>0.25296000000000002</v>
      </c>
      <c r="J12">
        <v>8.5011000000000003E-2</v>
      </c>
      <c r="K12">
        <v>0.32907599999999998</v>
      </c>
      <c r="L12">
        <v>0.17284799999999997</v>
      </c>
      <c r="M12">
        <v>0.5970939999999999</v>
      </c>
      <c r="N12">
        <v>0.64627199999999996</v>
      </c>
      <c r="O12">
        <v>0.82767599999999997</v>
      </c>
      <c r="P12">
        <v>0.83499999999999996</v>
      </c>
      <c r="Q12">
        <v>6.4818000000000001E-2</v>
      </c>
      <c r="R12">
        <v>3.1840000000000002E-3</v>
      </c>
      <c r="S12">
        <v>0.303315</v>
      </c>
      <c r="T12">
        <v>0.80191499999999993</v>
      </c>
      <c r="U12">
        <v>2.0826000000000001E-2</v>
      </c>
      <c r="V12">
        <v>0.14261199999999999</v>
      </c>
      <c r="W12">
        <v>3.5431999999999998E-2</v>
      </c>
      <c r="X12">
        <v>5.7583999999999996E-2</v>
      </c>
      <c r="Y12">
        <v>0.9184159999999999</v>
      </c>
      <c r="Z12">
        <v>0.83348999999999995</v>
      </c>
      <c r="AA12">
        <v>0.97607999999999995</v>
      </c>
      <c r="AB12">
        <v>0.97599999999999998</v>
      </c>
      <c r="AC12">
        <v>0.98</v>
      </c>
      <c r="AD12">
        <v>0.98399999999999999</v>
      </c>
    </row>
    <row r="13" spans="1:30" x14ac:dyDescent="0.3">
      <c r="A13">
        <v>0.98399999999999999</v>
      </c>
      <c r="B13">
        <v>0.95299999999999996</v>
      </c>
      <c r="C13">
        <v>0.98</v>
      </c>
      <c r="D13">
        <v>0.97599999999999998</v>
      </c>
      <c r="E13">
        <v>0.89180000000000004</v>
      </c>
      <c r="F13">
        <v>0.11480199999999999</v>
      </c>
      <c r="G13">
        <v>9.4E-2</v>
      </c>
      <c r="H13">
        <v>0.09</v>
      </c>
      <c r="I13">
        <v>8.2000000000000003E-2</v>
      </c>
      <c r="J13">
        <v>0.60799999999999998</v>
      </c>
      <c r="K13">
        <v>1.678E-2</v>
      </c>
      <c r="L13">
        <v>0</v>
      </c>
      <c r="M13">
        <v>5.9683999999999994E-2</v>
      </c>
      <c r="N13">
        <v>8.5360000000000005E-2</v>
      </c>
      <c r="O13">
        <v>8.1344E-2</v>
      </c>
      <c r="P13">
        <v>0.09</v>
      </c>
      <c r="Q13">
        <v>4.08E-4</v>
      </c>
      <c r="R13">
        <v>4.0920000000000002E-3</v>
      </c>
      <c r="S13">
        <v>0.31245600000000001</v>
      </c>
      <c r="T13">
        <v>0.78239500000000006</v>
      </c>
      <c r="U13">
        <v>0</v>
      </c>
      <c r="V13">
        <v>9.0800000000000006E-4</v>
      </c>
      <c r="W13">
        <v>2.9999999999999997E-4</v>
      </c>
      <c r="X13">
        <v>3.5999999999999997E-4</v>
      </c>
      <c r="Y13">
        <v>0.918072</v>
      </c>
      <c r="Z13">
        <v>0.82268600000000003</v>
      </c>
      <c r="AA13">
        <v>0.96819199999999994</v>
      </c>
      <c r="AB13">
        <v>0.97599999999999998</v>
      </c>
      <c r="AC13">
        <v>0.98399999999999999</v>
      </c>
      <c r="AD13">
        <v>0.98799999999999999</v>
      </c>
    </row>
    <row r="14" spans="1:30" x14ac:dyDescent="0.3">
      <c r="A14">
        <v>0.89839199999999997</v>
      </c>
      <c r="B14">
        <v>0.88600000000000001</v>
      </c>
      <c r="C14">
        <v>0.89440799999999998</v>
      </c>
      <c r="D14">
        <v>0.89081600000000005</v>
      </c>
      <c r="E14">
        <v>0.145866</v>
      </c>
      <c r="F14">
        <v>0.33358499999999996</v>
      </c>
      <c r="G14">
        <v>0.32500000000000001</v>
      </c>
      <c r="H14">
        <v>0.32200000000000001</v>
      </c>
      <c r="I14">
        <v>0.32369999999999999</v>
      </c>
      <c r="J14">
        <v>0.32500000000000001</v>
      </c>
      <c r="K14">
        <v>0.300792</v>
      </c>
      <c r="L14">
        <v>0</v>
      </c>
      <c r="M14">
        <v>0.42779999999999996</v>
      </c>
      <c r="N14">
        <v>0.43804799999999999</v>
      </c>
      <c r="O14">
        <v>0.45762200000000008</v>
      </c>
      <c r="P14">
        <v>0.573125</v>
      </c>
      <c r="Q14">
        <v>0.60152400000000006</v>
      </c>
      <c r="R14">
        <v>0.67356999999999989</v>
      </c>
      <c r="S14">
        <v>0.62406400000000006</v>
      </c>
      <c r="T14">
        <v>0.17319499999999999</v>
      </c>
      <c r="U14">
        <v>0</v>
      </c>
      <c r="V14">
        <v>0.42</v>
      </c>
      <c r="W14">
        <v>0.320712</v>
      </c>
      <c r="X14">
        <v>0.32500000000000001</v>
      </c>
      <c r="Y14">
        <v>0.15394500000000003</v>
      </c>
      <c r="Z14">
        <v>0.11730600000000001</v>
      </c>
      <c r="AA14">
        <v>0.90636000000000005</v>
      </c>
      <c r="AB14">
        <v>0.90200000000000002</v>
      </c>
      <c r="AC14">
        <v>0.89800000000000002</v>
      </c>
      <c r="AD14">
        <v>0.90200000000000002</v>
      </c>
    </row>
    <row r="15" spans="1:30" x14ac:dyDescent="0.3">
      <c r="A15">
        <v>0.96899999999999997</v>
      </c>
      <c r="B15">
        <v>0.93793599999999999</v>
      </c>
      <c r="C15">
        <v>0.94961999999999991</v>
      </c>
      <c r="D15">
        <v>0.94283699999999993</v>
      </c>
      <c r="E15">
        <v>7.6196E-2</v>
      </c>
      <c r="F15">
        <v>0.28458</v>
      </c>
      <c r="G15">
        <v>0.25200699999999998</v>
      </c>
      <c r="H15">
        <v>0.24993499999999999</v>
      </c>
      <c r="I15">
        <v>0.249996</v>
      </c>
      <c r="J15">
        <v>3.264E-3</v>
      </c>
      <c r="K15">
        <v>1.0319999999999999E-3</v>
      </c>
      <c r="L15">
        <v>0.71039299999999994</v>
      </c>
      <c r="M15">
        <v>1.9848000000000001E-2</v>
      </c>
      <c r="N15">
        <v>0.59637600000000002</v>
      </c>
      <c r="O15">
        <v>0.44292300000000001</v>
      </c>
      <c r="P15">
        <v>6.6479999999999994E-3</v>
      </c>
      <c r="Q15">
        <v>6.6479999999999994E-3</v>
      </c>
      <c r="R15">
        <v>6.3360000000000005E-3</v>
      </c>
      <c r="S15">
        <v>0.29523899999999997</v>
      </c>
      <c r="T15">
        <v>2.16E-3</v>
      </c>
      <c r="U15">
        <v>3.1560000000000004E-3</v>
      </c>
      <c r="V15">
        <v>6.6600000000000001E-3</v>
      </c>
      <c r="W15">
        <v>0.25091999999999998</v>
      </c>
      <c r="X15">
        <v>0.25484699999999999</v>
      </c>
      <c r="Y15">
        <v>7.4620000000000006E-2</v>
      </c>
      <c r="Z15">
        <v>2.0712000000000001E-2</v>
      </c>
      <c r="AA15">
        <v>0.93894499999999992</v>
      </c>
      <c r="AB15">
        <v>0.94964799999999994</v>
      </c>
      <c r="AC15">
        <v>0.94961999999999991</v>
      </c>
      <c r="AD15">
        <v>0.98399999999999999</v>
      </c>
    </row>
    <row r="16" spans="1:30" x14ac:dyDescent="0.3">
      <c r="A16">
        <v>0.97209599999999996</v>
      </c>
      <c r="B16">
        <v>0.82589099999999993</v>
      </c>
      <c r="C16">
        <v>0.83969899999999997</v>
      </c>
      <c r="D16">
        <v>7.3873999999999995E-2</v>
      </c>
      <c r="E16">
        <v>0.20202000000000001</v>
      </c>
      <c r="F16">
        <v>0.23547999999999999</v>
      </c>
      <c r="G16">
        <v>0.221085</v>
      </c>
      <c r="H16">
        <v>0.221445</v>
      </c>
      <c r="I16">
        <v>1.0200000000000001E-3</v>
      </c>
      <c r="J16">
        <v>0.21807500000000002</v>
      </c>
      <c r="K16">
        <v>0.194883</v>
      </c>
      <c r="L16">
        <v>0.63903900000000002</v>
      </c>
      <c r="M16">
        <v>0.446247</v>
      </c>
      <c r="N16">
        <v>0.30566400000000005</v>
      </c>
      <c r="O16">
        <v>0.27007500000000001</v>
      </c>
      <c r="P16">
        <v>0.260934</v>
      </c>
      <c r="Q16">
        <v>0.29666699999999996</v>
      </c>
      <c r="R16">
        <v>0.29224800000000001</v>
      </c>
      <c r="S16">
        <v>0.31145499999999998</v>
      </c>
      <c r="T16">
        <v>0.21937300000000001</v>
      </c>
      <c r="U16">
        <v>0.186915</v>
      </c>
      <c r="V16">
        <v>0.208791</v>
      </c>
      <c r="W16">
        <v>1.0200000000000001E-3</v>
      </c>
      <c r="X16">
        <v>0.22351699999999999</v>
      </c>
      <c r="Y16">
        <v>0.20909999999999998</v>
      </c>
      <c r="Z16">
        <v>0.194023</v>
      </c>
      <c r="AA16">
        <v>7.4561999999999989E-2</v>
      </c>
      <c r="AB16">
        <v>0.84228799999999993</v>
      </c>
      <c r="AC16">
        <v>0.84182000000000001</v>
      </c>
      <c r="AD16">
        <v>0.98399999999999999</v>
      </c>
    </row>
    <row r="17" spans="1:30" x14ac:dyDescent="0.3">
      <c r="A17">
        <v>0.97299999999999998</v>
      </c>
      <c r="B17">
        <v>0.90819299999999992</v>
      </c>
      <c r="C17">
        <v>0.91570499999999988</v>
      </c>
      <c r="D17">
        <v>8.1957999999999989E-2</v>
      </c>
      <c r="E17">
        <v>0.22486500000000001</v>
      </c>
      <c r="F17">
        <v>0.26041999999999998</v>
      </c>
      <c r="G17">
        <v>0.251691</v>
      </c>
      <c r="H17">
        <v>6.9930000000000001E-3</v>
      </c>
      <c r="I17">
        <v>6.7423999999999998E-2</v>
      </c>
      <c r="J17">
        <v>0.15878799999999998</v>
      </c>
      <c r="K17">
        <v>2.0160000000000001E-2</v>
      </c>
      <c r="L17">
        <v>0.47056299999999995</v>
      </c>
      <c r="M17">
        <v>0.72047699999999992</v>
      </c>
      <c r="N17">
        <v>0.51760000000000006</v>
      </c>
      <c r="O17">
        <v>0.65498400000000001</v>
      </c>
      <c r="P17">
        <v>0.29523899999999997</v>
      </c>
      <c r="Q17">
        <v>0.67238399999999987</v>
      </c>
      <c r="R17">
        <v>0.51292300000000002</v>
      </c>
      <c r="S17">
        <v>0.36305299999999996</v>
      </c>
      <c r="T17">
        <v>0.59047799999999995</v>
      </c>
      <c r="U17">
        <v>2.3123999999999999E-2</v>
      </c>
      <c r="V17">
        <v>0.150724</v>
      </c>
      <c r="W17">
        <v>0.20724400000000001</v>
      </c>
      <c r="X17">
        <v>0</v>
      </c>
      <c r="Y17">
        <v>0.231546</v>
      </c>
      <c r="Z17">
        <v>0.218337</v>
      </c>
      <c r="AA17">
        <v>7.7817999999999998E-2</v>
      </c>
      <c r="AB17">
        <v>0.92337699999999989</v>
      </c>
      <c r="AC17">
        <v>0.92609999999999992</v>
      </c>
      <c r="AD17">
        <v>0.97599999999999998</v>
      </c>
    </row>
    <row r="18" spans="1:30" x14ac:dyDescent="0.3">
      <c r="A18">
        <v>0.89800000000000002</v>
      </c>
      <c r="B18">
        <v>0.88600000000000001</v>
      </c>
      <c r="C18">
        <v>0.89800000000000002</v>
      </c>
      <c r="D18">
        <v>0.72499999999999998</v>
      </c>
      <c r="E18">
        <v>0.224775</v>
      </c>
      <c r="F18">
        <v>0.26648999999999995</v>
      </c>
      <c r="G18">
        <v>0.23100000000000001</v>
      </c>
      <c r="H18">
        <v>4.6656000000000003E-2</v>
      </c>
      <c r="I18">
        <v>0.30628</v>
      </c>
      <c r="J18">
        <v>0.24897900000000003</v>
      </c>
      <c r="K18">
        <v>5.4375E-2</v>
      </c>
      <c r="L18">
        <v>3.1360000000000003E-3</v>
      </c>
      <c r="M18">
        <v>0.70089600000000007</v>
      </c>
      <c r="N18">
        <v>0.53764199999999995</v>
      </c>
      <c r="O18">
        <v>0.34242</v>
      </c>
      <c r="P18">
        <v>0.33929999999999999</v>
      </c>
      <c r="Q18">
        <v>0.56351700000000005</v>
      </c>
      <c r="R18">
        <v>0.746004</v>
      </c>
      <c r="S18">
        <v>0.36426000000000003</v>
      </c>
      <c r="T18">
        <v>1.2480000000000002E-2</v>
      </c>
      <c r="U18">
        <v>0.128304</v>
      </c>
      <c r="V18">
        <v>0.34311599999999998</v>
      </c>
      <c r="W18">
        <v>0.23804399999999998</v>
      </c>
      <c r="X18">
        <v>3.7790999999999998E-2</v>
      </c>
      <c r="Y18">
        <v>0.22301499999999996</v>
      </c>
      <c r="Z18">
        <v>0.20915</v>
      </c>
      <c r="AA18">
        <v>0.72899999999999998</v>
      </c>
      <c r="AB18">
        <v>0.89800000000000002</v>
      </c>
      <c r="AC18">
        <v>0.90600000000000003</v>
      </c>
      <c r="AD18">
        <v>0.90600000000000003</v>
      </c>
    </row>
    <row r="19" spans="1:30" x14ac:dyDescent="0.3">
      <c r="A19">
        <v>0.97299999999999998</v>
      </c>
      <c r="B19">
        <v>0.95715600000000001</v>
      </c>
      <c r="C19">
        <v>0.97599999999999998</v>
      </c>
      <c r="D19">
        <v>0.97299999999999998</v>
      </c>
      <c r="E19">
        <v>7.4620000000000006E-2</v>
      </c>
      <c r="F19">
        <v>0.13644499999999998</v>
      </c>
      <c r="G19">
        <v>3.666E-3</v>
      </c>
      <c r="H19">
        <v>3.1733999999999998E-2</v>
      </c>
      <c r="I19">
        <v>9.3891000000000002E-2</v>
      </c>
      <c r="J19">
        <v>0.52069999999999994</v>
      </c>
      <c r="K19">
        <v>0.66812400000000005</v>
      </c>
      <c r="L19">
        <v>0</v>
      </c>
      <c r="M19">
        <v>0.73626599999999998</v>
      </c>
      <c r="N19">
        <v>0.79200000000000004</v>
      </c>
      <c r="O19">
        <v>0.57724599999999993</v>
      </c>
      <c r="P19">
        <v>0.55760100000000001</v>
      </c>
      <c r="Q19">
        <v>0.83099999999999996</v>
      </c>
      <c r="R19">
        <v>0.77932800000000002</v>
      </c>
      <c r="S19">
        <v>0.38142900000000002</v>
      </c>
      <c r="T19">
        <v>5.2100999999999995E-2</v>
      </c>
      <c r="U19">
        <v>0.69453999999999994</v>
      </c>
      <c r="V19">
        <v>0.64615999999999996</v>
      </c>
      <c r="W19">
        <v>3.116E-2</v>
      </c>
      <c r="X19">
        <v>3.4743999999999997E-2</v>
      </c>
      <c r="Y19">
        <v>1.8E-3</v>
      </c>
      <c r="Z19">
        <v>0.107116</v>
      </c>
      <c r="AA19">
        <v>0.96521599999999996</v>
      </c>
      <c r="AB19">
        <v>0.97299999999999998</v>
      </c>
      <c r="AC19">
        <v>0.97599999999999998</v>
      </c>
      <c r="AD19">
        <v>0.98</v>
      </c>
    </row>
    <row r="20" spans="1:30" x14ac:dyDescent="0.3">
      <c r="A20">
        <v>0.97599999999999998</v>
      </c>
      <c r="B20">
        <v>0.95699999999999996</v>
      </c>
      <c r="C20">
        <v>0.97599999999999998</v>
      </c>
      <c r="D20">
        <v>0.97209599999999996</v>
      </c>
      <c r="E20">
        <v>8.5540000000000005E-2</v>
      </c>
      <c r="F20">
        <v>0.28794599999999998</v>
      </c>
      <c r="G20">
        <v>1.036E-3</v>
      </c>
      <c r="H20">
        <v>3.0357999999999996E-2</v>
      </c>
      <c r="I20">
        <v>7.1279999999999996E-2</v>
      </c>
      <c r="J20">
        <v>0.4743</v>
      </c>
      <c r="K20">
        <v>0.62241899999999994</v>
      </c>
      <c r="L20">
        <v>0</v>
      </c>
      <c r="M20">
        <v>3.3239999999999997E-3</v>
      </c>
      <c r="N20">
        <v>1.2608000000000001E-2</v>
      </c>
      <c r="O20">
        <v>0</v>
      </c>
      <c r="P20">
        <v>3.3239999999999997E-3</v>
      </c>
      <c r="Q20">
        <v>9.972E-3</v>
      </c>
      <c r="R20">
        <v>6.4000000000000003E-3</v>
      </c>
      <c r="S20">
        <v>0</v>
      </c>
      <c r="T20">
        <v>1.6619999999999999E-2</v>
      </c>
      <c r="U20">
        <v>6.6133999999999998E-2</v>
      </c>
      <c r="V20">
        <v>0.16075200000000001</v>
      </c>
      <c r="W20">
        <v>7.4448E-2</v>
      </c>
      <c r="X20">
        <v>9.2839000000000005E-2</v>
      </c>
      <c r="Y20">
        <v>2.7899999999999999E-3</v>
      </c>
      <c r="Z20">
        <v>8.6435999999999999E-2</v>
      </c>
      <c r="AA20">
        <v>0.97216000000000002</v>
      </c>
      <c r="AB20">
        <v>0.97209599999999996</v>
      </c>
      <c r="AC20">
        <v>0.98</v>
      </c>
      <c r="AD20">
        <v>0.98399999999999999</v>
      </c>
    </row>
    <row r="21" spans="1:30" x14ac:dyDescent="0.3">
      <c r="A21">
        <v>0.97599999999999998</v>
      </c>
      <c r="B21">
        <v>0.95699999999999996</v>
      </c>
      <c r="C21">
        <v>0.97607999999999995</v>
      </c>
      <c r="D21">
        <v>0.96910799999999997</v>
      </c>
      <c r="E21">
        <v>8.2619999999999999E-2</v>
      </c>
      <c r="F21">
        <v>0.215423</v>
      </c>
      <c r="G21">
        <v>0</v>
      </c>
      <c r="H21">
        <v>0.27208300000000002</v>
      </c>
      <c r="I21">
        <v>0.27869900000000003</v>
      </c>
      <c r="J21">
        <v>0.237899</v>
      </c>
      <c r="K21">
        <v>3.28E-4</v>
      </c>
      <c r="L21">
        <v>0</v>
      </c>
      <c r="M21">
        <v>0.45289499999999999</v>
      </c>
      <c r="N21">
        <v>0.72436000000000011</v>
      </c>
      <c r="O21">
        <v>3.3400000000000001E-3</v>
      </c>
      <c r="P21">
        <v>0.75317000000000001</v>
      </c>
      <c r="Q21">
        <v>0</v>
      </c>
      <c r="R21">
        <v>0.77200000000000002</v>
      </c>
      <c r="S21">
        <v>0.25240599999999996</v>
      </c>
      <c r="T21">
        <v>0</v>
      </c>
      <c r="U21">
        <v>0</v>
      </c>
      <c r="V21">
        <v>0.53491</v>
      </c>
      <c r="W21">
        <v>0.26629399999999998</v>
      </c>
      <c r="X21">
        <v>3.0550000000000001E-2</v>
      </c>
      <c r="Y21">
        <v>9.1200000000000005E-4</v>
      </c>
      <c r="Z21">
        <v>7.2980000000000003E-2</v>
      </c>
      <c r="AA21">
        <v>0.97209599999999996</v>
      </c>
      <c r="AB21">
        <v>0.97299999999999998</v>
      </c>
      <c r="AC21">
        <v>0.98</v>
      </c>
      <c r="AD21">
        <v>0.97599999999999998</v>
      </c>
    </row>
    <row r="22" spans="1:30" x14ac:dyDescent="0.3">
      <c r="A22">
        <v>0.89400000000000002</v>
      </c>
      <c r="B22">
        <v>0.875</v>
      </c>
      <c r="C22">
        <v>0.88600000000000001</v>
      </c>
      <c r="D22">
        <v>0.89</v>
      </c>
      <c r="E22">
        <v>0.18870000000000001</v>
      </c>
      <c r="F22">
        <v>0.424203</v>
      </c>
      <c r="G22">
        <v>0.42399999999999999</v>
      </c>
      <c r="H22">
        <v>0</v>
      </c>
      <c r="I22">
        <v>0</v>
      </c>
      <c r="J22">
        <v>7.2480000000000001E-3</v>
      </c>
      <c r="K22">
        <v>6.588000000000001E-3</v>
      </c>
      <c r="L22">
        <v>0.137799</v>
      </c>
      <c r="M22">
        <v>0.51138400000000006</v>
      </c>
      <c r="N22">
        <v>0.72617999999999994</v>
      </c>
      <c r="O22">
        <v>0</v>
      </c>
      <c r="P22">
        <v>0.66019499999999998</v>
      </c>
      <c r="Q22">
        <v>0</v>
      </c>
      <c r="R22">
        <v>0.71399999999999997</v>
      </c>
      <c r="S22">
        <v>0.38775700000000002</v>
      </c>
      <c r="T22">
        <v>3.7360000000000002E-3</v>
      </c>
      <c r="U22">
        <v>0.75795599999999996</v>
      </c>
      <c r="V22">
        <v>0</v>
      </c>
      <c r="W22">
        <v>3.0600000000000002E-3</v>
      </c>
      <c r="X22">
        <v>4.4880000000000007E-3</v>
      </c>
      <c r="Y22">
        <v>0.16866</v>
      </c>
      <c r="Z22">
        <v>9.1595999999999997E-2</v>
      </c>
      <c r="AA22">
        <v>0.89042399999999999</v>
      </c>
      <c r="AB22">
        <v>0.88600000000000001</v>
      </c>
      <c r="AC22">
        <v>0.86863999999999997</v>
      </c>
      <c r="AD22">
        <v>0.89</v>
      </c>
    </row>
    <row r="23" spans="1:30" x14ac:dyDescent="0.3">
      <c r="A23">
        <v>0.97599999999999998</v>
      </c>
      <c r="B23">
        <v>0.81862699999999999</v>
      </c>
      <c r="C23">
        <v>0.84965999999999997</v>
      </c>
      <c r="D23">
        <v>0.84748299999999999</v>
      </c>
      <c r="E23">
        <v>6.1776000000000005E-2</v>
      </c>
      <c r="F23">
        <v>0.64601600000000003</v>
      </c>
      <c r="G23">
        <v>0.73062499999999997</v>
      </c>
      <c r="H23">
        <v>0.71715299999999993</v>
      </c>
      <c r="I23">
        <v>0.71111199999999997</v>
      </c>
      <c r="J23">
        <v>0.37240000000000001</v>
      </c>
      <c r="K23">
        <v>0.378216</v>
      </c>
      <c r="L23">
        <v>7.0199999999999999E-2</v>
      </c>
      <c r="M23">
        <v>0.56855999999999995</v>
      </c>
      <c r="N23">
        <v>0.56578399999999995</v>
      </c>
      <c r="O23">
        <v>0</v>
      </c>
      <c r="P23">
        <v>0.43748300000000001</v>
      </c>
      <c r="Q23">
        <v>0</v>
      </c>
      <c r="R23">
        <v>0.48996399999999996</v>
      </c>
      <c r="S23">
        <v>6.4860000000000001E-2</v>
      </c>
      <c r="T23">
        <v>0.70385699999999995</v>
      </c>
      <c r="U23">
        <v>0.39387199999999994</v>
      </c>
      <c r="V23">
        <v>0.342615</v>
      </c>
      <c r="W23">
        <v>0.71382899999999994</v>
      </c>
      <c r="X23">
        <v>0.72394499999999995</v>
      </c>
      <c r="Y23">
        <v>7.3799999999999991E-2</v>
      </c>
      <c r="Z23">
        <v>5.8200000000000002E-2</v>
      </c>
      <c r="AA23">
        <v>0.853128</v>
      </c>
      <c r="AB23">
        <v>0.85009599999999996</v>
      </c>
      <c r="AC23">
        <v>0.80620799999999992</v>
      </c>
      <c r="AD23">
        <v>0.98</v>
      </c>
    </row>
    <row r="24" spans="1:30" x14ac:dyDescent="0.3">
      <c r="A24">
        <v>0.97299999999999998</v>
      </c>
      <c r="B24">
        <v>0.86760199999999998</v>
      </c>
      <c r="C24">
        <v>0.89964</v>
      </c>
      <c r="D24">
        <v>0.89987200000000001</v>
      </c>
      <c r="E24">
        <v>7.1465999999999988E-2</v>
      </c>
      <c r="F24">
        <v>0.67279200000000006</v>
      </c>
      <c r="G24">
        <v>0.76653000000000004</v>
      </c>
      <c r="H24">
        <v>6.8012000000000003E-2</v>
      </c>
      <c r="I24">
        <v>9.6725999999999993E-2</v>
      </c>
      <c r="J24">
        <v>0.54302499999999998</v>
      </c>
      <c r="K24">
        <v>0.58003799999999994</v>
      </c>
      <c r="L24">
        <v>5.3319999999999992E-2</v>
      </c>
      <c r="M24">
        <v>0.16600500000000001</v>
      </c>
      <c r="N24">
        <v>1.3160000000000001E-3</v>
      </c>
      <c r="O24">
        <v>0.247863</v>
      </c>
      <c r="P24">
        <v>0.24889900000000001</v>
      </c>
      <c r="Q24">
        <v>0.24607499999999999</v>
      </c>
      <c r="R24">
        <v>1.1439999999999998E-3</v>
      </c>
      <c r="S24">
        <v>5.3921999999999998E-2</v>
      </c>
      <c r="T24">
        <v>0.56341799999999997</v>
      </c>
      <c r="U24">
        <v>0.49829199999999996</v>
      </c>
      <c r="V24">
        <v>0.50454300000000007</v>
      </c>
      <c r="W24">
        <v>6.722800000000001E-2</v>
      </c>
      <c r="X24">
        <v>6.6159999999999995E-3</v>
      </c>
      <c r="Y24">
        <v>7.1750000000000008E-2</v>
      </c>
      <c r="Z24">
        <v>0.13398000000000002</v>
      </c>
      <c r="AA24">
        <v>0.89572000000000007</v>
      </c>
      <c r="AB24">
        <v>0.88816000000000006</v>
      </c>
      <c r="AC24">
        <v>0.87219999999999998</v>
      </c>
      <c r="AD24">
        <v>0.98399999999999999</v>
      </c>
    </row>
    <row r="25" spans="1:30" x14ac:dyDescent="0.3">
      <c r="A25">
        <v>0.97599999999999998</v>
      </c>
      <c r="B25">
        <v>0.93300000000000005</v>
      </c>
      <c r="C25">
        <v>0.97599999999999998</v>
      </c>
      <c r="D25">
        <v>0.97299999999999998</v>
      </c>
      <c r="E25">
        <v>0.88566599999999995</v>
      </c>
      <c r="F25">
        <v>0.13702499999999998</v>
      </c>
      <c r="G25">
        <v>2.6459999999999999E-3</v>
      </c>
      <c r="H25">
        <v>0.57948999999999995</v>
      </c>
      <c r="I25">
        <v>0.57614999999999994</v>
      </c>
      <c r="J25">
        <v>0.59957499999999997</v>
      </c>
      <c r="K25">
        <v>0.645455</v>
      </c>
      <c r="L25">
        <v>6.5236000000000002E-2</v>
      </c>
      <c r="M25">
        <v>5.8220000000000001E-2</v>
      </c>
      <c r="N25">
        <v>7.7000000000000011E-3</v>
      </c>
      <c r="O25">
        <v>9.4E-2</v>
      </c>
      <c r="P25">
        <v>8.2000000000000003E-2</v>
      </c>
      <c r="Q25">
        <v>8.2000000000000003E-2</v>
      </c>
      <c r="R25">
        <v>1.408E-3</v>
      </c>
      <c r="S25">
        <v>6.2459999999999995E-2</v>
      </c>
      <c r="T25">
        <v>0.63543499999999997</v>
      </c>
      <c r="U25">
        <v>0.57948999999999995</v>
      </c>
      <c r="V25">
        <v>0.54631200000000002</v>
      </c>
      <c r="W25">
        <v>0.56947000000000003</v>
      </c>
      <c r="X25">
        <v>7.2360000000000008E-2</v>
      </c>
      <c r="Y25">
        <v>1.9460000000000002E-2</v>
      </c>
      <c r="Z25">
        <v>0.77199899999999999</v>
      </c>
      <c r="AA25">
        <v>0.93793599999999999</v>
      </c>
      <c r="AB25">
        <v>0.97209599999999996</v>
      </c>
      <c r="AC25">
        <v>0.94569999999999999</v>
      </c>
      <c r="AD25">
        <v>0.98</v>
      </c>
    </row>
    <row r="26" spans="1:30" x14ac:dyDescent="0.3">
      <c r="A26">
        <v>0.93700000000000006</v>
      </c>
      <c r="B26">
        <v>0.89400000000000002</v>
      </c>
      <c r="C26">
        <v>0.93723599999999996</v>
      </c>
      <c r="D26">
        <v>0.93300000000000005</v>
      </c>
      <c r="E26">
        <v>0.85267000000000004</v>
      </c>
      <c r="F26">
        <v>0.70700000000000007</v>
      </c>
      <c r="G26">
        <v>4.9500999999999996E-2</v>
      </c>
      <c r="H26">
        <v>2.5575000000000001E-2</v>
      </c>
      <c r="I26">
        <v>1.0997999999999999E-2</v>
      </c>
      <c r="J26">
        <v>5.1072000000000006E-2</v>
      </c>
      <c r="K26">
        <v>2.9249999999999998E-2</v>
      </c>
      <c r="L26">
        <v>3.2959999999999999E-3</v>
      </c>
      <c r="M26">
        <v>9.6960000000000015E-3</v>
      </c>
      <c r="N26">
        <v>9.3927999999999998E-2</v>
      </c>
      <c r="O26">
        <v>0.81599999999999995</v>
      </c>
      <c r="P26">
        <v>0.80400000000000005</v>
      </c>
      <c r="Q26">
        <v>0.78883200000000009</v>
      </c>
      <c r="R26">
        <v>2.0952000000000002E-2</v>
      </c>
      <c r="S26">
        <v>0</v>
      </c>
      <c r="T26">
        <v>2.1574000000000003E-2</v>
      </c>
      <c r="U26">
        <v>4.1625000000000002E-2</v>
      </c>
      <c r="V26">
        <v>2.5192999999999997E-2</v>
      </c>
      <c r="W26">
        <v>2.0475E-2</v>
      </c>
      <c r="X26">
        <v>8.8085999999999998E-2</v>
      </c>
      <c r="Y26">
        <v>1.89E-2</v>
      </c>
      <c r="Z26">
        <v>0.80626000000000009</v>
      </c>
      <c r="AA26">
        <v>0.90430099999999991</v>
      </c>
      <c r="AB26">
        <v>0.91170099999999998</v>
      </c>
      <c r="AC26">
        <v>0.92575600000000002</v>
      </c>
      <c r="AD26">
        <v>0.94499999999999995</v>
      </c>
    </row>
    <row r="27" spans="1:30" x14ac:dyDescent="0.3">
      <c r="A27">
        <v>0.97599999999999998</v>
      </c>
      <c r="B27">
        <v>0.94918799999999992</v>
      </c>
      <c r="C27">
        <v>0.98</v>
      </c>
      <c r="D27">
        <v>0.96819199999999994</v>
      </c>
      <c r="E27">
        <v>0.82613999999999999</v>
      </c>
      <c r="F27">
        <v>0.86675700000000011</v>
      </c>
      <c r="G27">
        <v>0.91060800000000008</v>
      </c>
      <c r="H27">
        <v>0.09</v>
      </c>
      <c r="I27">
        <v>8.9639999999999997E-2</v>
      </c>
      <c r="J27">
        <v>0.224</v>
      </c>
      <c r="K27">
        <v>8.4967999999999988E-2</v>
      </c>
      <c r="L27">
        <v>0.85692800000000002</v>
      </c>
      <c r="M27">
        <v>0.88153800000000004</v>
      </c>
      <c r="N27">
        <v>0.92200000000000004</v>
      </c>
      <c r="O27">
        <v>0.98</v>
      </c>
      <c r="P27">
        <v>0.97599999999999998</v>
      </c>
      <c r="Q27">
        <v>0.97599999999999998</v>
      </c>
      <c r="R27">
        <v>0.90670400000000007</v>
      </c>
      <c r="S27">
        <v>0.86207800000000001</v>
      </c>
      <c r="T27">
        <v>9.0333999999999998E-2</v>
      </c>
      <c r="U27">
        <v>9.3623999999999999E-2</v>
      </c>
      <c r="V27">
        <v>0.23499999999999999</v>
      </c>
      <c r="W27">
        <v>8.2000000000000003E-2</v>
      </c>
      <c r="X27">
        <v>0.90280000000000005</v>
      </c>
      <c r="Y27">
        <v>0.92217999999999989</v>
      </c>
      <c r="Z27">
        <v>0.75280000000000002</v>
      </c>
      <c r="AA27">
        <v>0.96428799999999992</v>
      </c>
      <c r="AB27">
        <v>0.96823999999999999</v>
      </c>
      <c r="AC27">
        <v>0.98</v>
      </c>
      <c r="AD27">
        <v>0.98399999999999999</v>
      </c>
    </row>
    <row r="28" spans="1:30" x14ac:dyDescent="0.3">
      <c r="A28">
        <v>0.97599999999999998</v>
      </c>
      <c r="B28">
        <v>0.95299999999999996</v>
      </c>
      <c r="C28">
        <v>0.97599999999999998</v>
      </c>
      <c r="D28">
        <v>0.97599999999999998</v>
      </c>
      <c r="E28">
        <v>0.82613999999999999</v>
      </c>
      <c r="F28">
        <v>0.83037000000000005</v>
      </c>
      <c r="G28">
        <v>0.94177999999999995</v>
      </c>
      <c r="H28">
        <v>0.97599999999999998</v>
      </c>
      <c r="I28">
        <v>0.97299999999999998</v>
      </c>
      <c r="J28">
        <v>0.89</v>
      </c>
      <c r="K28">
        <v>0.96819199999999994</v>
      </c>
      <c r="L28">
        <v>0.85399999999999998</v>
      </c>
      <c r="M28">
        <v>0.90649999999999997</v>
      </c>
      <c r="N28">
        <v>0.91800000000000004</v>
      </c>
      <c r="O28">
        <v>0.98</v>
      </c>
      <c r="P28">
        <v>0.97209599999999996</v>
      </c>
      <c r="Q28">
        <v>0.98</v>
      </c>
      <c r="R28">
        <v>0.91831200000000002</v>
      </c>
      <c r="S28">
        <v>0.876448</v>
      </c>
      <c r="T28">
        <v>0.93793599999999999</v>
      </c>
      <c r="U28">
        <v>0.98399999999999999</v>
      </c>
      <c r="V28">
        <v>0.86699999999999999</v>
      </c>
      <c r="W28">
        <v>0.97599999999999998</v>
      </c>
      <c r="X28">
        <v>0.92622399999999994</v>
      </c>
      <c r="Y28">
        <v>0.86207800000000001</v>
      </c>
      <c r="Z28">
        <v>0.75600000000000001</v>
      </c>
      <c r="AA28">
        <v>0.95257599999999998</v>
      </c>
      <c r="AB28">
        <v>0.97599999999999998</v>
      </c>
      <c r="AC28">
        <v>0.98399999999999999</v>
      </c>
      <c r="AD28">
        <v>0.98399999999999999</v>
      </c>
    </row>
    <row r="29" spans="1:30" x14ac:dyDescent="0.3">
      <c r="A29">
        <v>0.98</v>
      </c>
      <c r="B29">
        <v>0.93775199999999992</v>
      </c>
      <c r="C29">
        <v>0.88816000000000006</v>
      </c>
      <c r="D29">
        <v>0.87764600000000004</v>
      </c>
      <c r="E29">
        <v>0.88035200000000002</v>
      </c>
      <c r="F29">
        <v>0.80863099999999999</v>
      </c>
      <c r="G29">
        <v>0.95648</v>
      </c>
      <c r="H29">
        <v>0.95353999999999994</v>
      </c>
      <c r="I29">
        <v>0.94964799999999994</v>
      </c>
      <c r="J29">
        <v>0.88035200000000002</v>
      </c>
      <c r="K29">
        <v>0.93894499999999992</v>
      </c>
      <c r="L29">
        <v>0.84182000000000001</v>
      </c>
      <c r="M29">
        <v>0.88153800000000004</v>
      </c>
      <c r="N29">
        <v>0.89544000000000001</v>
      </c>
      <c r="O29">
        <v>0.95257599999999998</v>
      </c>
      <c r="P29">
        <v>0.95353999999999994</v>
      </c>
      <c r="Q29">
        <v>0.96038400000000002</v>
      </c>
      <c r="R29">
        <v>0.88954200000000005</v>
      </c>
      <c r="S29">
        <v>0.84619199999999994</v>
      </c>
      <c r="T29">
        <v>0.91559299999999988</v>
      </c>
      <c r="U29">
        <v>0.95353999999999994</v>
      </c>
      <c r="V29">
        <v>0.80638799999999999</v>
      </c>
      <c r="W29">
        <v>0.89907999999999999</v>
      </c>
      <c r="X29">
        <v>0.95353999999999994</v>
      </c>
      <c r="Y29">
        <v>0.83237099999999997</v>
      </c>
      <c r="Z29">
        <v>0.80041499999999999</v>
      </c>
      <c r="AA29">
        <v>0.95743199999999995</v>
      </c>
      <c r="AB29">
        <v>0.96039999999999992</v>
      </c>
      <c r="AC29">
        <v>0.96132399999999996</v>
      </c>
      <c r="AD29">
        <v>0.98399999999999999</v>
      </c>
    </row>
    <row r="30" spans="1:30" x14ac:dyDescent="0.3">
      <c r="A30">
        <v>0.93300000000000005</v>
      </c>
      <c r="B30">
        <v>0.78878199999999998</v>
      </c>
      <c r="C30">
        <v>0.81612700000000005</v>
      </c>
      <c r="D30">
        <v>0.80488300000000002</v>
      </c>
      <c r="E30">
        <v>0.77161999999999986</v>
      </c>
      <c r="F30">
        <v>0.79566000000000003</v>
      </c>
      <c r="G30">
        <v>0.83424200000000004</v>
      </c>
      <c r="H30">
        <v>0.84501799999999994</v>
      </c>
      <c r="I30">
        <v>0.83783400000000008</v>
      </c>
      <c r="J30">
        <v>0.77163000000000004</v>
      </c>
      <c r="K30">
        <v>0.8305260000000001</v>
      </c>
      <c r="L30">
        <v>0.774899</v>
      </c>
      <c r="M30">
        <v>0.80863099999999999</v>
      </c>
      <c r="N30">
        <v>0.78575000000000006</v>
      </c>
      <c r="O30">
        <v>0.84517400000000009</v>
      </c>
      <c r="P30">
        <v>0.83393000000000006</v>
      </c>
      <c r="Q30">
        <v>0.84517400000000009</v>
      </c>
      <c r="R30">
        <v>0.80281200000000008</v>
      </c>
      <c r="S30">
        <v>0.79363899999999998</v>
      </c>
      <c r="T30">
        <v>0.81917400000000007</v>
      </c>
      <c r="U30">
        <v>0.81237900000000007</v>
      </c>
      <c r="V30">
        <v>0.679728</v>
      </c>
      <c r="W30">
        <v>0.86353199999999997</v>
      </c>
      <c r="X30">
        <v>0.70747199999999999</v>
      </c>
      <c r="Y30">
        <v>0.71700900000000001</v>
      </c>
      <c r="Z30">
        <v>0.56613000000000002</v>
      </c>
      <c r="AA30">
        <v>0.66361400000000004</v>
      </c>
      <c r="AB30">
        <v>0.65823399999999999</v>
      </c>
      <c r="AC30">
        <v>0.73995199999999994</v>
      </c>
      <c r="AD30">
        <v>1</v>
      </c>
    </row>
  </sheetData>
  <conditionalFormatting sqref="A1:AD30">
    <cfRule type="colorScale" priority="1">
      <colorScale>
        <cfvo type="num" val="0"/>
        <cfvo type="num" val="1"/>
        <cfvo type="num" val="2"/>
        <color theme="1"/>
        <color theme="0" tint="-0.14999847407452621"/>
        <color theme="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8A2C-E799-4F16-AFC7-8DA8FEC32173}">
  <dimension ref="A1:BK31"/>
  <sheetViews>
    <sheetView tabSelected="1" workbookViewId="0">
      <selection activeCell="AF8" sqref="AF8"/>
    </sheetView>
  </sheetViews>
  <sheetFormatPr baseColWidth="10" defaultRowHeight="14.4" x14ac:dyDescent="0.3"/>
  <cols>
    <col min="1" max="30" width="2.77734375" customWidth="1"/>
    <col min="34" max="63" width="2.77734375" customWidth="1"/>
  </cols>
  <sheetData>
    <row r="1" spans="1:63" x14ac:dyDescent="0.3">
      <c r="A1" s="1">
        <v>0.996</v>
      </c>
      <c r="B1" s="2">
        <v>1</v>
      </c>
      <c r="C1" s="2">
        <v>1</v>
      </c>
      <c r="D1" s="2">
        <v>1</v>
      </c>
      <c r="E1" s="2">
        <v>0.82699999999999996</v>
      </c>
      <c r="F1" s="2">
        <v>1</v>
      </c>
      <c r="G1" s="2">
        <v>1</v>
      </c>
      <c r="H1" s="2">
        <v>1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0.94899999999999995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0.91400000000000003</v>
      </c>
      <c r="AA1" s="2">
        <v>1</v>
      </c>
      <c r="AB1" s="2">
        <v>1</v>
      </c>
      <c r="AC1" s="2">
        <v>1</v>
      </c>
      <c r="AD1" s="3">
        <v>0.996</v>
      </c>
    </row>
    <row r="2" spans="1:63" x14ac:dyDescent="0.3">
      <c r="A2" s="4">
        <v>0.996</v>
      </c>
      <c r="B2" s="5">
        <v>1</v>
      </c>
      <c r="C2" s="5">
        <v>0.98799999999999999</v>
      </c>
      <c r="D2" s="5">
        <v>1</v>
      </c>
      <c r="E2" s="5">
        <v>0.82699999999999996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0.996</v>
      </c>
      <c r="N2" s="5">
        <v>1</v>
      </c>
      <c r="O2" s="5">
        <v>1</v>
      </c>
      <c r="P2" s="5">
        <v>0.94899999999999995</v>
      </c>
      <c r="Q2" s="5">
        <v>0.996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0.996</v>
      </c>
      <c r="X2" s="5">
        <v>0.996</v>
      </c>
      <c r="Y2" s="5">
        <v>0.996</v>
      </c>
      <c r="Z2" s="5">
        <v>0.91400000000000003</v>
      </c>
      <c r="AA2" s="5">
        <v>1</v>
      </c>
      <c r="AB2" s="5">
        <v>1</v>
      </c>
      <c r="AC2" s="5">
        <v>1</v>
      </c>
      <c r="AD2" s="6">
        <v>0.996</v>
      </c>
      <c r="AG2" s="10">
        <v>1</v>
      </c>
      <c r="AH2" s="11" cm="1">
        <f t="array" ref="AH2:BK31">A1:AD30*$AG$2</f>
        <v>0.996</v>
      </c>
      <c r="AI2">
        <v>1</v>
      </c>
      <c r="AJ2">
        <v>1</v>
      </c>
      <c r="AK2">
        <v>1</v>
      </c>
      <c r="AL2">
        <v>0.82699999999999996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0.94899999999999995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0.91400000000000003</v>
      </c>
      <c r="BH2">
        <v>1</v>
      </c>
      <c r="BI2">
        <v>1</v>
      </c>
      <c r="BJ2">
        <v>1</v>
      </c>
      <c r="BK2">
        <v>0.996</v>
      </c>
    </row>
    <row r="3" spans="1:63" x14ac:dyDescent="0.3">
      <c r="A3" s="4">
        <v>0.996</v>
      </c>
      <c r="B3" s="5">
        <v>0.996</v>
      </c>
      <c r="C3" s="5">
        <v>0.98</v>
      </c>
      <c r="D3" s="5">
        <v>0.99199999999999999</v>
      </c>
      <c r="E3" s="5">
        <v>0.82699999999999996</v>
      </c>
      <c r="F3" s="5">
        <v>1</v>
      </c>
      <c r="G3" s="5">
        <v>0.99199999999999999</v>
      </c>
      <c r="H3" s="5">
        <v>0.996</v>
      </c>
      <c r="I3" s="5">
        <v>0.996</v>
      </c>
      <c r="J3" s="5">
        <v>0.996</v>
      </c>
      <c r="K3" s="5">
        <v>0</v>
      </c>
      <c r="L3" s="5">
        <v>0</v>
      </c>
      <c r="M3" s="5">
        <v>0</v>
      </c>
      <c r="N3" s="5">
        <v>0</v>
      </c>
      <c r="O3" s="5">
        <v>1.2E-2</v>
      </c>
      <c r="P3" s="5">
        <v>8.0000000000000002E-3</v>
      </c>
      <c r="Q3" s="5">
        <v>0</v>
      </c>
      <c r="R3" s="5">
        <v>0</v>
      </c>
      <c r="S3" s="5">
        <v>0</v>
      </c>
      <c r="T3" s="5">
        <v>0</v>
      </c>
      <c r="U3" s="5">
        <v>0.996</v>
      </c>
      <c r="V3" s="5">
        <v>1</v>
      </c>
      <c r="W3" s="5">
        <v>0.99199999999999999</v>
      </c>
      <c r="X3" s="5">
        <v>1</v>
      </c>
      <c r="Y3" s="5">
        <v>0.996</v>
      </c>
      <c r="Z3" s="5">
        <v>0.91800000000000004</v>
      </c>
      <c r="AA3" s="5">
        <v>0.98799999999999999</v>
      </c>
      <c r="AB3" s="5">
        <v>1</v>
      </c>
      <c r="AC3" s="5">
        <v>0.996</v>
      </c>
      <c r="AD3" s="6">
        <v>0.996</v>
      </c>
      <c r="AH3">
        <v>0.996</v>
      </c>
      <c r="AI3">
        <v>1</v>
      </c>
      <c r="AJ3">
        <v>0.98799999999999999</v>
      </c>
      <c r="AK3">
        <v>1</v>
      </c>
      <c r="AL3">
        <v>0.82699999999999996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0.996</v>
      </c>
      <c r="AU3">
        <v>1</v>
      </c>
      <c r="AV3">
        <v>1</v>
      </c>
      <c r="AW3">
        <v>0.94899999999999995</v>
      </c>
      <c r="AX3">
        <v>0.996</v>
      </c>
      <c r="AY3">
        <v>1</v>
      </c>
      <c r="AZ3">
        <v>1</v>
      </c>
      <c r="BA3">
        <v>1</v>
      </c>
      <c r="BB3">
        <v>1</v>
      </c>
      <c r="BC3">
        <v>1</v>
      </c>
      <c r="BD3">
        <v>0.996</v>
      </c>
      <c r="BE3">
        <v>0.996</v>
      </c>
      <c r="BF3">
        <v>0.996</v>
      </c>
      <c r="BG3">
        <v>0.91400000000000003</v>
      </c>
      <c r="BH3">
        <v>1</v>
      </c>
      <c r="BI3">
        <v>1</v>
      </c>
      <c r="BJ3">
        <v>1</v>
      </c>
      <c r="BK3">
        <v>0.996</v>
      </c>
    </row>
    <row r="4" spans="1:63" x14ac:dyDescent="0.3">
      <c r="A4" s="4">
        <v>0.99199999999999999</v>
      </c>
      <c r="B4" s="5">
        <v>0.99199999999999999</v>
      </c>
      <c r="C4" s="5">
        <v>0.98</v>
      </c>
      <c r="D4" s="5">
        <v>0.98799999999999999</v>
      </c>
      <c r="E4" s="5">
        <v>0.82</v>
      </c>
      <c r="F4" s="5">
        <v>0.996</v>
      </c>
      <c r="G4" s="5">
        <v>0.99199999999999999</v>
      </c>
      <c r="H4" s="5">
        <v>0.99199999999999999</v>
      </c>
      <c r="I4" s="5">
        <v>0.996</v>
      </c>
      <c r="J4" s="5">
        <v>0.996</v>
      </c>
      <c r="K4" s="5">
        <v>4.0000000000000001E-3</v>
      </c>
      <c r="L4" s="5">
        <v>0</v>
      </c>
      <c r="M4" s="5">
        <v>8.0000000000000002E-3</v>
      </c>
      <c r="N4" s="5">
        <v>0</v>
      </c>
      <c r="O4" s="5">
        <v>0</v>
      </c>
      <c r="P4" s="5">
        <v>4.0000000000000001E-3</v>
      </c>
      <c r="Q4" s="5">
        <v>0</v>
      </c>
      <c r="R4" s="5">
        <v>8.0000000000000002E-3</v>
      </c>
      <c r="S4" s="5">
        <v>0</v>
      </c>
      <c r="T4" s="5">
        <v>4.0000000000000001E-3</v>
      </c>
      <c r="U4" s="5">
        <v>0.996</v>
      </c>
      <c r="V4" s="5">
        <v>0.996</v>
      </c>
      <c r="W4" s="5">
        <v>0.996</v>
      </c>
      <c r="X4" s="5">
        <v>0.99199999999999999</v>
      </c>
      <c r="Y4" s="5">
        <v>0.99199999999999999</v>
      </c>
      <c r="Z4" s="5">
        <v>0.91</v>
      </c>
      <c r="AA4" s="5">
        <v>0.98399999999999999</v>
      </c>
      <c r="AB4" s="5">
        <v>0.996</v>
      </c>
      <c r="AC4" s="5">
        <v>0.996</v>
      </c>
      <c r="AD4" s="6">
        <v>0.996</v>
      </c>
      <c r="AH4">
        <v>0.996</v>
      </c>
      <c r="AI4">
        <v>0.996</v>
      </c>
      <c r="AJ4">
        <v>0.98</v>
      </c>
      <c r="AK4">
        <v>0.99199999999999999</v>
      </c>
      <c r="AL4">
        <v>0.82699999999999996</v>
      </c>
      <c r="AM4">
        <v>1</v>
      </c>
      <c r="AN4">
        <v>0.99199999999999999</v>
      </c>
      <c r="AO4">
        <v>0.996</v>
      </c>
      <c r="AP4">
        <v>0.996</v>
      </c>
      <c r="AQ4">
        <v>0.996</v>
      </c>
      <c r="AR4">
        <v>0</v>
      </c>
      <c r="AS4">
        <v>0</v>
      </c>
      <c r="AT4">
        <v>0</v>
      </c>
      <c r="AU4">
        <v>0</v>
      </c>
      <c r="AV4">
        <v>1.2E-2</v>
      </c>
      <c r="AW4">
        <v>8.0000000000000002E-3</v>
      </c>
      <c r="AX4">
        <v>0</v>
      </c>
      <c r="AY4">
        <v>0</v>
      </c>
      <c r="AZ4">
        <v>0</v>
      </c>
      <c r="BA4">
        <v>0</v>
      </c>
      <c r="BB4">
        <v>0.996</v>
      </c>
      <c r="BC4">
        <v>1</v>
      </c>
      <c r="BD4">
        <v>0.99199999999999999</v>
      </c>
      <c r="BE4">
        <v>1</v>
      </c>
      <c r="BF4">
        <v>0.996</v>
      </c>
      <c r="BG4">
        <v>0.91800000000000004</v>
      </c>
      <c r="BH4">
        <v>0.98799999999999999</v>
      </c>
      <c r="BI4">
        <v>1</v>
      </c>
      <c r="BJ4">
        <v>0.996</v>
      </c>
      <c r="BK4">
        <v>0.996</v>
      </c>
    </row>
    <row r="5" spans="1:63" x14ac:dyDescent="0.3">
      <c r="A5" s="4">
        <v>1</v>
      </c>
      <c r="B5" s="5">
        <v>1</v>
      </c>
      <c r="C5" s="5">
        <v>1</v>
      </c>
      <c r="D5" s="5">
        <v>1</v>
      </c>
      <c r="E5" s="5">
        <v>0.82699999999999996</v>
      </c>
      <c r="F5" s="5">
        <v>1</v>
      </c>
      <c r="G5" s="5">
        <v>1</v>
      </c>
      <c r="H5" s="5">
        <v>1</v>
      </c>
      <c r="I5" s="5">
        <v>0</v>
      </c>
      <c r="J5" s="5">
        <v>4.0000000000000001E-3</v>
      </c>
      <c r="K5" s="5">
        <v>0.184</v>
      </c>
      <c r="L5" s="5">
        <v>0</v>
      </c>
      <c r="M5" s="5">
        <v>0.38</v>
      </c>
      <c r="N5" s="5">
        <v>0.376</v>
      </c>
      <c r="O5" s="5">
        <v>0.38400000000000001</v>
      </c>
      <c r="P5" s="5">
        <v>0.36499999999999999</v>
      </c>
      <c r="Q5" s="5">
        <v>0.38</v>
      </c>
      <c r="R5" s="5">
        <v>0.38</v>
      </c>
      <c r="S5" s="5">
        <v>0</v>
      </c>
      <c r="T5" s="5">
        <v>0.18</v>
      </c>
      <c r="U5" s="5">
        <v>0</v>
      </c>
      <c r="V5" s="5">
        <v>0</v>
      </c>
      <c r="W5" s="5">
        <v>1</v>
      </c>
      <c r="X5" s="5">
        <v>1</v>
      </c>
      <c r="Y5" s="5">
        <v>1</v>
      </c>
      <c r="Z5" s="5">
        <v>0.91800000000000004</v>
      </c>
      <c r="AA5" s="5">
        <v>0.996</v>
      </c>
      <c r="AB5" s="5">
        <v>1</v>
      </c>
      <c r="AC5" s="5">
        <v>1</v>
      </c>
      <c r="AD5" s="6">
        <v>1</v>
      </c>
      <c r="AH5">
        <v>0.99199999999999999</v>
      </c>
      <c r="AI5">
        <v>0.99199999999999999</v>
      </c>
      <c r="AJ5">
        <v>0.98</v>
      </c>
      <c r="AK5">
        <v>0.98799999999999999</v>
      </c>
      <c r="AL5">
        <v>0.82</v>
      </c>
      <c r="AM5">
        <v>0.996</v>
      </c>
      <c r="AN5">
        <v>0.99199999999999999</v>
      </c>
      <c r="AO5">
        <v>0.99199999999999999</v>
      </c>
      <c r="AP5">
        <v>0.996</v>
      </c>
      <c r="AQ5">
        <v>0.996</v>
      </c>
      <c r="AR5">
        <v>4.0000000000000001E-3</v>
      </c>
      <c r="AS5">
        <v>0</v>
      </c>
      <c r="AT5">
        <v>8.0000000000000002E-3</v>
      </c>
      <c r="AU5">
        <v>0</v>
      </c>
      <c r="AV5">
        <v>0</v>
      </c>
      <c r="AW5">
        <v>4.0000000000000001E-3</v>
      </c>
      <c r="AX5">
        <v>0</v>
      </c>
      <c r="AY5">
        <v>8.0000000000000002E-3</v>
      </c>
      <c r="AZ5">
        <v>0</v>
      </c>
      <c r="BA5">
        <v>4.0000000000000001E-3</v>
      </c>
      <c r="BB5">
        <v>0.996</v>
      </c>
      <c r="BC5">
        <v>0.996</v>
      </c>
      <c r="BD5">
        <v>0.996</v>
      </c>
      <c r="BE5">
        <v>0.99199999999999999</v>
      </c>
      <c r="BF5">
        <v>0.99199999999999999</v>
      </c>
      <c r="BG5">
        <v>0.91</v>
      </c>
      <c r="BH5">
        <v>0.98399999999999999</v>
      </c>
      <c r="BI5">
        <v>0.996</v>
      </c>
      <c r="BJ5">
        <v>0.996</v>
      </c>
      <c r="BK5">
        <v>0.996</v>
      </c>
    </row>
    <row r="6" spans="1:63" x14ac:dyDescent="0.3">
      <c r="A6" s="4">
        <v>1</v>
      </c>
      <c r="B6" s="5">
        <v>1</v>
      </c>
      <c r="C6" s="5">
        <v>0.996</v>
      </c>
      <c r="D6" s="5">
        <v>0.996</v>
      </c>
      <c r="E6" s="5">
        <v>0.83499999999999996</v>
      </c>
      <c r="F6" s="5">
        <v>1</v>
      </c>
      <c r="G6" s="5">
        <v>1</v>
      </c>
      <c r="H6" s="5">
        <v>0</v>
      </c>
      <c r="I6" s="5">
        <v>0.184</v>
      </c>
      <c r="J6" s="5">
        <v>0.184</v>
      </c>
      <c r="K6" s="5">
        <v>0.38800000000000001</v>
      </c>
      <c r="L6" s="5">
        <v>0.38</v>
      </c>
      <c r="M6" s="5">
        <v>0</v>
      </c>
      <c r="N6" s="5">
        <v>0.38400000000000001</v>
      </c>
      <c r="O6" s="5">
        <v>0.38800000000000001</v>
      </c>
      <c r="P6" s="5">
        <v>0.36899999999999999</v>
      </c>
      <c r="Q6" s="5">
        <v>0.38</v>
      </c>
      <c r="R6" s="5">
        <v>4.0000000000000001E-3</v>
      </c>
      <c r="S6" s="5">
        <v>0.38800000000000001</v>
      </c>
      <c r="T6" s="5">
        <v>0.38</v>
      </c>
      <c r="U6" s="5">
        <v>0.184</v>
      </c>
      <c r="V6" s="5">
        <v>0.184</v>
      </c>
      <c r="W6" s="5">
        <v>4.0000000000000001E-3</v>
      </c>
      <c r="X6" s="5">
        <v>1</v>
      </c>
      <c r="Y6" s="5">
        <v>1</v>
      </c>
      <c r="Z6" s="5">
        <v>0.91</v>
      </c>
      <c r="AA6" s="5">
        <v>1</v>
      </c>
      <c r="AB6" s="5">
        <v>1</v>
      </c>
      <c r="AC6" s="5">
        <v>1</v>
      </c>
      <c r="AD6" s="6">
        <v>1</v>
      </c>
      <c r="AH6">
        <v>1</v>
      </c>
      <c r="AI6">
        <v>1</v>
      </c>
      <c r="AJ6">
        <v>1</v>
      </c>
      <c r="AK6">
        <v>1</v>
      </c>
      <c r="AL6">
        <v>0.82699999999999996</v>
      </c>
      <c r="AM6">
        <v>1</v>
      </c>
      <c r="AN6">
        <v>1</v>
      </c>
      <c r="AO6">
        <v>1</v>
      </c>
      <c r="AP6">
        <v>0</v>
      </c>
      <c r="AQ6">
        <v>4.0000000000000001E-3</v>
      </c>
      <c r="AR6">
        <v>0.184</v>
      </c>
      <c r="AS6">
        <v>0</v>
      </c>
      <c r="AT6">
        <v>0.38</v>
      </c>
      <c r="AU6">
        <v>0.376</v>
      </c>
      <c r="AV6">
        <v>0.38400000000000001</v>
      </c>
      <c r="AW6">
        <v>0.36499999999999999</v>
      </c>
      <c r="AX6">
        <v>0.38</v>
      </c>
      <c r="AY6">
        <v>0.38</v>
      </c>
      <c r="AZ6">
        <v>0</v>
      </c>
      <c r="BA6">
        <v>0.18</v>
      </c>
      <c r="BB6">
        <v>0</v>
      </c>
      <c r="BC6">
        <v>0</v>
      </c>
      <c r="BD6">
        <v>1</v>
      </c>
      <c r="BE6">
        <v>1</v>
      </c>
      <c r="BF6">
        <v>1</v>
      </c>
      <c r="BG6">
        <v>0.91800000000000004</v>
      </c>
      <c r="BH6">
        <v>0.996</v>
      </c>
      <c r="BI6">
        <v>1</v>
      </c>
      <c r="BJ6">
        <v>1</v>
      </c>
      <c r="BK6">
        <v>1</v>
      </c>
    </row>
    <row r="7" spans="1:63" x14ac:dyDescent="0.3">
      <c r="A7" s="4">
        <v>1</v>
      </c>
      <c r="B7" s="5">
        <v>1</v>
      </c>
      <c r="C7" s="5">
        <v>1</v>
      </c>
      <c r="D7" s="5">
        <v>1</v>
      </c>
      <c r="E7" s="5">
        <v>0.82699999999999996</v>
      </c>
      <c r="F7" s="5">
        <v>1</v>
      </c>
      <c r="G7" s="5">
        <v>4.0000000000000001E-3</v>
      </c>
      <c r="H7" s="5">
        <v>0.184</v>
      </c>
      <c r="I7" s="5">
        <v>0.184</v>
      </c>
      <c r="J7" s="5">
        <v>0.38800000000000001</v>
      </c>
      <c r="K7" s="5">
        <v>0.64700000000000002</v>
      </c>
      <c r="L7" s="5">
        <v>0.64700000000000002</v>
      </c>
      <c r="M7" s="5">
        <v>0</v>
      </c>
      <c r="N7" s="5">
        <v>0.188</v>
      </c>
      <c r="O7" s="5">
        <v>0.39200000000000002</v>
      </c>
      <c r="P7" s="5">
        <v>0.38</v>
      </c>
      <c r="Q7" s="5">
        <v>0.184</v>
      </c>
      <c r="R7" s="5">
        <v>4.0000000000000001E-3</v>
      </c>
      <c r="S7" s="5">
        <v>0.64700000000000002</v>
      </c>
      <c r="T7" s="5">
        <v>0.64700000000000002</v>
      </c>
      <c r="U7" s="5">
        <v>0.38</v>
      </c>
      <c r="V7" s="5">
        <v>0.184</v>
      </c>
      <c r="W7" s="5">
        <v>0.184</v>
      </c>
      <c r="X7" s="5">
        <v>4.0000000000000001E-3</v>
      </c>
      <c r="Y7" s="5">
        <v>1</v>
      </c>
      <c r="Z7" s="5">
        <v>0.91</v>
      </c>
      <c r="AA7" s="5">
        <v>1</v>
      </c>
      <c r="AB7" s="5">
        <v>1</v>
      </c>
      <c r="AC7" s="5">
        <v>1</v>
      </c>
      <c r="AD7" s="6">
        <v>1</v>
      </c>
      <c r="AH7">
        <v>1</v>
      </c>
      <c r="AI7">
        <v>1</v>
      </c>
      <c r="AJ7">
        <v>0.996</v>
      </c>
      <c r="AK7">
        <v>0.996</v>
      </c>
      <c r="AL7">
        <v>0.83499999999999996</v>
      </c>
      <c r="AM7">
        <v>1</v>
      </c>
      <c r="AN7">
        <v>1</v>
      </c>
      <c r="AO7">
        <v>0</v>
      </c>
      <c r="AP7">
        <v>0.184</v>
      </c>
      <c r="AQ7">
        <v>0.184</v>
      </c>
      <c r="AR7">
        <v>0.38800000000000001</v>
      </c>
      <c r="AS7">
        <v>0.38</v>
      </c>
      <c r="AT7">
        <v>0</v>
      </c>
      <c r="AU7">
        <v>0.38400000000000001</v>
      </c>
      <c r="AV7">
        <v>0.38800000000000001</v>
      </c>
      <c r="AW7">
        <v>0.36899999999999999</v>
      </c>
      <c r="AX7">
        <v>0.38</v>
      </c>
      <c r="AY7">
        <v>4.0000000000000001E-3</v>
      </c>
      <c r="AZ7">
        <v>0.38800000000000001</v>
      </c>
      <c r="BA7">
        <v>0.38</v>
      </c>
      <c r="BB7">
        <v>0.184</v>
      </c>
      <c r="BC7">
        <v>0.184</v>
      </c>
      <c r="BD7">
        <v>4.0000000000000001E-3</v>
      </c>
      <c r="BE7">
        <v>1</v>
      </c>
      <c r="BF7">
        <v>1</v>
      </c>
      <c r="BG7">
        <v>0.91</v>
      </c>
      <c r="BH7">
        <v>1</v>
      </c>
      <c r="BI7">
        <v>1</v>
      </c>
      <c r="BJ7">
        <v>1</v>
      </c>
      <c r="BK7">
        <v>1</v>
      </c>
    </row>
    <row r="8" spans="1:63" x14ac:dyDescent="0.3">
      <c r="A8" s="4">
        <v>1</v>
      </c>
      <c r="B8" s="5">
        <v>1</v>
      </c>
      <c r="C8" s="5">
        <v>1</v>
      </c>
      <c r="D8" s="5">
        <v>1</v>
      </c>
      <c r="E8" s="5">
        <v>0.83099999999999996</v>
      </c>
      <c r="F8" s="5">
        <v>1</v>
      </c>
      <c r="G8" s="5">
        <v>0</v>
      </c>
      <c r="H8" s="5">
        <v>0.184</v>
      </c>
      <c r="I8" s="5">
        <v>0.38</v>
      </c>
      <c r="J8" s="5">
        <v>4.0000000000000001E-3</v>
      </c>
      <c r="K8" s="5">
        <v>0.745</v>
      </c>
      <c r="L8" s="5">
        <v>0.745</v>
      </c>
      <c r="M8" s="5">
        <v>0.85499999999999998</v>
      </c>
      <c r="N8" s="5">
        <v>0</v>
      </c>
      <c r="O8" s="5">
        <v>0.192</v>
      </c>
      <c r="P8" s="5">
        <v>0.188</v>
      </c>
      <c r="Q8" s="5">
        <v>8.0000000000000002E-3</v>
      </c>
      <c r="R8" s="5">
        <v>0.85899999999999999</v>
      </c>
      <c r="S8" s="5">
        <v>0.745</v>
      </c>
      <c r="T8" s="5">
        <v>0.745</v>
      </c>
      <c r="U8" s="5">
        <v>4.0000000000000001E-3</v>
      </c>
      <c r="V8" s="5">
        <v>0.38800000000000001</v>
      </c>
      <c r="W8" s="5">
        <v>0.184</v>
      </c>
      <c r="X8" s="5">
        <v>4.0000000000000001E-3</v>
      </c>
      <c r="Y8" s="5">
        <v>1</v>
      </c>
      <c r="Z8" s="5">
        <v>0.91</v>
      </c>
      <c r="AA8" s="5">
        <v>1</v>
      </c>
      <c r="AB8" s="5">
        <v>1</v>
      </c>
      <c r="AC8" s="5">
        <v>1</v>
      </c>
      <c r="AD8" s="6">
        <v>1</v>
      </c>
      <c r="AH8">
        <v>1</v>
      </c>
      <c r="AI8">
        <v>1</v>
      </c>
      <c r="AJ8">
        <v>1</v>
      </c>
      <c r="AK8">
        <v>1</v>
      </c>
      <c r="AL8">
        <v>0.82699999999999996</v>
      </c>
      <c r="AM8">
        <v>1</v>
      </c>
      <c r="AN8">
        <v>4.0000000000000001E-3</v>
      </c>
      <c r="AO8">
        <v>0.184</v>
      </c>
      <c r="AP8">
        <v>0.184</v>
      </c>
      <c r="AQ8">
        <v>0.38800000000000001</v>
      </c>
      <c r="AR8">
        <v>0.64700000000000002</v>
      </c>
      <c r="AS8">
        <v>0.64700000000000002</v>
      </c>
      <c r="AT8">
        <v>0</v>
      </c>
      <c r="AU8">
        <v>0.188</v>
      </c>
      <c r="AV8">
        <v>0.39200000000000002</v>
      </c>
      <c r="AW8">
        <v>0.38</v>
      </c>
      <c r="AX8">
        <v>0.184</v>
      </c>
      <c r="AY8">
        <v>4.0000000000000001E-3</v>
      </c>
      <c r="AZ8">
        <v>0.64700000000000002</v>
      </c>
      <c r="BA8">
        <v>0.64700000000000002</v>
      </c>
      <c r="BB8">
        <v>0.38</v>
      </c>
      <c r="BC8">
        <v>0.184</v>
      </c>
      <c r="BD8">
        <v>0.184</v>
      </c>
      <c r="BE8">
        <v>4.0000000000000001E-3</v>
      </c>
      <c r="BF8">
        <v>1</v>
      </c>
      <c r="BG8">
        <v>0.91</v>
      </c>
      <c r="BH8">
        <v>1</v>
      </c>
      <c r="BI8">
        <v>1</v>
      </c>
      <c r="BJ8">
        <v>1</v>
      </c>
      <c r="BK8">
        <v>1</v>
      </c>
    </row>
    <row r="9" spans="1:63" x14ac:dyDescent="0.3">
      <c r="A9" s="4">
        <v>1</v>
      </c>
      <c r="B9" s="5">
        <v>1</v>
      </c>
      <c r="C9" s="5">
        <v>0.98</v>
      </c>
      <c r="D9" s="5">
        <v>0.99199999999999999</v>
      </c>
      <c r="E9" s="5">
        <v>0.83099999999999996</v>
      </c>
      <c r="F9" s="5">
        <v>1</v>
      </c>
      <c r="G9" s="5">
        <v>0</v>
      </c>
      <c r="H9" s="5">
        <v>0.376</v>
      </c>
      <c r="I9" s="5">
        <v>4.0000000000000001E-3</v>
      </c>
      <c r="J9" s="5">
        <v>0.63900000000000001</v>
      </c>
      <c r="K9" s="5">
        <v>0.745</v>
      </c>
      <c r="L9" s="5">
        <v>0.745</v>
      </c>
      <c r="M9" s="5">
        <v>0.85499999999999998</v>
      </c>
      <c r="N9" s="5">
        <v>4.0000000000000001E-3</v>
      </c>
      <c r="O9" s="5">
        <v>1.2E-2</v>
      </c>
      <c r="P9" s="5">
        <v>1.2E-2</v>
      </c>
      <c r="Q9" s="5">
        <v>0</v>
      </c>
      <c r="R9" s="5">
        <v>0.85899999999999999</v>
      </c>
      <c r="S9" s="5">
        <v>0.745</v>
      </c>
      <c r="T9" s="5">
        <v>0.745</v>
      </c>
      <c r="U9" s="5">
        <v>0.64300000000000002</v>
      </c>
      <c r="V9" s="5">
        <v>0</v>
      </c>
      <c r="W9" s="5">
        <v>0.376</v>
      </c>
      <c r="X9" s="5">
        <v>4.0000000000000001E-3</v>
      </c>
      <c r="Y9" s="5">
        <v>1</v>
      </c>
      <c r="Z9" s="5">
        <v>0.91400000000000003</v>
      </c>
      <c r="AA9" s="5">
        <v>0.99199999999999999</v>
      </c>
      <c r="AB9" s="5">
        <v>0.996</v>
      </c>
      <c r="AC9" s="5">
        <v>1</v>
      </c>
      <c r="AD9" s="6">
        <v>1</v>
      </c>
      <c r="AH9">
        <v>1</v>
      </c>
      <c r="AI9">
        <v>1</v>
      </c>
      <c r="AJ9">
        <v>1</v>
      </c>
      <c r="AK9">
        <v>1</v>
      </c>
      <c r="AL9">
        <v>0.83099999999999996</v>
      </c>
      <c r="AM9">
        <v>1</v>
      </c>
      <c r="AN9">
        <v>0</v>
      </c>
      <c r="AO9">
        <v>0.184</v>
      </c>
      <c r="AP9">
        <v>0.38</v>
      </c>
      <c r="AQ9">
        <v>4.0000000000000001E-3</v>
      </c>
      <c r="AR9">
        <v>0.745</v>
      </c>
      <c r="AS9">
        <v>0.745</v>
      </c>
      <c r="AT9">
        <v>0.85499999999999998</v>
      </c>
      <c r="AU9">
        <v>0</v>
      </c>
      <c r="AV9">
        <v>0.192</v>
      </c>
      <c r="AW9">
        <v>0.188</v>
      </c>
      <c r="AX9">
        <v>8.0000000000000002E-3</v>
      </c>
      <c r="AY9">
        <v>0.85899999999999999</v>
      </c>
      <c r="AZ9">
        <v>0.745</v>
      </c>
      <c r="BA9">
        <v>0.745</v>
      </c>
      <c r="BB9">
        <v>4.0000000000000001E-3</v>
      </c>
      <c r="BC9">
        <v>0.38800000000000001</v>
      </c>
      <c r="BD9">
        <v>0.184</v>
      </c>
      <c r="BE9">
        <v>4.0000000000000001E-3</v>
      </c>
      <c r="BF9">
        <v>1</v>
      </c>
      <c r="BG9">
        <v>0.91</v>
      </c>
      <c r="BH9">
        <v>1</v>
      </c>
      <c r="BI9">
        <v>1</v>
      </c>
      <c r="BJ9">
        <v>1</v>
      </c>
      <c r="BK9">
        <v>1</v>
      </c>
    </row>
    <row r="10" spans="1:63" x14ac:dyDescent="0.3">
      <c r="A10" s="4">
        <v>0.93700000000000006</v>
      </c>
      <c r="B10" s="5">
        <v>0.93700000000000006</v>
      </c>
      <c r="C10" s="5">
        <v>0.92900000000000005</v>
      </c>
      <c r="D10" s="5">
        <v>0.93700000000000006</v>
      </c>
      <c r="E10" s="5">
        <v>0.78400000000000003</v>
      </c>
      <c r="F10" s="5">
        <v>0.92900000000000005</v>
      </c>
      <c r="G10" s="5">
        <v>8.0000000000000002E-3</v>
      </c>
      <c r="H10" s="5">
        <v>0.36499999999999999</v>
      </c>
      <c r="I10" s="5">
        <v>0</v>
      </c>
      <c r="J10" s="5">
        <v>0.60799999999999998</v>
      </c>
      <c r="K10" s="5">
        <v>0.70599999999999996</v>
      </c>
      <c r="L10" s="5">
        <v>0.70599999999999996</v>
      </c>
      <c r="M10" s="5">
        <v>0.80800000000000005</v>
      </c>
      <c r="N10" s="5">
        <v>2.7E-2</v>
      </c>
      <c r="O10" s="5">
        <v>2.4E-2</v>
      </c>
      <c r="P10" s="5">
        <v>0.02</v>
      </c>
      <c r="Q10" s="5">
        <v>1.6E-2</v>
      </c>
      <c r="R10" s="5">
        <v>0.81200000000000006</v>
      </c>
      <c r="S10" s="5">
        <v>0.70599999999999996</v>
      </c>
      <c r="T10" s="5">
        <v>0.70599999999999996</v>
      </c>
      <c r="U10" s="5">
        <v>0.60799999999999998</v>
      </c>
      <c r="V10" s="5">
        <v>0</v>
      </c>
      <c r="W10" s="5">
        <v>0.36499999999999999</v>
      </c>
      <c r="X10" s="5">
        <v>8.0000000000000002E-3</v>
      </c>
      <c r="Y10" s="5">
        <v>0.91800000000000004</v>
      </c>
      <c r="Z10" s="5">
        <v>0.86699999999999999</v>
      </c>
      <c r="AA10" s="5">
        <v>0.94499999999999995</v>
      </c>
      <c r="AB10" s="5">
        <v>0.94099999999999995</v>
      </c>
      <c r="AC10" s="5">
        <v>0.92900000000000005</v>
      </c>
      <c r="AD10" s="6">
        <v>0.93700000000000006</v>
      </c>
      <c r="AH10">
        <v>1</v>
      </c>
      <c r="AI10">
        <v>1</v>
      </c>
      <c r="AJ10">
        <v>0.98</v>
      </c>
      <c r="AK10">
        <v>0.99199999999999999</v>
      </c>
      <c r="AL10">
        <v>0.83099999999999996</v>
      </c>
      <c r="AM10">
        <v>1</v>
      </c>
      <c r="AN10">
        <v>0</v>
      </c>
      <c r="AO10">
        <v>0.376</v>
      </c>
      <c r="AP10">
        <v>4.0000000000000001E-3</v>
      </c>
      <c r="AQ10">
        <v>0.63900000000000001</v>
      </c>
      <c r="AR10">
        <v>0.745</v>
      </c>
      <c r="AS10">
        <v>0.745</v>
      </c>
      <c r="AT10">
        <v>0.85499999999999998</v>
      </c>
      <c r="AU10">
        <v>4.0000000000000001E-3</v>
      </c>
      <c r="AV10">
        <v>1.2E-2</v>
      </c>
      <c r="AW10">
        <v>1.2E-2</v>
      </c>
      <c r="AX10">
        <v>0</v>
      </c>
      <c r="AY10">
        <v>0.85899999999999999</v>
      </c>
      <c r="AZ10">
        <v>0.745</v>
      </c>
      <c r="BA10">
        <v>0.745</v>
      </c>
      <c r="BB10">
        <v>0.64300000000000002</v>
      </c>
      <c r="BC10">
        <v>0</v>
      </c>
      <c r="BD10">
        <v>0.376</v>
      </c>
      <c r="BE10">
        <v>4.0000000000000001E-3</v>
      </c>
      <c r="BF10">
        <v>1</v>
      </c>
      <c r="BG10">
        <v>0.91400000000000003</v>
      </c>
      <c r="BH10">
        <v>0.99199999999999999</v>
      </c>
      <c r="BI10">
        <v>0.996</v>
      </c>
      <c r="BJ10">
        <v>1</v>
      </c>
      <c r="BK10">
        <v>1</v>
      </c>
    </row>
    <row r="11" spans="1:63" x14ac:dyDescent="0.3">
      <c r="A11" s="4">
        <v>1</v>
      </c>
      <c r="B11" s="5">
        <v>1</v>
      </c>
      <c r="C11" s="5">
        <v>1</v>
      </c>
      <c r="D11" s="5">
        <v>1</v>
      </c>
      <c r="E11" s="5">
        <v>0.82699999999999996</v>
      </c>
      <c r="F11" s="5">
        <v>1</v>
      </c>
      <c r="G11" s="5">
        <v>0</v>
      </c>
      <c r="H11" s="5">
        <v>0.38</v>
      </c>
      <c r="I11" s="5">
        <v>0</v>
      </c>
      <c r="J11" s="5">
        <v>0.74099999999999999</v>
      </c>
      <c r="K11" s="5">
        <v>0.73699999999999999</v>
      </c>
      <c r="L11" s="5">
        <v>0.745</v>
      </c>
      <c r="M11" s="5">
        <v>0.85899999999999999</v>
      </c>
      <c r="N11" s="5">
        <v>0.85899999999999999</v>
      </c>
      <c r="O11" s="5">
        <v>0.871</v>
      </c>
      <c r="P11" s="5">
        <v>0.82399999999999995</v>
      </c>
      <c r="Q11" s="5">
        <v>0.85499999999999998</v>
      </c>
      <c r="R11" s="5">
        <v>0.85899999999999999</v>
      </c>
      <c r="S11" s="5">
        <v>0.745</v>
      </c>
      <c r="T11" s="5">
        <v>0.74099999999999999</v>
      </c>
      <c r="U11" s="5">
        <v>0.745</v>
      </c>
      <c r="V11" s="5">
        <v>0</v>
      </c>
      <c r="W11" s="5">
        <v>0.38400000000000001</v>
      </c>
      <c r="X11" s="5">
        <v>8.0000000000000002E-3</v>
      </c>
      <c r="Y11" s="5">
        <v>1</v>
      </c>
      <c r="Z11" s="5">
        <v>0.91</v>
      </c>
      <c r="AA11" s="5">
        <v>0.996</v>
      </c>
      <c r="AB11" s="5">
        <v>1</v>
      </c>
      <c r="AC11" s="5">
        <v>1</v>
      </c>
      <c r="AD11" s="6">
        <v>1</v>
      </c>
      <c r="AH11">
        <v>0.93700000000000006</v>
      </c>
      <c r="AI11">
        <v>0.93700000000000006</v>
      </c>
      <c r="AJ11">
        <v>0.92900000000000005</v>
      </c>
      <c r="AK11">
        <v>0.93700000000000006</v>
      </c>
      <c r="AL11">
        <v>0.78400000000000003</v>
      </c>
      <c r="AM11">
        <v>0.92900000000000005</v>
      </c>
      <c r="AN11">
        <v>8.0000000000000002E-3</v>
      </c>
      <c r="AO11">
        <v>0.36499999999999999</v>
      </c>
      <c r="AP11">
        <v>0</v>
      </c>
      <c r="AQ11">
        <v>0.60799999999999998</v>
      </c>
      <c r="AR11">
        <v>0.70599999999999996</v>
      </c>
      <c r="AS11">
        <v>0.70599999999999996</v>
      </c>
      <c r="AT11">
        <v>0.80800000000000005</v>
      </c>
      <c r="AU11">
        <v>2.7E-2</v>
      </c>
      <c r="AV11">
        <v>2.4E-2</v>
      </c>
      <c r="AW11">
        <v>0.02</v>
      </c>
      <c r="AX11">
        <v>1.6E-2</v>
      </c>
      <c r="AY11">
        <v>0.81200000000000006</v>
      </c>
      <c r="AZ11">
        <v>0.70599999999999996</v>
      </c>
      <c r="BA11">
        <v>0.70599999999999996</v>
      </c>
      <c r="BB11">
        <v>0.60799999999999998</v>
      </c>
      <c r="BC11">
        <v>0</v>
      </c>
      <c r="BD11">
        <v>0.36499999999999999</v>
      </c>
      <c r="BE11">
        <v>8.0000000000000002E-3</v>
      </c>
      <c r="BF11">
        <v>0.91800000000000004</v>
      </c>
      <c r="BG11">
        <v>0.86699999999999999</v>
      </c>
      <c r="BH11">
        <v>0.94499999999999995</v>
      </c>
      <c r="BI11">
        <v>0.94099999999999995</v>
      </c>
      <c r="BJ11">
        <v>0.92900000000000005</v>
      </c>
      <c r="BK11">
        <v>0.93700000000000006</v>
      </c>
    </row>
    <row r="12" spans="1:63" x14ac:dyDescent="0.3">
      <c r="A12" s="4">
        <v>1</v>
      </c>
      <c r="B12" s="5">
        <v>1</v>
      </c>
      <c r="C12" s="5">
        <v>1</v>
      </c>
      <c r="D12" s="5">
        <v>1</v>
      </c>
      <c r="E12" s="5">
        <v>0.82699999999999996</v>
      </c>
      <c r="F12" s="5">
        <v>0.996</v>
      </c>
      <c r="G12" s="5">
        <v>0</v>
      </c>
      <c r="H12" s="5">
        <v>0.38</v>
      </c>
      <c r="I12" s="5">
        <v>0</v>
      </c>
      <c r="J12" s="5">
        <v>0.745</v>
      </c>
      <c r="K12" s="5">
        <v>0.745</v>
      </c>
      <c r="L12" s="5">
        <v>0.86299999999999999</v>
      </c>
      <c r="M12" s="5">
        <v>0.86299999999999999</v>
      </c>
      <c r="N12" s="5">
        <v>0.996</v>
      </c>
      <c r="O12" s="5">
        <v>1</v>
      </c>
      <c r="P12" s="5">
        <v>0.94899999999999995</v>
      </c>
      <c r="Q12" s="5">
        <v>0.98799999999999999</v>
      </c>
      <c r="R12" s="5">
        <v>0.86299999999999999</v>
      </c>
      <c r="S12" s="5">
        <v>0.86699999999999999</v>
      </c>
      <c r="T12" s="5">
        <v>0.745</v>
      </c>
      <c r="U12" s="5">
        <v>0.745</v>
      </c>
      <c r="V12" s="5">
        <v>4.0000000000000001E-3</v>
      </c>
      <c r="W12" s="5">
        <v>0.38800000000000001</v>
      </c>
      <c r="X12" s="5">
        <v>8.0000000000000002E-3</v>
      </c>
      <c r="Y12" s="5">
        <v>1</v>
      </c>
      <c r="Z12" s="5">
        <v>0.91</v>
      </c>
      <c r="AA12" s="5">
        <v>1</v>
      </c>
      <c r="AB12" s="5">
        <v>1</v>
      </c>
      <c r="AC12" s="5">
        <v>1</v>
      </c>
      <c r="AD12" s="6">
        <v>1</v>
      </c>
      <c r="AH12">
        <v>1</v>
      </c>
      <c r="AI12">
        <v>1</v>
      </c>
      <c r="AJ12">
        <v>1</v>
      </c>
      <c r="AK12">
        <v>1</v>
      </c>
      <c r="AL12">
        <v>0.82699999999999996</v>
      </c>
      <c r="AM12">
        <v>1</v>
      </c>
      <c r="AN12">
        <v>0</v>
      </c>
      <c r="AO12">
        <v>0.38</v>
      </c>
      <c r="AP12">
        <v>0</v>
      </c>
      <c r="AQ12">
        <v>0.74099999999999999</v>
      </c>
      <c r="AR12">
        <v>0.73699999999999999</v>
      </c>
      <c r="AS12">
        <v>0.745</v>
      </c>
      <c r="AT12">
        <v>0.85899999999999999</v>
      </c>
      <c r="AU12">
        <v>0.85899999999999999</v>
      </c>
      <c r="AV12">
        <v>0.871</v>
      </c>
      <c r="AW12">
        <v>0.82399999999999995</v>
      </c>
      <c r="AX12">
        <v>0.85499999999999998</v>
      </c>
      <c r="AY12">
        <v>0.85899999999999999</v>
      </c>
      <c r="AZ12">
        <v>0.745</v>
      </c>
      <c r="BA12">
        <v>0.74099999999999999</v>
      </c>
      <c r="BB12">
        <v>0.745</v>
      </c>
      <c r="BC12">
        <v>0</v>
      </c>
      <c r="BD12">
        <v>0.38400000000000001</v>
      </c>
      <c r="BE12">
        <v>8.0000000000000002E-3</v>
      </c>
      <c r="BF12">
        <v>1</v>
      </c>
      <c r="BG12">
        <v>0.91</v>
      </c>
      <c r="BH12">
        <v>0.996</v>
      </c>
      <c r="BI12">
        <v>1</v>
      </c>
      <c r="BJ12">
        <v>1</v>
      </c>
      <c r="BK12">
        <v>1</v>
      </c>
    </row>
    <row r="13" spans="1:63" x14ac:dyDescent="0.3">
      <c r="A13" s="4">
        <v>1</v>
      </c>
      <c r="B13" s="5">
        <v>1</v>
      </c>
      <c r="C13" s="5">
        <v>1</v>
      </c>
      <c r="D13" s="5">
        <v>1</v>
      </c>
      <c r="E13" s="5">
        <v>0.749</v>
      </c>
      <c r="F13" s="5">
        <v>8.0000000000000002E-3</v>
      </c>
      <c r="G13" s="5">
        <v>0.38800000000000001</v>
      </c>
      <c r="H13" s="5">
        <v>4.0000000000000001E-3</v>
      </c>
      <c r="I13" s="5">
        <v>0.64700000000000002</v>
      </c>
      <c r="J13" s="5">
        <v>0.745</v>
      </c>
      <c r="K13" s="5">
        <v>0.745</v>
      </c>
      <c r="L13" s="5">
        <v>0.86699999999999999</v>
      </c>
      <c r="M13" s="5">
        <v>0.86299999999999999</v>
      </c>
      <c r="N13" s="5">
        <v>0.996</v>
      </c>
      <c r="O13" s="5">
        <v>1</v>
      </c>
      <c r="P13" s="5">
        <v>0.94899999999999995</v>
      </c>
      <c r="Q13" s="5">
        <v>0.99199999999999999</v>
      </c>
      <c r="R13" s="5">
        <v>0.85899999999999999</v>
      </c>
      <c r="S13" s="5">
        <v>0.86699999999999999</v>
      </c>
      <c r="T13" s="5">
        <v>0.745</v>
      </c>
      <c r="U13" s="5">
        <v>0.745</v>
      </c>
      <c r="V13" s="5">
        <v>0.64700000000000002</v>
      </c>
      <c r="W13" s="5">
        <v>4.0000000000000001E-3</v>
      </c>
      <c r="X13" s="5">
        <v>0.376</v>
      </c>
      <c r="Y13" s="5">
        <v>0</v>
      </c>
      <c r="Z13" s="5">
        <v>0.83099999999999996</v>
      </c>
      <c r="AA13" s="5">
        <v>1</v>
      </c>
      <c r="AB13" s="5">
        <v>1</v>
      </c>
      <c r="AC13" s="5">
        <v>1</v>
      </c>
      <c r="AD13" s="6">
        <v>1</v>
      </c>
      <c r="AH13">
        <v>1</v>
      </c>
      <c r="AI13">
        <v>1</v>
      </c>
      <c r="AJ13">
        <v>1</v>
      </c>
      <c r="AK13">
        <v>1</v>
      </c>
      <c r="AL13">
        <v>0.82699999999999996</v>
      </c>
      <c r="AM13">
        <v>0.996</v>
      </c>
      <c r="AN13">
        <v>0</v>
      </c>
      <c r="AO13">
        <v>0.38</v>
      </c>
      <c r="AP13">
        <v>0</v>
      </c>
      <c r="AQ13">
        <v>0.745</v>
      </c>
      <c r="AR13">
        <v>0.745</v>
      </c>
      <c r="AS13">
        <v>0.86299999999999999</v>
      </c>
      <c r="AT13">
        <v>0.86299999999999999</v>
      </c>
      <c r="AU13">
        <v>0.996</v>
      </c>
      <c r="AV13">
        <v>1</v>
      </c>
      <c r="AW13">
        <v>0.94899999999999995</v>
      </c>
      <c r="AX13">
        <v>0.98799999999999999</v>
      </c>
      <c r="AY13">
        <v>0.86299999999999999</v>
      </c>
      <c r="AZ13">
        <v>0.86699999999999999</v>
      </c>
      <c r="BA13">
        <v>0.745</v>
      </c>
      <c r="BB13">
        <v>0.745</v>
      </c>
      <c r="BC13">
        <v>4.0000000000000001E-3</v>
      </c>
      <c r="BD13">
        <v>0.38800000000000001</v>
      </c>
      <c r="BE13">
        <v>8.0000000000000002E-3</v>
      </c>
      <c r="BF13">
        <v>1</v>
      </c>
      <c r="BG13">
        <v>0.91</v>
      </c>
      <c r="BH13">
        <v>1</v>
      </c>
      <c r="BI13">
        <v>1</v>
      </c>
      <c r="BJ13">
        <v>1</v>
      </c>
      <c r="BK13">
        <v>1</v>
      </c>
    </row>
    <row r="14" spans="1:63" x14ac:dyDescent="0.3">
      <c r="A14" s="4">
        <v>1</v>
      </c>
      <c r="B14" s="5">
        <v>1</v>
      </c>
      <c r="C14" s="5">
        <v>1</v>
      </c>
      <c r="D14" s="5">
        <v>1</v>
      </c>
      <c r="E14" s="5">
        <v>0.749</v>
      </c>
      <c r="F14" s="5">
        <v>0</v>
      </c>
      <c r="G14" s="5">
        <v>0.38</v>
      </c>
      <c r="H14" s="5">
        <v>0</v>
      </c>
      <c r="I14" s="5">
        <v>0.64700000000000002</v>
      </c>
      <c r="J14" s="5">
        <v>0.745</v>
      </c>
      <c r="K14" s="5">
        <v>0.745</v>
      </c>
      <c r="L14" s="5">
        <v>0.745</v>
      </c>
      <c r="M14" s="5">
        <v>0.749</v>
      </c>
      <c r="N14" s="5">
        <v>0.86699999999999999</v>
      </c>
      <c r="O14" s="5">
        <v>0.871</v>
      </c>
      <c r="P14" s="5">
        <v>0.82399999999999995</v>
      </c>
      <c r="Q14" s="5">
        <v>0.85899999999999999</v>
      </c>
      <c r="R14" s="5">
        <v>0.745</v>
      </c>
      <c r="S14" s="5">
        <v>0.745</v>
      </c>
      <c r="T14" s="5">
        <v>0.745</v>
      </c>
      <c r="U14" s="5">
        <v>0.745</v>
      </c>
      <c r="V14" s="5">
        <v>0.64700000000000002</v>
      </c>
      <c r="W14" s="5">
        <v>0</v>
      </c>
      <c r="X14" s="5">
        <v>0.38</v>
      </c>
      <c r="Y14" s="5">
        <v>0</v>
      </c>
      <c r="Z14" s="5">
        <v>0.83099999999999996</v>
      </c>
      <c r="AA14" s="5">
        <v>0.996</v>
      </c>
      <c r="AB14" s="5">
        <v>1</v>
      </c>
      <c r="AC14" s="5">
        <v>1</v>
      </c>
      <c r="AD14" s="6">
        <v>1</v>
      </c>
      <c r="AH14">
        <v>1</v>
      </c>
      <c r="AI14">
        <v>1</v>
      </c>
      <c r="AJ14">
        <v>1</v>
      </c>
      <c r="AK14">
        <v>1</v>
      </c>
      <c r="AL14">
        <v>0.749</v>
      </c>
      <c r="AM14">
        <v>8.0000000000000002E-3</v>
      </c>
      <c r="AN14">
        <v>0.38800000000000001</v>
      </c>
      <c r="AO14">
        <v>4.0000000000000001E-3</v>
      </c>
      <c r="AP14">
        <v>0.64700000000000002</v>
      </c>
      <c r="AQ14">
        <v>0.745</v>
      </c>
      <c r="AR14">
        <v>0.745</v>
      </c>
      <c r="AS14">
        <v>0.86699999999999999</v>
      </c>
      <c r="AT14">
        <v>0.86299999999999999</v>
      </c>
      <c r="AU14">
        <v>0.996</v>
      </c>
      <c r="AV14">
        <v>1</v>
      </c>
      <c r="AW14">
        <v>0.94899999999999995</v>
      </c>
      <c r="AX14">
        <v>0.99199999999999999</v>
      </c>
      <c r="AY14">
        <v>0.85899999999999999</v>
      </c>
      <c r="AZ14">
        <v>0.86699999999999999</v>
      </c>
      <c r="BA14">
        <v>0.745</v>
      </c>
      <c r="BB14">
        <v>0.745</v>
      </c>
      <c r="BC14">
        <v>0.64700000000000002</v>
      </c>
      <c r="BD14">
        <v>4.0000000000000001E-3</v>
      </c>
      <c r="BE14">
        <v>0.376</v>
      </c>
      <c r="BF14">
        <v>0</v>
      </c>
      <c r="BG14">
        <v>0.83099999999999996</v>
      </c>
      <c r="BH14">
        <v>1</v>
      </c>
      <c r="BI14">
        <v>1</v>
      </c>
      <c r="BJ14">
        <v>1</v>
      </c>
      <c r="BK14">
        <v>1</v>
      </c>
    </row>
    <row r="15" spans="1:63" x14ac:dyDescent="0.3">
      <c r="A15" s="4">
        <v>0.996</v>
      </c>
      <c r="B15" s="5">
        <v>0.996</v>
      </c>
      <c r="C15" s="5">
        <v>1</v>
      </c>
      <c r="D15" s="5">
        <v>1</v>
      </c>
      <c r="E15" s="5">
        <v>0.749</v>
      </c>
      <c r="F15" s="5">
        <v>0</v>
      </c>
      <c r="G15" s="5">
        <v>0.38400000000000001</v>
      </c>
      <c r="H15" s="5">
        <v>0</v>
      </c>
      <c r="I15" s="5">
        <v>0.65100000000000002</v>
      </c>
      <c r="J15" s="5">
        <v>4.0000000000000001E-3</v>
      </c>
      <c r="K15" s="5">
        <v>4.0000000000000001E-3</v>
      </c>
      <c r="L15" s="5">
        <v>4.0000000000000001E-3</v>
      </c>
      <c r="M15" s="5">
        <v>4.0000000000000001E-3</v>
      </c>
      <c r="N15" s="5">
        <v>0.85899999999999999</v>
      </c>
      <c r="O15" s="5">
        <v>0.875</v>
      </c>
      <c r="P15" s="5">
        <v>0.83099999999999996</v>
      </c>
      <c r="Q15" s="5">
        <v>0.86699999999999999</v>
      </c>
      <c r="R15" s="5">
        <v>4.0000000000000001E-3</v>
      </c>
      <c r="S15" s="5">
        <v>4.0000000000000001E-3</v>
      </c>
      <c r="T15" s="5">
        <v>4.0000000000000001E-3</v>
      </c>
      <c r="U15" s="5">
        <v>4.0000000000000001E-3</v>
      </c>
      <c r="V15" s="5">
        <v>0.65500000000000003</v>
      </c>
      <c r="W15" s="5">
        <v>0</v>
      </c>
      <c r="X15" s="5">
        <v>0.38400000000000001</v>
      </c>
      <c r="Y15" s="5">
        <v>0</v>
      </c>
      <c r="Z15" s="5">
        <v>0.83899999999999997</v>
      </c>
      <c r="AA15" s="5">
        <v>0.996</v>
      </c>
      <c r="AB15" s="5">
        <v>1</v>
      </c>
      <c r="AC15" s="5">
        <v>0.996</v>
      </c>
      <c r="AD15" s="6">
        <v>0.99199999999999999</v>
      </c>
      <c r="AH15">
        <v>1</v>
      </c>
      <c r="AI15">
        <v>1</v>
      </c>
      <c r="AJ15">
        <v>1</v>
      </c>
      <c r="AK15">
        <v>1</v>
      </c>
      <c r="AL15">
        <v>0.749</v>
      </c>
      <c r="AM15">
        <v>0</v>
      </c>
      <c r="AN15">
        <v>0.38</v>
      </c>
      <c r="AO15">
        <v>0</v>
      </c>
      <c r="AP15">
        <v>0.64700000000000002</v>
      </c>
      <c r="AQ15">
        <v>0.745</v>
      </c>
      <c r="AR15">
        <v>0.745</v>
      </c>
      <c r="AS15">
        <v>0.745</v>
      </c>
      <c r="AT15">
        <v>0.749</v>
      </c>
      <c r="AU15">
        <v>0.86699999999999999</v>
      </c>
      <c r="AV15">
        <v>0.871</v>
      </c>
      <c r="AW15">
        <v>0.82399999999999995</v>
      </c>
      <c r="AX15">
        <v>0.85899999999999999</v>
      </c>
      <c r="AY15">
        <v>0.745</v>
      </c>
      <c r="AZ15">
        <v>0.745</v>
      </c>
      <c r="BA15">
        <v>0.745</v>
      </c>
      <c r="BB15">
        <v>0.745</v>
      </c>
      <c r="BC15">
        <v>0.64700000000000002</v>
      </c>
      <c r="BD15">
        <v>0</v>
      </c>
      <c r="BE15">
        <v>0.38</v>
      </c>
      <c r="BF15">
        <v>0</v>
      </c>
      <c r="BG15">
        <v>0.83099999999999996</v>
      </c>
      <c r="BH15">
        <v>0.996</v>
      </c>
      <c r="BI15">
        <v>1</v>
      </c>
      <c r="BJ15">
        <v>1</v>
      </c>
      <c r="BK15">
        <v>1</v>
      </c>
    </row>
    <row r="16" spans="1:63" x14ac:dyDescent="0.3">
      <c r="A16" s="4">
        <v>0.749</v>
      </c>
      <c r="B16" s="5">
        <v>0.749</v>
      </c>
      <c r="C16" s="5">
        <v>0.76500000000000001</v>
      </c>
      <c r="D16" s="5">
        <v>0.77600000000000002</v>
      </c>
      <c r="E16" s="5">
        <v>0.61599999999999999</v>
      </c>
      <c r="F16" s="5">
        <v>4.0000000000000001E-3</v>
      </c>
      <c r="G16" s="5">
        <v>0.29799999999999999</v>
      </c>
      <c r="H16" s="5">
        <v>0.192</v>
      </c>
      <c r="I16" s="5">
        <v>0.35299999999999998</v>
      </c>
      <c r="J16" s="5">
        <v>0.28999999999999998</v>
      </c>
      <c r="K16" s="5">
        <v>0.28999999999999998</v>
      </c>
      <c r="L16" s="5">
        <v>0.28999999999999998</v>
      </c>
      <c r="M16" s="5">
        <v>0</v>
      </c>
      <c r="N16" s="5">
        <v>0.47799999999999998</v>
      </c>
      <c r="O16" s="5">
        <v>0.45100000000000001</v>
      </c>
      <c r="P16" s="5">
        <v>0.42</v>
      </c>
      <c r="Q16" s="5">
        <v>0.46700000000000003</v>
      </c>
      <c r="R16" s="5">
        <v>0</v>
      </c>
      <c r="S16" s="5">
        <v>0.28999999999999998</v>
      </c>
      <c r="T16" s="5">
        <v>0.28999999999999998</v>
      </c>
      <c r="U16" s="5">
        <v>0.28199999999999997</v>
      </c>
      <c r="V16" s="5">
        <v>0.35699999999999998</v>
      </c>
      <c r="W16" s="5">
        <v>0.19600000000000001</v>
      </c>
      <c r="X16" s="5">
        <v>0.28599999999999998</v>
      </c>
      <c r="Y16" s="5">
        <v>0</v>
      </c>
      <c r="Z16" s="5">
        <v>0.68600000000000005</v>
      </c>
      <c r="AA16" s="5">
        <v>0.77600000000000002</v>
      </c>
      <c r="AB16" s="5">
        <v>0.76100000000000001</v>
      </c>
      <c r="AC16" s="5">
        <v>0.753</v>
      </c>
      <c r="AD16" s="6">
        <v>0.749</v>
      </c>
      <c r="AH16">
        <v>0.996</v>
      </c>
      <c r="AI16">
        <v>0.996</v>
      </c>
      <c r="AJ16">
        <v>1</v>
      </c>
      <c r="AK16">
        <v>1</v>
      </c>
      <c r="AL16">
        <v>0.749</v>
      </c>
      <c r="AM16">
        <v>0</v>
      </c>
      <c r="AN16">
        <v>0.38400000000000001</v>
      </c>
      <c r="AO16">
        <v>0</v>
      </c>
      <c r="AP16">
        <v>0.65100000000000002</v>
      </c>
      <c r="AQ16">
        <v>4.0000000000000001E-3</v>
      </c>
      <c r="AR16">
        <v>4.0000000000000001E-3</v>
      </c>
      <c r="AS16">
        <v>4.0000000000000001E-3</v>
      </c>
      <c r="AT16">
        <v>4.0000000000000001E-3</v>
      </c>
      <c r="AU16">
        <v>0.85899999999999999</v>
      </c>
      <c r="AV16">
        <v>0.875</v>
      </c>
      <c r="AW16">
        <v>0.83099999999999996</v>
      </c>
      <c r="AX16">
        <v>0.86699999999999999</v>
      </c>
      <c r="AY16">
        <v>4.0000000000000001E-3</v>
      </c>
      <c r="AZ16">
        <v>4.0000000000000001E-3</v>
      </c>
      <c r="BA16">
        <v>4.0000000000000001E-3</v>
      </c>
      <c r="BB16">
        <v>4.0000000000000001E-3</v>
      </c>
      <c r="BC16">
        <v>0.65500000000000003</v>
      </c>
      <c r="BD16">
        <v>0</v>
      </c>
      <c r="BE16">
        <v>0.38400000000000001</v>
      </c>
      <c r="BF16">
        <v>0</v>
      </c>
      <c r="BG16">
        <v>0.83899999999999997</v>
      </c>
      <c r="BH16">
        <v>0.996</v>
      </c>
      <c r="BI16">
        <v>1</v>
      </c>
      <c r="BJ16">
        <v>0.996</v>
      </c>
      <c r="BK16">
        <v>0.99199999999999999</v>
      </c>
    </row>
    <row r="17" spans="1:63" x14ac:dyDescent="0.3">
      <c r="A17" s="4">
        <v>1</v>
      </c>
      <c r="B17" s="5">
        <v>1</v>
      </c>
      <c r="C17" s="5">
        <v>0.996</v>
      </c>
      <c r="D17" s="5">
        <v>0.996</v>
      </c>
      <c r="E17" s="5">
        <v>0.73699999999999999</v>
      </c>
      <c r="F17" s="5">
        <v>0</v>
      </c>
      <c r="G17" s="5">
        <v>0.38</v>
      </c>
      <c r="H17" s="5">
        <v>0.65500000000000003</v>
      </c>
      <c r="I17" s="5">
        <v>4.0000000000000001E-3</v>
      </c>
      <c r="J17" s="5">
        <v>0.99199999999999999</v>
      </c>
      <c r="K17" s="5">
        <v>0.99199999999999999</v>
      </c>
      <c r="L17" s="5">
        <v>0.98799999999999999</v>
      </c>
      <c r="M17" s="5">
        <v>4.0000000000000001E-3</v>
      </c>
      <c r="N17" s="5">
        <v>4.0000000000000001E-3</v>
      </c>
      <c r="O17" s="5">
        <v>8.0000000000000002E-3</v>
      </c>
      <c r="P17" s="5">
        <v>8.0000000000000002E-3</v>
      </c>
      <c r="Q17" s="5">
        <v>8.0000000000000002E-3</v>
      </c>
      <c r="R17" s="5">
        <v>8.0000000000000002E-3</v>
      </c>
      <c r="S17" s="5">
        <v>0.99199999999999999</v>
      </c>
      <c r="T17" s="5">
        <v>0.98799999999999999</v>
      </c>
      <c r="U17" s="5">
        <v>0.99199999999999999</v>
      </c>
      <c r="V17" s="5">
        <v>4.0000000000000001E-3</v>
      </c>
      <c r="W17" s="5">
        <v>0.65500000000000003</v>
      </c>
      <c r="X17" s="5">
        <v>0.38400000000000001</v>
      </c>
      <c r="Y17" s="5">
        <v>0</v>
      </c>
      <c r="Z17" s="5">
        <v>0.84699999999999998</v>
      </c>
      <c r="AA17" s="5">
        <v>1</v>
      </c>
      <c r="AB17" s="5">
        <v>1</v>
      </c>
      <c r="AC17" s="5">
        <v>1</v>
      </c>
      <c r="AD17" s="6">
        <v>1</v>
      </c>
      <c r="AH17">
        <v>0.749</v>
      </c>
      <c r="AI17">
        <v>0.749</v>
      </c>
      <c r="AJ17">
        <v>0.76500000000000001</v>
      </c>
      <c r="AK17">
        <v>0.77600000000000002</v>
      </c>
      <c r="AL17">
        <v>0.61599999999999999</v>
      </c>
      <c r="AM17">
        <v>4.0000000000000001E-3</v>
      </c>
      <c r="AN17">
        <v>0.29799999999999999</v>
      </c>
      <c r="AO17">
        <v>0.192</v>
      </c>
      <c r="AP17">
        <v>0.35299999999999998</v>
      </c>
      <c r="AQ17">
        <v>0.28999999999999998</v>
      </c>
      <c r="AR17">
        <v>0.28999999999999998</v>
      </c>
      <c r="AS17">
        <v>0.28999999999999998</v>
      </c>
      <c r="AT17">
        <v>0</v>
      </c>
      <c r="AU17">
        <v>0.47799999999999998</v>
      </c>
      <c r="AV17">
        <v>0.45100000000000001</v>
      </c>
      <c r="AW17">
        <v>0.42</v>
      </c>
      <c r="AX17">
        <v>0.46700000000000003</v>
      </c>
      <c r="AY17">
        <v>0</v>
      </c>
      <c r="AZ17">
        <v>0.28999999999999998</v>
      </c>
      <c r="BA17">
        <v>0.28999999999999998</v>
      </c>
      <c r="BB17">
        <v>0.28199999999999997</v>
      </c>
      <c r="BC17">
        <v>0.35699999999999998</v>
      </c>
      <c r="BD17">
        <v>0.19600000000000001</v>
      </c>
      <c r="BE17">
        <v>0.28599999999999998</v>
      </c>
      <c r="BF17">
        <v>0</v>
      </c>
      <c r="BG17">
        <v>0.68600000000000005</v>
      </c>
      <c r="BH17">
        <v>0.77600000000000002</v>
      </c>
      <c r="BI17">
        <v>0.76100000000000001</v>
      </c>
      <c r="BJ17">
        <v>0.753</v>
      </c>
      <c r="BK17">
        <v>0.749</v>
      </c>
    </row>
    <row r="18" spans="1:63" x14ac:dyDescent="0.3">
      <c r="A18" s="4">
        <v>1</v>
      </c>
      <c r="B18" s="5">
        <v>1</v>
      </c>
      <c r="C18" s="5">
        <v>1</v>
      </c>
      <c r="D18" s="5">
        <v>1</v>
      </c>
      <c r="E18" s="5">
        <v>0.749</v>
      </c>
      <c r="F18" s="5">
        <v>0</v>
      </c>
      <c r="G18" s="5">
        <v>0.38800000000000001</v>
      </c>
      <c r="H18" s="5">
        <v>0.64700000000000002</v>
      </c>
      <c r="I18" s="5">
        <v>0.745</v>
      </c>
      <c r="J18" s="5">
        <v>0.64700000000000002</v>
      </c>
      <c r="K18" s="5">
        <v>0.64700000000000002</v>
      </c>
      <c r="L18" s="5">
        <v>0.64700000000000002</v>
      </c>
      <c r="M18" s="5">
        <v>0.64700000000000002</v>
      </c>
      <c r="N18" s="5">
        <v>0.85899999999999999</v>
      </c>
      <c r="O18" s="5">
        <v>0.871</v>
      </c>
      <c r="P18" s="5">
        <v>0.82399999999999995</v>
      </c>
      <c r="Q18" s="5">
        <v>0.85499999999999998</v>
      </c>
      <c r="R18" s="5">
        <v>0.64700000000000002</v>
      </c>
      <c r="S18" s="5">
        <v>0.64700000000000002</v>
      </c>
      <c r="T18" s="5">
        <v>0.64700000000000002</v>
      </c>
      <c r="U18" s="5">
        <v>0.64700000000000002</v>
      </c>
      <c r="V18" s="5">
        <v>0.745</v>
      </c>
      <c r="W18" s="5">
        <v>0.64700000000000002</v>
      </c>
      <c r="X18" s="5">
        <v>0.38</v>
      </c>
      <c r="Y18" s="5">
        <v>0</v>
      </c>
      <c r="Z18" s="5">
        <v>0.83499999999999996</v>
      </c>
      <c r="AA18" s="5">
        <v>1</v>
      </c>
      <c r="AB18" s="5">
        <v>1</v>
      </c>
      <c r="AC18" s="5">
        <v>1</v>
      </c>
      <c r="AD18" s="6">
        <v>1</v>
      </c>
      <c r="AH18">
        <v>1</v>
      </c>
      <c r="AI18">
        <v>1</v>
      </c>
      <c r="AJ18">
        <v>0.996</v>
      </c>
      <c r="AK18">
        <v>0.996</v>
      </c>
      <c r="AL18">
        <v>0.73699999999999999</v>
      </c>
      <c r="AM18">
        <v>0</v>
      </c>
      <c r="AN18">
        <v>0.38</v>
      </c>
      <c r="AO18">
        <v>0.65500000000000003</v>
      </c>
      <c r="AP18">
        <v>4.0000000000000001E-3</v>
      </c>
      <c r="AQ18">
        <v>0.99199999999999999</v>
      </c>
      <c r="AR18">
        <v>0.99199999999999999</v>
      </c>
      <c r="AS18">
        <v>0.98799999999999999</v>
      </c>
      <c r="AT18">
        <v>4.0000000000000001E-3</v>
      </c>
      <c r="AU18">
        <v>4.0000000000000001E-3</v>
      </c>
      <c r="AV18">
        <v>8.0000000000000002E-3</v>
      </c>
      <c r="AW18">
        <v>8.0000000000000002E-3</v>
      </c>
      <c r="AX18">
        <v>8.0000000000000002E-3</v>
      </c>
      <c r="AY18">
        <v>8.0000000000000002E-3</v>
      </c>
      <c r="AZ18">
        <v>0.99199999999999999</v>
      </c>
      <c r="BA18">
        <v>0.98799999999999999</v>
      </c>
      <c r="BB18">
        <v>0.99199999999999999</v>
      </c>
      <c r="BC18">
        <v>4.0000000000000001E-3</v>
      </c>
      <c r="BD18">
        <v>0.65500000000000003</v>
      </c>
      <c r="BE18">
        <v>0.38400000000000001</v>
      </c>
      <c r="BF18">
        <v>0</v>
      </c>
      <c r="BG18">
        <v>0.84699999999999998</v>
      </c>
      <c r="BH18">
        <v>1</v>
      </c>
      <c r="BI18">
        <v>1</v>
      </c>
      <c r="BJ18">
        <v>1</v>
      </c>
      <c r="BK18">
        <v>1</v>
      </c>
    </row>
    <row r="19" spans="1:63" x14ac:dyDescent="0.3">
      <c r="A19" s="4">
        <v>1</v>
      </c>
      <c r="B19" s="5">
        <v>1</v>
      </c>
      <c r="C19" s="5">
        <v>1</v>
      </c>
      <c r="D19" s="5">
        <v>1</v>
      </c>
      <c r="E19" s="5">
        <v>0.749</v>
      </c>
      <c r="F19" s="5">
        <v>4.0000000000000001E-3</v>
      </c>
      <c r="G19" s="5">
        <v>0.184</v>
      </c>
      <c r="H19" s="5">
        <v>0.38800000000000001</v>
      </c>
      <c r="I19" s="5">
        <v>0.745</v>
      </c>
      <c r="J19" s="5">
        <v>0.745</v>
      </c>
      <c r="K19" s="5">
        <v>0.745</v>
      </c>
      <c r="L19" s="5">
        <v>0.745</v>
      </c>
      <c r="M19" s="5">
        <v>0.745</v>
      </c>
      <c r="N19" s="5">
        <v>0.86699999999999999</v>
      </c>
      <c r="O19" s="5">
        <v>0.86699999999999999</v>
      </c>
      <c r="P19" s="5">
        <v>0.83499999999999996</v>
      </c>
      <c r="Q19" s="5">
        <v>0.85899999999999999</v>
      </c>
      <c r="R19" s="5">
        <v>0.745</v>
      </c>
      <c r="S19" s="5">
        <v>0.745</v>
      </c>
      <c r="T19" s="5">
        <v>0.745</v>
      </c>
      <c r="U19" s="5">
        <v>0.745</v>
      </c>
      <c r="V19" s="5">
        <v>0.745</v>
      </c>
      <c r="W19" s="5">
        <v>0.38400000000000001</v>
      </c>
      <c r="X19" s="5">
        <v>0.184</v>
      </c>
      <c r="Y19" s="5">
        <v>0</v>
      </c>
      <c r="Z19" s="5">
        <v>0.83099999999999996</v>
      </c>
      <c r="AA19" s="5">
        <v>1</v>
      </c>
      <c r="AB19" s="5">
        <v>1</v>
      </c>
      <c r="AC19" s="5">
        <v>1</v>
      </c>
      <c r="AD19" s="6">
        <v>1</v>
      </c>
      <c r="AH19">
        <v>1</v>
      </c>
      <c r="AI19">
        <v>1</v>
      </c>
      <c r="AJ19">
        <v>1</v>
      </c>
      <c r="AK19">
        <v>1</v>
      </c>
      <c r="AL19">
        <v>0.749</v>
      </c>
      <c r="AM19">
        <v>0</v>
      </c>
      <c r="AN19">
        <v>0.38800000000000001</v>
      </c>
      <c r="AO19">
        <v>0.64700000000000002</v>
      </c>
      <c r="AP19">
        <v>0.745</v>
      </c>
      <c r="AQ19">
        <v>0.64700000000000002</v>
      </c>
      <c r="AR19">
        <v>0.64700000000000002</v>
      </c>
      <c r="AS19">
        <v>0.64700000000000002</v>
      </c>
      <c r="AT19">
        <v>0.64700000000000002</v>
      </c>
      <c r="AU19">
        <v>0.85899999999999999</v>
      </c>
      <c r="AV19">
        <v>0.871</v>
      </c>
      <c r="AW19">
        <v>0.82399999999999995</v>
      </c>
      <c r="AX19">
        <v>0.85499999999999998</v>
      </c>
      <c r="AY19">
        <v>0.64700000000000002</v>
      </c>
      <c r="AZ19">
        <v>0.64700000000000002</v>
      </c>
      <c r="BA19">
        <v>0.64700000000000002</v>
      </c>
      <c r="BB19">
        <v>0.64700000000000002</v>
      </c>
      <c r="BC19">
        <v>0.745</v>
      </c>
      <c r="BD19">
        <v>0.64700000000000002</v>
      </c>
      <c r="BE19">
        <v>0.38</v>
      </c>
      <c r="BF19">
        <v>0</v>
      </c>
      <c r="BG19">
        <v>0.83499999999999996</v>
      </c>
      <c r="BH19">
        <v>1</v>
      </c>
      <c r="BI19">
        <v>1</v>
      </c>
      <c r="BJ19">
        <v>1</v>
      </c>
      <c r="BK19">
        <v>1</v>
      </c>
    </row>
    <row r="20" spans="1:63" x14ac:dyDescent="0.3">
      <c r="A20" s="4">
        <v>1</v>
      </c>
      <c r="B20" s="5">
        <v>1</v>
      </c>
      <c r="C20" s="5">
        <v>1</v>
      </c>
      <c r="D20" s="5">
        <v>1</v>
      </c>
      <c r="E20" s="5">
        <v>0.82699999999999996</v>
      </c>
      <c r="F20" s="5">
        <v>0.99199999999999999</v>
      </c>
      <c r="G20" s="5">
        <v>4.0000000000000001E-3</v>
      </c>
      <c r="H20" s="5">
        <v>0.184</v>
      </c>
      <c r="I20" s="5">
        <v>0.64700000000000002</v>
      </c>
      <c r="J20" s="5">
        <v>0.745</v>
      </c>
      <c r="K20" s="5">
        <v>0.745</v>
      </c>
      <c r="L20" s="5">
        <v>0.745</v>
      </c>
      <c r="M20" s="5">
        <v>0.85899999999999999</v>
      </c>
      <c r="N20" s="5">
        <v>0.86299999999999999</v>
      </c>
      <c r="O20" s="5">
        <v>0.871</v>
      </c>
      <c r="P20" s="5">
        <v>0.83099999999999996</v>
      </c>
      <c r="Q20" s="5">
        <v>0.85499999999999998</v>
      </c>
      <c r="R20" s="5">
        <v>0.85899999999999999</v>
      </c>
      <c r="S20" s="5">
        <v>0.745</v>
      </c>
      <c r="T20" s="5">
        <v>0.745</v>
      </c>
      <c r="U20" s="5">
        <v>0.745</v>
      </c>
      <c r="V20" s="5">
        <v>0.64700000000000002</v>
      </c>
      <c r="W20" s="5">
        <v>0.184</v>
      </c>
      <c r="X20" s="5">
        <v>8.0000000000000002E-3</v>
      </c>
      <c r="Y20" s="5">
        <v>1</v>
      </c>
      <c r="Z20" s="5">
        <v>0.91</v>
      </c>
      <c r="AA20" s="5">
        <v>1</v>
      </c>
      <c r="AB20" s="5">
        <v>1</v>
      </c>
      <c r="AC20" s="5">
        <v>1</v>
      </c>
      <c r="AD20" s="6">
        <v>1</v>
      </c>
      <c r="AH20">
        <v>1</v>
      </c>
      <c r="AI20">
        <v>1</v>
      </c>
      <c r="AJ20">
        <v>1</v>
      </c>
      <c r="AK20">
        <v>1</v>
      </c>
      <c r="AL20">
        <v>0.749</v>
      </c>
      <c r="AM20">
        <v>4.0000000000000001E-3</v>
      </c>
      <c r="AN20">
        <v>0.184</v>
      </c>
      <c r="AO20">
        <v>0.38800000000000001</v>
      </c>
      <c r="AP20">
        <v>0.745</v>
      </c>
      <c r="AQ20">
        <v>0.745</v>
      </c>
      <c r="AR20">
        <v>0.745</v>
      </c>
      <c r="AS20">
        <v>0.745</v>
      </c>
      <c r="AT20">
        <v>0.745</v>
      </c>
      <c r="AU20">
        <v>0.86699999999999999</v>
      </c>
      <c r="AV20">
        <v>0.86699999999999999</v>
      </c>
      <c r="AW20">
        <v>0.83499999999999996</v>
      </c>
      <c r="AX20">
        <v>0.85899999999999999</v>
      </c>
      <c r="AY20">
        <v>0.745</v>
      </c>
      <c r="AZ20">
        <v>0.745</v>
      </c>
      <c r="BA20">
        <v>0.745</v>
      </c>
      <c r="BB20">
        <v>0.745</v>
      </c>
      <c r="BC20">
        <v>0.745</v>
      </c>
      <c r="BD20">
        <v>0.38400000000000001</v>
      </c>
      <c r="BE20">
        <v>0.184</v>
      </c>
      <c r="BF20">
        <v>0</v>
      </c>
      <c r="BG20">
        <v>0.83099999999999996</v>
      </c>
      <c r="BH20">
        <v>1</v>
      </c>
      <c r="BI20">
        <v>1</v>
      </c>
      <c r="BJ20">
        <v>1</v>
      </c>
      <c r="BK20">
        <v>1</v>
      </c>
    </row>
    <row r="21" spans="1:63" x14ac:dyDescent="0.3">
      <c r="A21" s="4">
        <v>1</v>
      </c>
      <c r="B21" s="5">
        <v>1</v>
      </c>
      <c r="C21" s="5">
        <v>1</v>
      </c>
      <c r="D21" s="5">
        <v>1</v>
      </c>
      <c r="E21" s="5">
        <v>0.82699999999999996</v>
      </c>
      <c r="F21" s="5">
        <v>1</v>
      </c>
      <c r="G21" s="5">
        <v>0</v>
      </c>
      <c r="H21" s="5">
        <v>0.184</v>
      </c>
      <c r="I21" s="5">
        <v>0.184</v>
      </c>
      <c r="J21" s="5">
        <v>0.64700000000000002</v>
      </c>
      <c r="K21" s="5">
        <v>0.745</v>
      </c>
      <c r="L21" s="5">
        <v>0.745</v>
      </c>
      <c r="M21" s="5">
        <v>0.85899999999999999</v>
      </c>
      <c r="N21" s="5">
        <v>0.85899999999999999</v>
      </c>
      <c r="O21" s="5">
        <v>0.86699999999999999</v>
      </c>
      <c r="P21" s="5">
        <v>0.82399999999999995</v>
      </c>
      <c r="Q21" s="5">
        <v>0.85499999999999998</v>
      </c>
      <c r="R21" s="5">
        <v>0.85899999999999999</v>
      </c>
      <c r="S21" s="5">
        <v>0.745</v>
      </c>
      <c r="T21" s="5">
        <v>0.745</v>
      </c>
      <c r="U21" s="5">
        <v>0.64700000000000002</v>
      </c>
      <c r="V21" s="5">
        <v>0.188</v>
      </c>
      <c r="W21" s="5">
        <v>0.184</v>
      </c>
      <c r="X21" s="5">
        <v>4.0000000000000001E-3</v>
      </c>
      <c r="Y21" s="5">
        <v>1</v>
      </c>
      <c r="Z21" s="5">
        <v>0.91400000000000003</v>
      </c>
      <c r="AA21" s="5">
        <v>1</v>
      </c>
      <c r="AB21" s="5">
        <v>1</v>
      </c>
      <c r="AC21" s="5">
        <v>1</v>
      </c>
      <c r="AD21" s="6">
        <v>1</v>
      </c>
      <c r="AH21">
        <v>1</v>
      </c>
      <c r="AI21">
        <v>1</v>
      </c>
      <c r="AJ21">
        <v>1</v>
      </c>
      <c r="AK21">
        <v>1</v>
      </c>
      <c r="AL21">
        <v>0.82699999999999996</v>
      </c>
      <c r="AM21">
        <v>0.99199999999999999</v>
      </c>
      <c r="AN21">
        <v>4.0000000000000001E-3</v>
      </c>
      <c r="AO21">
        <v>0.184</v>
      </c>
      <c r="AP21">
        <v>0.64700000000000002</v>
      </c>
      <c r="AQ21">
        <v>0.745</v>
      </c>
      <c r="AR21">
        <v>0.745</v>
      </c>
      <c r="AS21">
        <v>0.745</v>
      </c>
      <c r="AT21">
        <v>0.85899999999999999</v>
      </c>
      <c r="AU21">
        <v>0.86299999999999999</v>
      </c>
      <c r="AV21">
        <v>0.871</v>
      </c>
      <c r="AW21">
        <v>0.83099999999999996</v>
      </c>
      <c r="AX21">
        <v>0.85499999999999998</v>
      </c>
      <c r="AY21">
        <v>0.85899999999999999</v>
      </c>
      <c r="AZ21">
        <v>0.745</v>
      </c>
      <c r="BA21">
        <v>0.745</v>
      </c>
      <c r="BB21">
        <v>0.745</v>
      </c>
      <c r="BC21">
        <v>0.64700000000000002</v>
      </c>
      <c r="BD21">
        <v>0.184</v>
      </c>
      <c r="BE21">
        <v>8.0000000000000002E-3</v>
      </c>
      <c r="BF21">
        <v>1</v>
      </c>
      <c r="BG21">
        <v>0.91</v>
      </c>
      <c r="BH21">
        <v>1</v>
      </c>
      <c r="BI21">
        <v>1</v>
      </c>
      <c r="BJ21">
        <v>1</v>
      </c>
      <c r="BK21">
        <v>1</v>
      </c>
    </row>
    <row r="22" spans="1:63" x14ac:dyDescent="0.3">
      <c r="A22" s="4">
        <v>0.996</v>
      </c>
      <c r="B22" s="5">
        <v>0.996</v>
      </c>
      <c r="C22" s="5">
        <v>0.996</v>
      </c>
      <c r="D22" s="5">
        <v>1</v>
      </c>
      <c r="E22" s="5">
        <v>0.84299999999999997</v>
      </c>
      <c r="F22" s="5">
        <v>1</v>
      </c>
      <c r="G22" s="5">
        <v>0.99199999999999999</v>
      </c>
      <c r="H22" s="5">
        <v>1.2E-2</v>
      </c>
      <c r="I22" s="5">
        <v>0.184</v>
      </c>
      <c r="J22" s="5">
        <v>0.64700000000000002</v>
      </c>
      <c r="K22" s="5">
        <v>0.753</v>
      </c>
      <c r="L22" s="5">
        <v>0.871</v>
      </c>
      <c r="M22" s="5">
        <v>0.88600000000000001</v>
      </c>
      <c r="N22" s="5">
        <v>0.871</v>
      </c>
      <c r="O22" s="5">
        <v>0.88200000000000001</v>
      </c>
      <c r="P22" s="5">
        <v>0.83499999999999996</v>
      </c>
      <c r="Q22" s="5">
        <v>0.878</v>
      </c>
      <c r="R22" s="5">
        <v>0.871</v>
      </c>
      <c r="S22" s="5">
        <v>0.871</v>
      </c>
      <c r="T22" s="5">
        <v>0.75700000000000001</v>
      </c>
      <c r="U22" s="5">
        <v>0.65500000000000003</v>
      </c>
      <c r="V22" s="5">
        <v>0.184</v>
      </c>
      <c r="W22" s="5">
        <v>8.0000000000000002E-3</v>
      </c>
      <c r="X22" s="5">
        <v>0.99199999999999999</v>
      </c>
      <c r="Y22" s="5">
        <v>0.996</v>
      </c>
      <c r="Z22" s="5">
        <v>0.91800000000000004</v>
      </c>
      <c r="AA22" s="5">
        <v>0.996</v>
      </c>
      <c r="AB22" s="5">
        <v>1</v>
      </c>
      <c r="AC22" s="5">
        <v>1</v>
      </c>
      <c r="AD22" s="6">
        <v>1</v>
      </c>
      <c r="AH22">
        <v>1</v>
      </c>
      <c r="AI22">
        <v>1</v>
      </c>
      <c r="AJ22">
        <v>1</v>
      </c>
      <c r="AK22">
        <v>1</v>
      </c>
      <c r="AL22">
        <v>0.82699999999999996</v>
      </c>
      <c r="AM22">
        <v>1</v>
      </c>
      <c r="AN22">
        <v>0</v>
      </c>
      <c r="AO22">
        <v>0.184</v>
      </c>
      <c r="AP22">
        <v>0.184</v>
      </c>
      <c r="AQ22">
        <v>0.64700000000000002</v>
      </c>
      <c r="AR22">
        <v>0.745</v>
      </c>
      <c r="AS22">
        <v>0.745</v>
      </c>
      <c r="AT22">
        <v>0.85899999999999999</v>
      </c>
      <c r="AU22">
        <v>0.85899999999999999</v>
      </c>
      <c r="AV22">
        <v>0.86699999999999999</v>
      </c>
      <c r="AW22">
        <v>0.82399999999999995</v>
      </c>
      <c r="AX22">
        <v>0.85499999999999998</v>
      </c>
      <c r="AY22">
        <v>0.85899999999999999</v>
      </c>
      <c r="AZ22">
        <v>0.745</v>
      </c>
      <c r="BA22">
        <v>0.745</v>
      </c>
      <c r="BB22">
        <v>0.64700000000000002</v>
      </c>
      <c r="BC22">
        <v>0.188</v>
      </c>
      <c r="BD22">
        <v>0.184</v>
      </c>
      <c r="BE22">
        <v>4.0000000000000001E-3</v>
      </c>
      <c r="BF22">
        <v>1</v>
      </c>
      <c r="BG22">
        <v>0.91400000000000003</v>
      </c>
      <c r="BH22">
        <v>1</v>
      </c>
      <c r="BI22">
        <v>1</v>
      </c>
      <c r="BJ22">
        <v>1</v>
      </c>
      <c r="BK22">
        <v>1</v>
      </c>
    </row>
    <row r="23" spans="1:63" x14ac:dyDescent="0.3">
      <c r="A23" s="4">
        <v>0.996</v>
      </c>
      <c r="B23" s="5">
        <v>0.996</v>
      </c>
      <c r="C23" s="5">
        <v>0.996</v>
      </c>
      <c r="D23" s="5">
        <v>0.99199999999999999</v>
      </c>
      <c r="E23" s="5">
        <v>0.81599999999999995</v>
      </c>
      <c r="F23" s="5">
        <v>0.996</v>
      </c>
      <c r="G23" s="5">
        <v>0.98799999999999999</v>
      </c>
      <c r="H23" s="5">
        <v>4.0000000000000001E-3</v>
      </c>
      <c r="I23" s="5">
        <v>0.188</v>
      </c>
      <c r="J23" s="5">
        <v>0.65100000000000002</v>
      </c>
      <c r="K23" s="5">
        <v>0.753</v>
      </c>
      <c r="L23" s="5">
        <v>0.85899999999999999</v>
      </c>
      <c r="M23" s="5">
        <v>0.85499999999999998</v>
      </c>
      <c r="N23" s="5">
        <v>0.85899999999999999</v>
      </c>
      <c r="O23" s="5">
        <v>0.85899999999999999</v>
      </c>
      <c r="P23" s="5">
        <v>0.80400000000000005</v>
      </c>
      <c r="Q23" s="5">
        <v>0.85899999999999999</v>
      </c>
      <c r="R23" s="5">
        <v>0.85899999999999999</v>
      </c>
      <c r="S23" s="5">
        <v>0.85899999999999999</v>
      </c>
      <c r="T23" s="5">
        <v>0.749</v>
      </c>
      <c r="U23" s="5">
        <v>0.65500000000000003</v>
      </c>
      <c r="V23" s="5">
        <v>0.184</v>
      </c>
      <c r="W23" s="5">
        <v>0</v>
      </c>
      <c r="X23" s="5">
        <v>0.99199999999999999</v>
      </c>
      <c r="Y23" s="5">
        <v>0.996</v>
      </c>
      <c r="Z23" s="5">
        <v>0.90200000000000002</v>
      </c>
      <c r="AA23" s="5">
        <v>0.98</v>
      </c>
      <c r="AB23" s="5">
        <v>1</v>
      </c>
      <c r="AC23" s="5">
        <v>1</v>
      </c>
      <c r="AD23" s="6">
        <v>0.996</v>
      </c>
      <c r="AH23">
        <v>0.996</v>
      </c>
      <c r="AI23">
        <v>0.996</v>
      </c>
      <c r="AJ23">
        <v>0.996</v>
      </c>
      <c r="AK23">
        <v>1</v>
      </c>
      <c r="AL23">
        <v>0.84299999999999997</v>
      </c>
      <c r="AM23">
        <v>1</v>
      </c>
      <c r="AN23">
        <v>0.99199999999999999</v>
      </c>
      <c r="AO23">
        <v>1.2E-2</v>
      </c>
      <c r="AP23">
        <v>0.184</v>
      </c>
      <c r="AQ23">
        <v>0.64700000000000002</v>
      </c>
      <c r="AR23">
        <v>0.753</v>
      </c>
      <c r="AS23">
        <v>0.871</v>
      </c>
      <c r="AT23">
        <v>0.88600000000000001</v>
      </c>
      <c r="AU23">
        <v>0.871</v>
      </c>
      <c r="AV23">
        <v>0.88200000000000001</v>
      </c>
      <c r="AW23">
        <v>0.83499999999999996</v>
      </c>
      <c r="AX23">
        <v>0.878</v>
      </c>
      <c r="AY23">
        <v>0.871</v>
      </c>
      <c r="AZ23">
        <v>0.871</v>
      </c>
      <c r="BA23">
        <v>0.75700000000000001</v>
      </c>
      <c r="BB23">
        <v>0.65500000000000003</v>
      </c>
      <c r="BC23">
        <v>0.184</v>
      </c>
      <c r="BD23">
        <v>8.0000000000000002E-3</v>
      </c>
      <c r="BE23">
        <v>0.99199999999999999</v>
      </c>
      <c r="BF23">
        <v>0.996</v>
      </c>
      <c r="BG23">
        <v>0.91800000000000004</v>
      </c>
      <c r="BH23">
        <v>0.996</v>
      </c>
      <c r="BI23">
        <v>1</v>
      </c>
      <c r="BJ23">
        <v>1</v>
      </c>
      <c r="BK23">
        <v>1</v>
      </c>
    </row>
    <row r="24" spans="1:63" x14ac:dyDescent="0.3">
      <c r="A24" s="4">
        <v>1</v>
      </c>
      <c r="B24" s="5">
        <v>1</v>
      </c>
      <c r="C24" s="5">
        <v>0.99199999999999999</v>
      </c>
      <c r="D24" s="5">
        <v>0.996</v>
      </c>
      <c r="E24" s="5">
        <v>0.82699999999999996</v>
      </c>
      <c r="F24" s="5">
        <v>1</v>
      </c>
      <c r="G24" s="5">
        <v>1</v>
      </c>
      <c r="H24" s="5">
        <v>0</v>
      </c>
      <c r="I24" s="5">
        <v>0.184</v>
      </c>
      <c r="J24" s="5">
        <v>0.184</v>
      </c>
      <c r="K24" s="5">
        <v>0.64700000000000002</v>
      </c>
      <c r="L24" s="5">
        <v>0.86299999999999999</v>
      </c>
      <c r="M24" s="5">
        <v>0.871</v>
      </c>
      <c r="N24" s="5">
        <v>0.85899999999999999</v>
      </c>
      <c r="O24" s="5">
        <v>0.86699999999999999</v>
      </c>
      <c r="P24" s="5">
        <v>0.82699999999999996</v>
      </c>
      <c r="Q24" s="5">
        <v>0.85899999999999999</v>
      </c>
      <c r="R24" s="5">
        <v>0.86299999999999999</v>
      </c>
      <c r="S24" s="5">
        <v>0.86699999999999999</v>
      </c>
      <c r="T24" s="5">
        <v>0.64300000000000002</v>
      </c>
      <c r="U24" s="5">
        <v>0.188</v>
      </c>
      <c r="V24" s="5">
        <v>0.17599999999999999</v>
      </c>
      <c r="W24" s="5">
        <v>0</v>
      </c>
      <c r="X24" s="5">
        <v>1</v>
      </c>
      <c r="Y24" s="5">
        <v>0.996</v>
      </c>
      <c r="Z24" s="5">
        <v>0.91</v>
      </c>
      <c r="AA24" s="5">
        <v>1</v>
      </c>
      <c r="AB24" s="5">
        <v>1</v>
      </c>
      <c r="AC24" s="5">
        <v>1</v>
      </c>
      <c r="AD24" s="6">
        <v>1</v>
      </c>
      <c r="AH24">
        <v>0.996</v>
      </c>
      <c r="AI24">
        <v>0.996</v>
      </c>
      <c r="AJ24">
        <v>0.996</v>
      </c>
      <c r="AK24">
        <v>0.99199999999999999</v>
      </c>
      <c r="AL24">
        <v>0.81599999999999995</v>
      </c>
      <c r="AM24">
        <v>0.996</v>
      </c>
      <c r="AN24">
        <v>0.98799999999999999</v>
      </c>
      <c r="AO24">
        <v>4.0000000000000001E-3</v>
      </c>
      <c r="AP24">
        <v>0.188</v>
      </c>
      <c r="AQ24">
        <v>0.65100000000000002</v>
      </c>
      <c r="AR24">
        <v>0.753</v>
      </c>
      <c r="AS24">
        <v>0.85899999999999999</v>
      </c>
      <c r="AT24">
        <v>0.85499999999999998</v>
      </c>
      <c r="AU24">
        <v>0.85899999999999999</v>
      </c>
      <c r="AV24">
        <v>0.85899999999999999</v>
      </c>
      <c r="AW24">
        <v>0.80400000000000005</v>
      </c>
      <c r="AX24">
        <v>0.85899999999999999</v>
      </c>
      <c r="AY24">
        <v>0.85899999999999999</v>
      </c>
      <c r="AZ24">
        <v>0.85899999999999999</v>
      </c>
      <c r="BA24">
        <v>0.749</v>
      </c>
      <c r="BB24">
        <v>0.65500000000000003</v>
      </c>
      <c r="BC24">
        <v>0.184</v>
      </c>
      <c r="BD24">
        <v>0</v>
      </c>
      <c r="BE24">
        <v>0.99199999999999999</v>
      </c>
      <c r="BF24">
        <v>0.996</v>
      </c>
      <c r="BG24">
        <v>0.90200000000000002</v>
      </c>
      <c r="BH24">
        <v>0.98</v>
      </c>
      <c r="BI24">
        <v>1</v>
      </c>
      <c r="BJ24">
        <v>1</v>
      </c>
      <c r="BK24">
        <v>0.996</v>
      </c>
    </row>
    <row r="25" spans="1:63" x14ac:dyDescent="0.3">
      <c r="A25" s="4">
        <v>1</v>
      </c>
      <c r="B25" s="5">
        <v>1</v>
      </c>
      <c r="C25" s="5">
        <v>1</v>
      </c>
      <c r="D25" s="5">
        <v>1</v>
      </c>
      <c r="E25" s="5">
        <v>0.82699999999999996</v>
      </c>
      <c r="F25" s="5">
        <v>1</v>
      </c>
      <c r="G25" s="5">
        <v>1</v>
      </c>
      <c r="H25" s="5">
        <v>1</v>
      </c>
      <c r="I25" s="5">
        <v>0</v>
      </c>
      <c r="J25" s="5">
        <v>0.38800000000000001</v>
      </c>
      <c r="K25" s="5">
        <v>0.184</v>
      </c>
      <c r="L25" s="5">
        <v>0.86299999999999999</v>
      </c>
      <c r="M25" s="5">
        <v>0.184</v>
      </c>
      <c r="N25" s="5">
        <v>1.2E-2</v>
      </c>
      <c r="O25" s="5">
        <v>0</v>
      </c>
      <c r="P25" s="5">
        <v>0</v>
      </c>
      <c r="Q25" s="5">
        <v>4.0000000000000001E-3</v>
      </c>
      <c r="R25" s="5">
        <v>0.184</v>
      </c>
      <c r="S25" s="5">
        <v>0.86699999999999999</v>
      </c>
      <c r="T25" s="5">
        <v>0.184</v>
      </c>
      <c r="U25" s="5">
        <v>0.38</v>
      </c>
      <c r="V25" s="5">
        <v>0</v>
      </c>
      <c r="W25" s="5">
        <v>1</v>
      </c>
      <c r="X25" s="5">
        <v>1</v>
      </c>
      <c r="Y25" s="5">
        <v>1</v>
      </c>
      <c r="Z25" s="5">
        <v>0.91</v>
      </c>
      <c r="AA25" s="5">
        <v>1</v>
      </c>
      <c r="AB25" s="5">
        <v>1</v>
      </c>
      <c r="AC25" s="5">
        <v>1</v>
      </c>
      <c r="AD25" s="6">
        <v>1</v>
      </c>
      <c r="AH25">
        <v>1</v>
      </c>
      <c r="AI25">
        <v>1</v>
      </c>
      <c r="AJ25">
        <v>0.99199999999999999</v>
      </c>
      <c r="AK25">
        <v>0.996</v>
      </c>
      <c r="AL25">
        <v>0.82699999999999996</v>
      </c>
      <c r="AM25">
        <v>1</v>
      </c>
      <c r="AN25">
        <v>1</v>
      </c>
      <c r="AO25">
        <v>0</v>
      </c>
      <c r="AP25">
        <v>0.184</v>
      </c>
      <c r="AQ25">
        <v>0.184</v>
      </c>
      <c r="AR25">
        <v>0.64700000000000002</v>
      </c>
      <c r="AS25">
        <v>0.86299999999999999</v>
      </c>
      <c r="AT25">
        <v>0.871</v>
      </c>
      <c r="AU25">
        <v>0.85899999999999999</v>
      </c>
      <c r="AV25">
        <v>0.86699999999999999</v>
      </c>
      <c r="AW25">
        <v>0.82699999999999996</v>
      </c>
      <c r="AX25">
        <v>0.85899999999999999</v>
      </c>
      <c r="AY25">
        <v>0.86299999999999999</v>
      </c>
      <c r="AZ25">
        <v>0.86699999999999999</v>
      </c>
      <c r="BA25">
        <v>0.64300000000000002</v>
      </c>
      <c r="BB25">
        <v>0.188</v>
      </c>
      <c r="BC25">
        <v>0.17599999999999999</v>
      </c>
      <c r="BD25">
        <v>0</v>
      </c>
      <c r="BE25">
        <v>1</v>
      </c>
      <c r="BF25">
        <v>0.996</v>
      </c>
      <c r="BG25">
        <v>0.91</v>
      </c>
      <c r="BH25">
        <v>1</v>
      </c>
      <c r="BI25">
        <v>1</v>
      </c>
      <c r="BJ25">
        <v>1</v>
      </c>
      <c r="BK25">
        <v>1</v>
      </c>
    </row>
    <row r="26" spans="1:63" x14ac:dyDescent="0.3">
      <c r="A26" s="4">
        <v>1</v>
      </c>
      <c r="B26" s="5">
        <v>1</v>
      </c>
      <c r="C26" s="5">
        <v>1</v>
      </c>
      <c r="D26" s="5">
        <v>1</v>
      </c>
      <c r="E26" s="5">
        <v>0.82699999999999996</v>
      </c>
      <c r="F26" s="5">
        <v>1</v>
      </c>
      <c r="G26" s="5">
        <v>1</v>
      </c>
      <c r="H26" s="5">
        <v>1</v>
      </c>
      <c r="I26" s="5">
        <v>1</v>
      </c>
      <c r="J26" s="5">
        <v>4.0000000000000001E-3</v>
      </c>
      <c r="K26" s="5">
        <v>0.38800000000000001</v>
      </c>
      <c r="L26" s="5">
        <v>0.184</v>
      </c>
      <c r="M26" s="5">
        <v>0</v>
      </c>
      <c r="N26" s="5">
        <v>0.86299999999999999</v>
      </c>
      <c r="O26" s="5">
        <v>0.86699999999999999</v>
      </c>
      <c r="P26" s="5">
        <v>0.83099999999999996</v>
      </c>
      <c r="Q26" s="5">
        <v>0.86699999999999999</v>
      </c>
      <c r="R26" s="5">
        <v>0</v>
      </c>
      <c r="S26" s="5">
        <v>0.184</v>
      </c>
      <c r="T26" s="5">
        <v>0.38</v>
      </c>
      <c r="U26" s="5">
        <v>0</v>
      </c>
      <c r="V26" s="5">
        <v>1</v>
      </c>
      <c r="W26" s="5">
        <v>1</v>
      </c>
      <c r="X26" s="5">
        <v>1</v>
      </c>
      <c r="Y26" s="5">
        <v>1</v>
      </c>
      <c r="Z26" s="5">
        <v>0.91</v>
      </c>
      <c r="AA26" s="5">
        <v>1</v>
      </c>
      <c r="AB26" s="5">
        <v>1</v>
      </c>
      <c r="AC26" s="5">
        <v>1</v>
      </c>
      <c r="AD26" s="6">
        <v>1</v>
      </c>
      <c r="AH26">
        <v>1</v>
      </c>
      <c r="AI26">
        <v>1</v>
      </c>
      <c r="AJ26">
        <v>1</v>
      </c>
      <c r="AK26">
        <v>1</v>
      </c>
      <c r="AL26">
        <v>0.82699999999999996</v>
      </c>
      <c r="AM26">
        <v>1</v>
      </c>
      <c r="AN26">
        <v>1</v>
      </c>
      <c r="AO26">
        <v>1</v>
      </c>
      <c r="AP26">
        <v>0</v>
      </c>
      <c r="AQ26">
        <v>0.38800000000000001</v>
      </c>
      <c r="AR26">
        <v>0.184</v>
      </c>
      <c r="AS26">
        <v>0.86299999999999999</v>
      </c>
      <c r="AT26">
        <v>0.184</v>
      </c>
      <c r="AU26">
        <v>1.2E-2</v>
      </c>
      <c r="AV26">
        <v>0</v>
      </c>
      <c r="AW26">
        <v>0</v>
      </c>
      <c r="AX26">
        <v>4.0000000000000001E-3</v>
      </c>
      <c r="AY26">
        <v>0.184</v>
      </c>
      <c r="AZ26">
        <v>0.86699999999999999</v>
      </c>
      <c r="BA26">
        <v>0.184</v>
      </c>
      <c r="BB26">
        <v>0.38</v>
      </c>
      <c r="BC26">
        <v>0</v>
      </c>
      <c r="BD26">
        <v>1</v>
      </c>
      <c r="BE26">
        <v>1</v>
      </c>
      <c r="BF26">
        <v>1</v>
      </c>
      <c r="BG26">
        <v>0.91</v>
      </c>
      <c r="BH26">
        <v>1</v>
      </c>
      <c r="BI26">
        <v>1</v>
      </c>
      <c r="BJ26">
        <v>1</v>
      </c>
      <c r="BK26">
        <v>1</v>
      </c>
    </row>
    <row r="27" spans="1:63" x14ac:dyDescent="0.3">
      <c r="A27" s="4">
        <v>1</v>
      </c>
      <c r="B27" s="5">
        <v>1</v>
      </c>
      <c r="C27" s="5">
        <v>1</v>
      </c>
      <c r="D27" s="5">
        <v>0.996</v>
      </c>
      <c r="E27" s="5">
        <v>0.83099999999999996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0</v>
      </c>
      <c r="L27" s="5">
        <v>0.85899999999999999</v>
      </c>
      <c r="M27" s="5">
        <v>0.85899999999999999</v>
      </c>
      <c r="N27" s="5">
        <v>0.184</v>
      </c>
      <c r="O27" s="5">
        <v>0.188</v>
      </c>
      <c r="P27" s="5">
        <v>0.17599999999999999</v>
      </c>
      <c r="Q27" s="5">
        <v>0.184</v>
      </c>
      <c r="R27" s="5">
        <v>0.85899999999999999</v>
      </c>
      <c r="S27" s="5">
        <v>0.86699999999999999</v>
      </c>
      <c r="T27" s="5">
        <v>4.0000000000000001E-3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0.91400000000000003</v>
      </c>
      <c r="AA27" s="5">
        <v>1</v>
      </c>
      <c r="AB27" s="5">
        <v>1</v>
      </c>
      <c r="AC27" s="5">
        <v>1</v>
      </c>
      <c r="AD27" s="6">
        <v>1</v>
      </c>
      <c r="AH27">
        <v>1</v>
      </c>
      <c r="AI27">
        <v>1</v>
      </c>
      <c r="AJ27">
        <v>1</v>
      </c>
      <c r="AK27">
        <v>1</v>
      </c>
      <c r="AL27">
        <v>0.82699999999999996</v>
      </c>
      <c r="AM27">
        <v>1</v>
      </c>
      <c r="AN27">
        <v>1</v>
      </c>
      <c r="AO27">
        <v>1</v>
      </c>
      <c r="AP27">
        <v>1</v>
      </c>
      <c r="AQ27">
        <v>4.0000000000000001E-3</v>
      </c>
      <c r="AR27">
        <v>0.38800000000000001</v>
      </c>
      <c r="AS27">
        <v>0.184</v>
      </c>
      <c r="AT27">
        <v>0</v>
      </c>
      <c r="AU27">
        <v>0.86299999999999999</v>
      </c>
      <c r="AV27">
        <v>0.86699999999999999</v>
      </c>
      <c r="AW27">
        <v>0.83099999999999996</v>
      </c>
      <c r="AX27">
        <v>0.86699999999999999</v>
      </c>
      <c r="AY27">
        <v>0</v>
      </c>
      <c r="AZ27">
        <v>0.184</v>
      </c>
      <c r="BA27">
        <v>0.38</v>
      </c>
      <c r="BB27">
        <v>0</v>
      </c>
      <c r="BC27">
        <v>1</v>
      </c>
      <c r="BD27">
        <v>1</v>
      </c>
      <c r="BE27">
        <v>1</v>
      </c>
      <c r="BF27">
        <v>1</v>
      </c>
      <c r="BG27">
        <v>0.91</v>
      </c>
      <c r="BH27">
        <v>1</v>
      </c>
      <c r="BI27">
        <v>1</v>
      </c>
      <c r="BJ27">
        <v>1</v>
      </c>
      <c r="BK27">
        <v>1</v>
      </c>
    </row>
    <row r="28" spans="1:63" x14ac:dyDescent="0.3">
      <c r="A28" s="4">
        <v>1</v>
      </c>
      <c r="B28" s="5">
        <v>1</v>
      </c>
      <c r="C28" s="5">
        <v>0.996</v>
      </c>
      <c r="D28" s="5">
        <v>1</v>
      </c>
      <c r="E28" s="5">
        <v>0.82699999999999996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8.0000000000000002E-3</v>
      </c>
      <c r="M28" s="5">
        <v>0.184</v>
      </c>
      <c r="N28" s="5">
        <v>0.188</v>
      </c>
      <c r="O28" s="5">
        <v>0.188</v>
      </c>
      <c r="P28" s="5">
        <v>0.17599999999999999</v>
      </c>
      <c r="Q28" s="5">
        <v>0.184</v>
      </c>
      <c r="R28" s="5">
        <v>0.184</v>
      </c>
      <c r="S28" s="5">
        <v>8.0000000000000002E-3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0.91</v>
      </c>
      <c r="AA28" s="5">
        <v>0.99199999999999999</v>
      </c>
      <c r="AB28" s="5">
        <v>1</v>
      </c>
      <c r="AC28" s="5">
        <v>1</v>
      </c>
      <c r="AD28" s="6">
        <v>1</v>
      </c>
      <c r="AH28">
        <v>1</v>
      </c>
      <c r="AI28">
        <v>1</v>
      </c>
      <c r="AJ28">
        <v>1</v>
      </c>
      <c r="AK28">
        <v>0.996</v>
      </c>
      <c r="AL28">
        <v>0.83099999999999996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0</v>
      </c>
      <c r="AS28">
        <v>0.85899999999999999</v>
      </c>
      <c r="AT28">
        <v>0.85899999999999999</v>
      </c>
      <c r="AU28">
        <v>0.184</v>
      </c>
      <c r="AV28">
        <v>0.188</v>
      </c>
      <c r="AW28">
        <v>0.17599999999999999</v>
      </c>
      <c r="AX28">
        <v>0.184</v>
      </c>
      <c r="AY28">
        <v>0.85899999999999999</v>
      </c>
      <c r="AZ28">
        <v>0.86699999999999999</v>
      </c>
      <c r="BA28">
        <v>4.0000000000000001E-3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0.91400000000000003</v>
      </c>
      <c r="BH28">
        <v>1</v>
      </c>
      <c r="BI28">
        <v>1</v>
      </c>
      <c r="BJ28">
        <v>1</v>
      </c>
      <c r="BK28">
        <v>1</v>
      </c>
    </row>
    <row r="29" spans="1:63" x14ac:dyDescent="0.3">
      <c r="A29" s="4">
        <v>0.85099999999999998</v>
      </c>
      <c r="B29" s="5">
        <v>0.85099999999999998</v>
      </c>
      <c r="C29" s="5">
        <v>0.85099999999999998</v>
      </c>
      <c r="D29" s="5">
        <v>0.85099999999999998</v>
      </c>
      <c r="E29" s="5">
        <v>0.72499999999999998</v>
      </c>
      <c r="F29" s="5">
        <v>0.85499999999999998</v>
      </c>
      <c r="G29" s="5">
        <v>0.85499999999999998</v>
      </c>
      <c r="H29" s="5">
        <v>0.85099999999999998</v>
      </c>
      <c r="I29" s="5">
        <v>0.85099999999999998</v>
      </c>
      <c r="J29" s="5">
        <v>0.85099999999999998</v>
      </c>
      <c r="K29" s="5">
        <v>0.85099999999999998</v>
      </c>
      <c r="L29" s="5">
        <v>0</v>
      </c>
      <c r="M29" s="5">
        <v>0.17299999999999999</v>
      </c>
      <c r="N29" s="5">
        <v>0.16900000000000001</v>
      </c>
      <c r="O29" s="5">
        <v>0.157</v>
      </c>
      <c r="P29" s="5">
        <v>0.14499999999999999</v>
      </c>
      <c r="Q29" s="5">
        <v>0.161</v>
      </c>
      <c r="R29" s="5">
        <v>0.161</v>
      </c>
      <c r="S29" s="5">
        <v>0</v>
      </c>
      <c r="T29" s="5">
        <v>0.84699999999999998</v>
      </c>
      <c r="U29" s="5">
        <v>0.85099999999999998</v>
      </c>
      <c r="V29" s="5">
        <v>0.84699999999999998</v>
      </c>
      <c r="W29" s="5">
        <v>0.85099999999999998</v>
      </c>
      <c r="X29" s="5">
        <v>0.85099999999999998</v>
      </c>
      <c r="Y29" s="5">
        <v>0.85099999999999998</v>
      </c>
      <c r="Z29" s="5">
        <v>0.79200000000000004</v>
      </c>
      <c r="AA29" s="5">
        <v>0.86699999999999999</v>
      </c>
      <c r="AB29" s="5">
        <v>0.85899999999999999</v>
      </c>
      <c r="AC29" s="5">
        <v>0.85099999999999998</v>
      </c>
      <c r="AD29" s="6">
        <v>0.85099999999999998</v>
      </c>
      <c r="AH29">
        <v>1</v>
      </c>
      <c r="AI29">
        <v>1</v>
      </c>
      <c r="AJ29">
        <v>0.996</v>
      </c>
      <c r="AK29">
        <v>1</v>
      </c>
      <c r="AL29">
        <v>0.82699999999999996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8.0000000000000002E-3</v>
      </c>
      <c r="AT29">
        <v>0.184</v>
      </c>
      <c r="AU29">
        <v>0.188</v>
      </c>
      <c r="AV29">
        <v>0.188</v>
      </c>
      <c r="AW29">
        <v>0.17599999999999999</v>
      </c>
      <c r="AX29">
        <v>0.184</v>
      </c>
      <c r="AY29">
        <v>0.184</v>
      </c>
      <c r="AZ29">
        <v>8.0000000000000002E-3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0.91</v>
      </c>
      <c r="BH29">
        <v>0.99199999999999999</v>
      </c>
      <c r="BI29">
        <v>1</v>
      </c>
      <c r="BJ29">
        <v>1</v>
      </c>
      <c r="BK29">
        <v>1</v>
      </c>
    </row>
    <row r="30" spans="1:63" x14ac:dyDescent="0.3">
      <c r="A30" s="7">
        <v>0.996</v>
      </c>
      <c r="B30" s="8">
        <v>1</v>
      </c>
      <c r="C30" s="8">
        <v>1</v>
      </c>
      <c r="D30" s="8">
        <v>1</v>
      </c>
      <c r="E30" s="8">
        <v>0.83899999999999997</v>
      </c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>
        <v>0</v>
      </c>
      <c r="N30" s="8">
        <v>4.0000000000000001E-3</v>
      </c>
      <c r="O30" s="8">
        <v>4.0000000000000001E-3</v>
      </c>
      <c r="P30" s="8">
        <v>4.0000000000000001E-3</v>
      </c>
      <c r="Q30" s="8">
        <v>0</v>
      </c>
      <c r="R30" s="8">
        <v>0</v>
      </c>
      <c r="S30" s="8">
        <v>1</v>
      </c>
      <c r="T30" s="8">
        <v>1</v>
      </c>
      <c r="U30" s="8">
        <v>1</v>
      </c>
      <c r="V30" s="8">
        <v>1</v>
      </c>
      <c r="W30" s="8">
        <v>1</v>
      </c>
      <c r="X30" s="8">
        <v>1</v>
      </c>
      <c r="Y30" s="8">
        <v>1</v>
      </c>
      <c r="Z30" s="8">
        <v>0.91400000000000003</v>
      </c>
      <c r="AA30" s="8">
        <v>1</v>
      </c>
      <c r="AB30" s="8">
        <v>1</v>
      </c>
      <c r="AC30" s="8">
        <v>1</v>
      </c>
      <c r="AD30" s="9">
        <v>1</v>
      </c>
      <c r="AH30">
        <v>0.85099999999999998</v>
      </c>
      <c r="AI30">
        <v>0.85099999999999998</v>
      </c>
      <c r="AJ30">
        <v>0.85099999999999998</v>
      </c>
      <c r="AK30">
        <v>0.85099999999999998</v>
      </c>
      <c r="AL30">
        <v>0.72499999999999998</v>
      </c>
      <c r="AM30">
        <v>0.85499999999999998</v>
      </c>
      <c r="AN30">
        <v>0.85499999999999998</v>
      </c>
      <c r="AO30">
        <v>0.85099999999999998</v>
      </c>
      <c r="AP30">
        <v>0.85099999999999998</v>
      </c>
      <c r="AQ30">
        <v>0.85099999999999998</v>
      </c>
      <c r="AR30">
        <v>0.85099999999999998</v>
      </c>
      <c r="AS30">
        <v>0</v>
      </c>
      <c r="AT30">
        <v>0.17299999999999999</v>
      </c>
      <c r="AU30">
        <v>0.16900000000000001</v>
      </c>
      <c r="AV30">
        <v>0.157</v>
      </c>
      <c r="AW30">
        <v>0.14499999999999999</v>
      </c>
      <c r="AX30">
        <v>0.161</v>
      </c>
      <c r="AY30">
        <v>0.161</v>
      </c>
      <c r="AZ30">
        <v>0</v>
      </c>
      <c r="BA30">
        <v>0.84699999999999998</v>
      </c>
      <c r="BB30">
        <v>0.85099999999999998</v>
      </c>
      <c r="BC30">
        <v>0.84699999999999998</v>
      </c>
      <c r="BD30">
        <v>0.85099999999999998</v>
      </c>
      <c r="BE30">
        <v>0.85099999999999998</v>
      </c>
      <c r="BF30">
        <v>0.85099999999999998</v>
      </c>
      <c r="BG30">
        <v>0.79200000000000004</v>
      </c>
      <c r="BH30">
        <v>0.86699999999999999</v>
      </c>
      <c r="BI30">
        <v>0.85899999999999999</v>
      </c>
      <c r="BJ30">
        <v>0.85099999999999998</v>
      </c>
      <c r="BK30">
        <v>0.85099999999999998</v>
      </c>
    </row>
    <row r="31" spans="1:63" x14ac:dyDescent="0.3">
      <c r="AH31">
        <v>0.996</v>
      </c>
      <c r="AI31">
        <v>1</v>
      </c>
      <c r="AJ31">
        <v>1</v>
      </c>
      <c r="AK31">
        <v>1</v>
      </c>
      <c r="AL31">
        <v>0.83899999999999997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4.0000000000000001E-3</v>
      </c>
      <c r="AV31">
        <v>4.0000000000000001E-3</v>
      </c>
      <c r="AW31">
        <v>4.0000000000000001E-3</v>
      </c>
      <c r="AX31">
        <v>0</v>
      </c>
      <c r="AY31">
        <v>0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0.91400000000000003</v>
      </c>
      <c r="BH31">
        <v>1</v>
      </c>
      <c r="BI31">
        <v>1</v>
      </c>
      <c r="BJ31">
        <v>1</v>
      </c>
      <c r="BK31">
        <v>1</v>
      </c>
    </row>
  </sheetData>
  <conditionalFormatting sqref="A1:AD30 AE2 AG2">
    <cfRule type="colorScale" priority="2">
      <colorScale>
        <cfvo type="num" val="0"/>
        <cfvo type="num" val="1"/>
        <color rgb="FFFF0000"/>
        <color rgb="FFFFFF00"/>
      </colorScale>
    </cfRule>
    <cfRule type="colorScale" priority="3">
      <colorScale>
        <cfvo type="num" val="0"/>
        <cfvo type="num" val="1"/>
        <color theme="0" tint="-0.249977111117893"/>
        <color theme="1"/>
      </colorScale>
    </cfRule>
    <cfRule type="colorScale" priority="4">
      <colorScale>
        <cfvo type="num" val="0"/>
        <cfvo type="num" val="1"/>
        <color theme="0" tint="-0.14999847407452621"/>
        <color theme="1"/>
      </colorScale>
    </cfRule>
    <cfRule type="colorScale" priority="5">
      <colorScale>
        <cfvo type="num" val="0"/>
        <cfvo type="num" val="0"/>
        <color theme="0"/>
        <color rgb="FF63BE7B"/>
      </colorScale>
    </cfRule>
  </conditionalFormatting>
  <conditionalFormatting sqref="AH2:BK31">
    <cfRule type="colorScale" priority="1">
      <colorScale>
        <cfvo type="num" val="0"/>
        <cfvo type="num" val="1"/>
        <cfvo type="num" val="2"/>
        <color theme="1"/>
        <color theme="0" tint="-0.249977111117893"/>
        <color theme="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BEEE-82E4-409C-B78F-3A0CE1D77F33}">
  <dimension ref="A1:AE30"/>
  <sheetViews>
    <sheetView workbookViewId="0">
      <selection activeCell="AH8" sqref="AH8"/>
    </sheetView>
  </sheetViews>
  <sheetFormatPr baseColWidth="10" defaultRowHeight="14.4" x14ac:dyDescent="0.3"/>
  <cols>
    <col min="2" max="31" width="2.77734375" customWidth="1"/>
  </cols>
  <sheetData>
    <row r="1" spans="1:31" x14ac:dyDescent="0.3">
      <c r="A1">
        <v>1</v>
      </c>
      <c r="B1" s="1">
        <v>1</v>
      </c>
      <c r="C1" s="2">
        <v>0.69799999999999995</v>
      </c>
      <c r="D1" s="2">
        <v>0.85499999999999998</v>
      </c>
      <c r="E1" s="2">
        <v>0.91</v>
      </c>
      <c r="F1" s="2">
        <v>1</v>
      </c>
      <c r="G1" s="2">
        <v>1</v>
      </c>
      <c r="H1" s="2">
        <v>1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0.996</v>
      </c>
      <c r="X1" s="2">
        <v>1</v>
      </c>
      <c r="Y1" s="2">
        <v>0.996</v>
      </c>
      <c r="Z1" s="2">
        <v>1</v>
      </c>
      <c r="AA1" s="2">
        <v>1</v>
      </c>
      <c r="AB1" s="2">
        <v>1</v>
      </c>
      <c r="AC1" s="2">
        <v>1</v>
      </c>
      <c r="AD1" s="2">
        <v>1</v>
      </c>
      <c r="AE1" s="3">
        <v>1</v>
      </c>
    </row>
    <row r="2" spans="1:31" x14ac:dyDescent="0.3">
      <c r="A2">
        <v>2</v>
      </c>
      <c r="B2" s="4">
        <v>1</v>
      </c>
      <c r="C2" s="5">
        <v>0.878</v>
      </c>
      <c r="D2" s="5">
        <v>0.875</v>
      </c>
      <c r="E2" s="5">
        <v>0.86299999999999999</v>
      </c>
      <c r="F2" s="5">
        <v>0.83499999999999996</v>
      </c>
      <c r="G2" s="5">
        <v>0.83899999999999997</v>
      </c>
      <c r="H2" s="5">
        <v>0.86699999999999999</v>
      </c>
      <c r="I2" s="5">
        <v>0.85899999999999999</v>
      </c>
      <c r="J2" s="5">
        <v>0.85899999999999999</v>
      </c>
      <c r="K2" s="5">
        <v>0.85499999999999998</v>
      </c>
      <c r="L2" s="5">
        <v>0.85899999999999999</v>
      </c>
      <c r="M2" s="5">
        <v>0.83899999999999997</v>
      </c>
      <c r="N2" s="5">
        <v>0.84299999999999997</v>
      </c>
      <c r="O2" s="5">
        <v>0.86699999999999999</v>
      </c>
      <c r="P2" s="5">
        <v>0.86299999999999999</v>
      </c>
      <c r="Q2" s="5">
        <v>0.86299999999999999</v>
      </c>
      <c r="R2" s="5">
        <v>0.86699999999999999</v>
      </c>
      <c r="S2" s="5">
        <v>0.86299999999999999</v>
      </c>
      <c r="T2" s="5">
        <v>0.82699999999999996</v>
      </c>
      <c r="U2" s="5">
        <v>0.86699999999999999</v>
      </c>
      <c r="V2" s="5">
        <v>0.86699999999999999</v>
      </c>
      <c r="W2" s="5">
        <v>0.86299999999999999</v>
      </c>
      <c r="X2" s="5">
        <v>0.85499999999999998</v>
      </c>
      <c r="Y2" s="5">
        <v>0.85099999999999998</v>
      </c>
      <c r="Z2" s="5">
        <v>0.85899999999999999</v>
      </c>
      <c r="AA2" s="5">
        <v>0.82699999999999996</v>
      </c>
      <c r="AB2" s="5">
        <v>0.871</v>
      </c>
      <c r="AC2" s="5">
        <v>0.85899999999999999</v>
      </c>
      <c r="AD2" s="5">
        <v>0.85499999999999998</v>
      </c>
      <c r="AE2" s="6">
        <v>1</v>
      </c>
    </row>
    <row r="3" spans="1:31" x14ac:dyDescent="0.3">
      <c r="B3" s="4">
        <v>0.996</v>
      </c>
      <c r="C3" s="5">
        <v>0.88600000000000001</v>
      </c>
      <c r="D3" s="5">
        <v>0.89</v>
      </c>
      <c r="E3" s="5">
        <v>0.89400000000000002</v>
      </c>
      <c r="F3" s="5">
        <v>0.80400000000000005</v>
      </c>
      <c r="G3" s="5">
        <v>0.83499999999999996</v>
      </c>
      <c r="H3" s="5">
        <v>0.88600000000000001</v>
      </c>
      <c r="I3" s="5">
        <v>0.88600000000000001</v>
      </c>
      <c r="J3" s="5">
        <v>0.88200000000000001</v>
      </c>
      <c r="K3" s="5">
        <v>0.86299999999999999</v>
      </c>
      <c r="L3" s="5">
        <v>0.88200000000000001</v>
      </c>
      <c r="M3" s="5">
        <v>0.80400000000000005</v>
      </c>
      <c r="N3" s="5">
        <v>0.82399999999999995</v>
      </c>
      <c r="O3" s="5">
        <v>0.88600000000000001</v>
      </c>
      <c r="P3" s="5">
        <v>0.89</v>
      </c>
      <c r="Q3" s="5">
        <v>0.89</v>
      </c>
      <c r="R3" s="5">
        <v>0.89400000000000002</v>
      </c>
      <c r="S3" s="5">
        <v>0.88600000000000001</v>
      </c>
      <c r="T3" s="5">
        <v>0.78800000000000003</v>
      </c>
      <c r="U3" s="5">
        <v>0.86699999999999999</v>
      </c>
      <c r="V3" s="5">
        <v>0.88600000000000001</v>
      </c>
      <c r="W3" s="5">
        <v>0.88600000000000001</v>
      </c>
      <c r="X3" s="5">
        <v>0.88200000000000001</v>
      </c>
      <c r="Y3" s="5">
        <v>0.88600000000000001</v>
      </c>
      <c r="Z3" s="5">
        <v>0.84699999999999998</v>
      </c>
      <c r="AA3" s="5">
        <v>0.79200000000000004</v>
      </c>
      <c r="AB3" s="5">
        <v>0.88600000000000001</v>
      </c>
      <c r="AC3" s="5">
        <v>0.89</v>
      </c>
      <c r="AD3" s="5">
        <v>0.86699999999999999</v>
      </c>
      <c r="AE3" s="6">
        <v>1</v>
      </c>
    </row>
    <row r="4" spans="1:31" x14ac:dyDescent="0.3">
      <c r="B4" s="4">
        <v>1</v>
      </c>
      <c r="C4" s="5">
        <v>1</v>
      </c>
      <c r="D4" s="5">
        <v>1</v>
      </c>
      <c r="E4" s="5">
        <v>1</v>
      </c>
      <c r="F4" s="5">
        <v>0.91400000000000003</v>
      </c>
      <c r="G4" s="5">
        <v>0.94099999999999995</v>
      </c>
      <c r="H4" s="5">
        <v>1</v>
      </c>
      <c r="I4" s="5">
        <v>0.996</v>
      </c>
      <c r="J4" s="5">
        <v>1</v>
      </c>
      <c r="K4" s="5">
        <v>0.96899999999999997</v>
      </c>
      <c r="L4" s="5">
        <v>0.99199999999999999</v>
      </c>
      <c r="M4" s="5">
        <v>0.878</v>
      </c>
      <c r="N4" s="5">
        <v>0.91400000000000003</v>
      </c>
      <c r="O4" s="5">
        <v>1</v>
      </c>
      <c r="P4" s="5">
        <v>1</v>
      </c>
      <c r="Q4" s="5">
        <v>1</v>
      </c>
      <c r="R4" s="5">
        <v>1</v>
      </c>
      <c r="S4" s="5">
        <v>0.98</v>
      </c>
      <c r="T4" s="5">
        <v>0.88200000000000001</v>
      </c>
      <c r="U4" s="5">
        <v>0.96899999999999997</v>
      </c>
      <c r="V4" s="5">
        <v>1</v>
      </c>
      <c r="W4" s="5">
        <v>1</v>
      </c>
      <c r="X4" s="5">
        <v>0.996</v>
      </c>
      <c r="Y4" s="5">
        <v>1</v>
      </c>
      <c r="Z4" s="5">
        <v>0.94499999999999995</v>
      </c>
      <c r="AA4" s="5">
        <v>0.88200000000000001</v>
      </c>
      <c r="AB4" s="5">
        <v>0.996</v>
      </c>
      <c r="AC4" s="5">
        <v>0.996</v>
      </c>
      <c r="AD4" s="5">
        <v>0.96099999999999997</v>
      </c>
      <c r="AE4" s="6">
        <v>1</v>
      </c>
    </row>
    <row r="5" spans="1:31" x14ac:dyDescent="0.3">
      <c r="B5" s="4">
        <v>1</v>
      </c>
      <c r="C5" s="5">
        <v>1</v>
      </c>
      <c r="D5" s="5">
        <v>1</v>
      </c>
      <c r="E5" s="5">
        <v>1</v>
      </c>
      <c r="F5" s="5">
        <v>0.91400000000000003</v>
      </c>
      <c r="G5" s="5">
        <v>0.94099999999999995</v>
      </c>
      <c r="H5" s="5">
        <v>1</v>
      </c>
      <c r="I5" s="5">
        <v>0.97599999999999998</v>
      </c>
      <c r="J5" s="5">
        <v>0.96499999999999997</v>
      </c>
      <c r="K5" s="5">
        <v>0.96899999999999997</v>
      </c>
      <c r="L5" s="5">
        <v>0.95299999999999996</v>
      </c>
      <c r="M5" s="5">
        <v>0.875</v>
      </c>
      <c r="N5" s="5">
        <v>0.90600000000000003</v>
      </c>
      <c r="O5" s="5">
        <v>1</v>
      </c>
      <c r="P5" s="5">
        <v>1</v>
      </c>
      <c r="Q5" s="5">
        <v>0.996</v>
      </c>
      <c r="R5" s="5">
        <v>1</v>
      </c>
      <c r="S5" s="5">
        <v>0.98399999999999999</v>
      </c>
      <c r="T5" s="5">
        <v>0.88200000000000001</v>
      </c>
      <c r="U5" s="5">
        <v>0.96099999999999997</v>
      </c>
      <c r="V5" s="5">
        <v>1</v>
      </c>
      <c r="W5" s="5">
        <v>1</v>
      </c>
      <c r="X5" s="5">
        <v>1</v>
      </c>
      <c r="Y5" s="5">
        <v>1</v>
      </c>
      <c r="Z5" s="5">
        <v>0.93700000000000006</v>
      </c>
      <c r="AA5" s="5">
        <v>0.88200000000000001</v>
      </c>
      <c r="AB5" s="5">
        <v>0.996</v>
      </c>
      <c r="AC5" s="5">
        <v>0.98399999999999999</v>
      </c>
      <c r="AD5" s="5">
        <v>0.96899999999999997</v>
      </c>
      <c r="AE5" s="6">
        <v>1</v>
      </c>
    </row>
    <row r="6" spans="1:31" x14ac:dyDescent="0.3">
      <c r="B6" s="4">
        <v>1</v>
      </c>
      <c r="C6" s="5">
        <v>1</v>
      </c>
      <c r="D6" s="5">
        <v>1</v>
      </c>
      <c r="E6" s="5">
        <v>1</v>
      </c>
      <c r="F6" s="5">
        <v>0.91400000000000003</v>
      </c>
      <c r="G6" s="5">
        <v>0.93700000000000006</v>
      </c>
      <c r="H6" s="5">
        <v>0.96499999999999997</v>
      </c>
      <c r="I6" s="5">
        <v>0.96099999999999997</v>
      </c>
      <c r="J6" s="5">
        <v>0.98</v>
      </c>
      <c r="K6" s="5">
        <v>0.97299999999999998</v>
      </c>
      <c r="L6" s="5">
        <v>0.98799999999999999</v>
      </c>
      <c r="M6" s="5">
        <v>0.871</v>
      </c>
      <c r="N6" s="5">
        <v>1.2E-2</v>
      </c>
      <c r="O6" s="5">
        <v>4.7E-2</v>
      </c>
      <c r="P6" s="5">
        <v>4.0000000000000001E-3</v>
      </c>
      <c r="Q6" s="5">
        <v>4.0000000000000001E-3</v>
      </c>
      <c r="R6" s="5">
        <v>8.0000000000000002E-3</v>
      </c>
      <c r="S6" s="5">
        <v>4.0000000000000001E-3</v>
      </c>
      <c r="T6" s="5">
        <v>0</v>
      </c>
      <c r="U6" s="5">
        <v>0.96899999999999997</v>
      </c>
      <c r="V6" s="5">
        <v>0.99199999999999999</v>
      </c>
      <c r="W6" s="5">
        <v>1</v>
      </c>
      <c r="X6" s="5">
        <v>1</v>
      </c>
      <c r="Y6" s="5">
        <v>1</v>
      </c>
      <c r="Z6" s="5">
        <v>0.93700000000000006</v>
      </c>
      <c r="AA6" s="5">
        <v>0.83899999999999997</v>
      </c>
      <c r="AB6" s="5">
        <v>0.95699999999999996</v>
      </c>
      <c r="AC6" s="5">
        <v>1</v>
      </c>
      <c r="AD6" s="5">
        <v>0.96499999999999997</v>
      </c>
      <c r="AE6" s="6">
        <v>1</v>
      </c>
    </row>
    <row r="7" spans="1:31" x14ac:dyDescent="0.3">
      <c r="B7" s="4">
        <v>1</v>
      </c>
      <c r="C7" s="5">
        <v>1</v>
      </c>
      <c r="D7" s="5">
        <v>1</v>
      </c>
      <c r="E7" s="5">
        <v>1</v>
      </c>
      <c r="F7" s="5">
        <v>0.91800000000000004</v>
      </c>
      <c r="G7" s="5">
        <v>0.89</v>
      </c>
      <c r="H7" s="5">
        <v>1</v>
      </c>
      <c r="I7" s="5">
        <v>0.95299999999999996</v>
      </c>
      <c r="J7" s="5">
        <v>0.95699999999999996</v>
      </c>
      <c r="K7" s="5">
        <v>1</v>
      </c>
      <c r="L7" s="5">
        <v>0.99199999999999999</v>
      </c>
      <c r="M7" s="5">
        <v>0.78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4.0000000000000001E-3</v>
      </c>
      <c r="U7" s="5">
        <v>0</v>
      </c>
      <c r="V7" s="5">
        <v>1</v>
      </c>
      <c r="W7" s="5">
        <v>1</v>
      </c>
      <c r="X7" s="5">
        <v>0.996</v>
      </c>
      <c r="Y7" s="5">
        <v>1</v>
      </c>
      <c r="Z7" s="5">
        <v>0.88200000000000001</v>
      </c>
      <c r="AA7" s="5">
        <v>0.878</v>
      </c>
      <c r="AB7" s="5">
        <v>0.96499999999999997</v>
      </c>
      <c r="AC7" s="5">
        <v>0.96499999999999997</v>
      </c>
      <c r="AD7" s="5">
        <v>1</v>
      </c>
      <c r="AE7" s="6">
        <v>1</v>
      </c>
    </row>
    <row r="8" spans="1:31" x14ac:dyDescent="0.3">
      <c r="B8" s="4">
        <v>1</v>
      </c>
      <c r="C8" s="5">
        <v>1</v>
      </c>
      <c r="D8" s="5">
        <v>1</v>
      </c>
      <c r="E8" s="5">
        <v>1</v>
      </c>
      <c r="F8" s="5">
        <v>0.83499999999999996</v>
      </c>
      <c r="G8" s="5">
        <v>0.94499999999999995</v>
      </c>
      <c r="H8" s="5">
        <v>0.94099999999999995</v>
      </c>
      <c r="I8" s="5">
        <v>1</v>
      </c>
      <c r="J8" s="5">
        <v>1</v>
      </c>
      <c r="K8" s="5">
        <v>1</v>
      </c>
      <c r="L8" s="5">
        <v>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4.0000000000000001E-3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  <c r="Y8" s="5">
        <v>0.93700000000000006</v>
      </c>
      <c r="Z8" s="5">
        <v>0.93300000000000005</v>
      </c>
      <c r="AA8" s="5">
        <v>0.8</v>
      </c>
      <c r="AB8" s="5">
        <v>0.996</v>
      </c>
      <c r="AC8" s="5">
        <v>1</v>
      </c>
      <c r="AD8" s="5">
        <v>1</v>
      </c>
      <c r="AE8" s="6">
        <v>1</v>
      </c>
    </row>
    <row r="9" spans="1:31" x14ac:dyDescent="0.3">
      <c r="B9" s="4">
        <v>0.996</v>
      </c>
      <c r="C9" s="5">
        <v>0.878</v>
      </c>
      <c r="D9" s="5">
        <v>0.88600000000000001</v>
      </c>
      <c r="E9" s="5">
        <v>0.86699999999999999</v>
      </c>
      <c r="F9" s="5">
        <v>0.749</v>
      </c>
      <c r="G9" s="5">
        <v>0.76100000000000001</v>
      </c>
      <c r="H9" s="5">
        <v>0.82</v>
      </c>
      <c r="I9" s="5">
        <v>0.878</v>
      </c>
      <c r="J9" s="5">
        <v>0.878</v>
      </c>
      <c r="K9" s="5">
        <v>0.875</v>
      </c>
      <c r="L9" s="5">
        <v>0.56899999999999995</v>
      </c>
      <c r="M9" s="5">
        <v>8.2000000000000003E-2</v>
      </c>
      <c r="N9" s="5">
        <v>4.0000000000000001E-3</v>
      </c>
      <c r="O9" s="5">
        <v>0.125</v>
      </c>
      <c r="P9" s="5">
        <v>8.0000000000000002E-3</v>
      </c>
      <c r="Q9" s="5">
        <v>0.106</v>
      </c>
      <c r="R9" s="5">
        <v>4.0000000000000001E-3</v>
      </c>
      <c r="S9" s="5">
        <v>0.125</v>
      </c>
      <c r="T9" s="5">
        <v>7.0999999999999994E-2</v>
      </c>
      <c r="U9" s="5">
        <v>8.0000000000000002E-3</v>
      </c>
      <c r="V9" s="5">
        <v>0</v>
      </c>
      <c r="W9" s="5">
        <v>0.871</v>
      </c>
      <c r="X9" s="5">
        <v>0.83899999999999997</v>
      </c>
      <c r="Y9" s="5">
        <v>0.81200000000000006</v>
      </c>
      <c r="Z9" s="5">
        <v>0.76100000000000001</v>
      </c>
      <c r="AA9" s="5">
        <v>0.72499999999999998</v>
      </c>
      <c r="AB9" s="5">
        <v>0.89400000000000002</v>
      </c>
      <c r="AC9" s="5">
        <v>0.88200000000000001</v>
      </c>
      <c r="AD9" s="5">
        <v>0.878</v>
      </c>
      <c r="AE9" s="6">
        <v>1</v>
      </c>
    </row>
    <row r="10" spans="1:31" x14ac:dyDescent="0.3">
      <c r="B10" s="4">
        <v>1</v>
      </c>
      <c r="C10" s="5">
        <v>0.95299999999999996</v>
      </c>
      <c r="D10" s="5">
        <v>0.88600000000000001</v>
      </c>
      <c r="E10" s="5">
        <v>0.88600000000000001</v>
      </c>
      <c r="F10" s="5">
        <v>0.80800000000000005</v>
      </c>
      <c r="G10" s="5">
        <v>0.84699999999999998</v>
      </c>
      <c r="H10" s="5">
        <v>0.95699999999999996</v>
      </c>
      <c r="I10" s="5">
        <v>0.95699999999999996</v>
      </c>
      <c r="J10" s="5">
        <v>0.95699999999999996</v>
      </c>
      <c r="K10" s="5">
        <v>6.7000000000000004E-2</v>
      </c>
      <c r="L10" s="5">
        <v>0.34499999999999997</v>
      </c>
      <c r="M10" s="5">
        <v>0.216</v>
      </c>
      <c r="N10" s="5">
        <v>0.314</v>
      </c>
      <c r="O10" s="5">
        <v>0.34100000000000003</v>
      </c>
      <c r="P10" s="5">
        <v>0.35299999999999998</v>
      </c>
      <c r="Q10" s="5">
        <v>0.36899999999999999</v>
      </c>
      <c r="R10" s="5">
        <v>0.33700000000000002</v>
      </c>
      <c r="S10" s="5">
        <v>0.33300000000000002</v>
      </c>
      <c r="T10" s="5">
        <v>0.30199999999999999</v>
      </c>
      <c r="U10" s="5">
        <v>0.32200000000000001</v>
      </c>
      <c r="V10" s="5">
        <v>2.7E-2</v>
      </c>
      <c r="W10" s="5">
        <v>7.4999999999999997E-2</v>
      </c>
      <c r="X10" s="5">
        <v>5.0999999999999997E-2</v>
      </c>
      <c r="Y10" s="5">
        <v>0.89400000000000002</v>
      </c>
      <c r="Z10" s="5">
        <v>0.83899999999999997</v>
      </c>
      <c r="AA10" s="5">
        <v>0.84699999999999998</v>
      </c>
      <c r="AB10" s="5">
        <v>0.96099999999999997</v>
      </c>
      <c r="AC10" s="5">
        <v>0.95699999999999996</v>
      </c>
      <c r="AD10" s="5">
        <v>0.95699999999999996</v>
      </c>
      <c r="AE10" s="6">
        <v>1</v>
      </c>
    </row>
    <row r="11" spans="1:31" x14ac:dyDescent="0.3">
      <c r="B11" s="4">
        <v>1</v>
      </c>
      <c r="C11" s="5">
        <v>0.96499999999999997</v>
      </c>
      <c r="D11" s="5">
        <v>0.93700000000000006</v>
      </c>
      <c r="E11" s="5">
        <v>0.95299999999999996</v>
      </c>
      <c r="F11" s="5">
        <v>0.84299999999999997</v>
      </c>
      <c r="G11" s="5">
        <v>0.94899999999999995</v>
      </c>
      <c r="H11" s="5">
        <v>1</v>
      </c>
      <c r="I11" s="5">
        <v>1</v>
      </c>
      <c r="J11" s="5">
        <v>1</v>
      </c>
      <c r="K11" s="5">
        <v>0.161</v>
      </c>
      <c r="L11" s="5">
        <v>0.38</v>
      </c>
      <c r="M11" s="5">
        <v>0.20799999999999999</v>
      </c>
      <c r="N11" s="5">
        <v>1.2E-2</v>
      </c>
      <c r="O11" s="5">
        <v>0.88600000000000001</v>
      </c>
      <c r="P11" s="5">
        <v>0.82699999999999996</v>
      </c>
      <c r="Q11" s="5">
        <v>0.996</v>
      </c>
      <c r="R11" s="5">
        <v>1</v>
      </c>
      <c r="S11" s="5">
        <v>0.996</v>
      </c>
      <c r="T11" s="5">
        <v>0.78400000000000003</v>
      </c>
      <c r="U11" s="5">
        <v>0.96899999999999997</v>
      </c>
      <c r="V11" s="5">
        <v>0.17299999999999999</v>
      </c>
      <c r="W11" s="5">
        <v>0.49399999999999999</v>
      </c>
      <c r="X11" s="5">
        <v>0.188</v>
      </c>
      <c r="Y11" s="5">
        <v>0.129</v>
      </c>
      <c r="Z11" s="5">
        <v>0.94899999999999995</v>
      </c>
      <c r="AA11" s="5">
        <v>0.89</v>
      </c>
      <c r="AB11" s="5">
        <v>1</v>
      </c>
      <c r="AC11" s="5">
        <v>1</v>
      </c>
      <c r="AD11" s="5">
        <v>1</v>
      </c>
      <c r="AE11" s="6">
        <v>1</v>
      </c>
    </row>
    <row r="12" spans="1:31" x14ac:dyDescent="0.3">
      <c r="B12" s="4">
        <v>1</v>
      </c>
      <c r="C12" s="5">
        <v>0.996</v>
      </c>
      <c r="D12" s="5">
        <v>0.94899999999999995</v>
      </c>
      <c r="E12" s="5">
        <v>0.91800000000000004</v>
      </c>
      <c r="F12" s="5">
        <v>0.91400000000000003</v>
      </c>
      <c r="G12" s="5">
        <v>0.94099999999999995</v>
      </c>
      <c r="H12" s="5">
        <v>1</v>
      </c>
      <c r="I12" s="5">
        <v>1</v>
      </c>
      <c r="J12" s="5">
        <v>0.99199999999999999</v>
      </c>
      <c r="K12" s="5">
        <v>0.129</v>
      </c>
      <c r="L12" s="5">
        <v>0.39600000000000002</v>
      </c>
      <c r="M12" s="5">
        <v>0.20799999999999999</v>
      </c>
      <c r="N12" s="5">
        <v>0.72199999999999998</v>
      </c>
      <c r="O12" s="5">
        <v>0.81599999999999995</v>
      </c>
      <c r="P12" s="5">
        <v>0.996</v>
      </c>
      <c r="Q12" s="5">
        <v>1</v>
      </c>
      <c r="R12" s="5">
        <v>7.8E-2</v>
      </c>
      <c r="S12" s="5">
        <v>4.0000000000000001E-3</v>
      </c>
      <c r="T12" s="5">
        <v>0.36499999999999999</v>
      </c>
      <c r="U12" s="5">
        <v>0.96499999999999997</v>
      </c>
      <c r="V12" s="5">
        <v>7.8E-2</v>
      </c>
      <c r="W12" s="5">
        <v>0.40400000000000003</v>
      </c>
      <c r="X12" s="5">
        <v>0.41199999999999998</v>
      </c>
      <c r="Y12" s="5">
        <v>5.8999999999999997E-2</v>
      </c>
      <c r="Z12" s="5">
        <v>0.94099999999999995</v>
      </c>
      <c r="AA12" s="5">
        <v>0.88200000000000001</v>
      </c>
      <c r="AB12" s="5">
        <v>0.996</v>
      </c>
      <c r="AC12" s="5">
        <v>1</v>
      </c>
      <c r="AD12" s="5">
        <v>1</v>
      </c>
      <c r="AE12" s="6">
        <v>1</v>
      </c>
    </row>
    <row r="13" spans="1:31" x14ac:dyDescent="0.3">
      <c r="B13" s="4">
        <v>1</v>
      </c>
      <c r="C13" s="5">
        <v>1</v>
      </c>
      <c r="D13" s="5">
        <v>1</v>
      </c>
      <c r="E13" s="5">
        <v>1</v>
      </c>
      <c r="F13" s="5">
        <v>0.91</v>
      </c>
      <c r="G13" s="5">
        <v>0.94099999999999995</v>
      </c>
      <c r="H13" s="5">
        <v>1</v>
      </c>
      <c r="I13" s="5">
        <v>1</v>
      </c>
      <c r="J13" s="5">
        <v>1</v>
      </c>
      <c r="K13" s="5">
        <v>1</v>
      </c>
      <c r="L13" s="5">
        <v>0.02</v>
      </c>
      <c r="M13" s="5">
        <v>0</v>
      </c>
      <c r="N13" s="5">
        <v>0.69399999999999995</v>
      </c>
      <c r="O13" s="5">
        <v>0.77600000000000002</v>
      </c>
      <c r="P13" s="5">
        <v>0.99199999999999999</v>
      </c>
      <c r="Q13" s="5">
        <v>1</v>
      </c>
      <c r="R13" s="5">
        <v>4.0000000000000001E-3</v>
      </c>
      <c r="S13" s="5">
        <v>1.2E-2</v>
      </c>
      <c r="T13" s="5">
        <v>0.376</v>
      </c>
      <c r="U13" s="5">
        <v>0.93700000000000006</v>
      </c>
      <c r="V13" s="5">
        <v>0</v>
      </c>
      <c r="W13" s="5">
        <v>4.0000000000000001E-3</v>
      </c>
      <c r="X13" s="5">
        <v>4.0000000000000001E-3</v>
      </c>
      <c r="Y13" s="5">
        <v>4.0000000000000001E-3</v>
      </c>
      <c r="Z13" s="5">
        <v>0.93300000000000005</v>
      </c>
      <c r="AA13" s="5">
        <v>0.878</v>
      </c>
      <c r="AB13" s="5">
        <v>0.99199999999999999</v>
      </c>
      <c r="AC13" s="5">
        <v>1</v>
      </c>
      <c r="AD13" s="5">
        <v>1</v>
      </c>
      <c r="AE13" s="6">
        <v>1</v>
      </c>
    </row>
    <row r="14" spans="1:31" x14ac:dyDescent="0.3">
      <c r="B14" s="4">
        <v>0.996</v>
      </c>
      <c r="C14" s="5">
        <v>1</v>
      </c>
      <c r="D14" s="5">
        <v>0.996</v>
      </c>
      <c r="E14" s="5">
        <v>0.99199999999999999</v>
      </c>
      <c r="F14" s="5">
        <v>0.90600000000000003</v>
      </c>
      <c r="G14" s="5">
        <v>0.94499999999999995</v>
      </c>
      <c r="H14" s="5">
        <v>1</v>
      </c>
      <c r="I14" s="5">
        <v>1</v>
      </c>
      <c r="J14" s="5">
        <v>0.996</v>
      </c>
      <c r="K14" s="5">
        <v>1</v>
      </c>
      <c r="L14" s="5">
        <v>0.996</v>
      </c>
      <c r="M14" s="5">
        <v>0</v>
      </c>
      <c r="N14" s="5">
        <v>0.69</v>
      </c>
      <c r="O14" s="5">
        <v>0.70199999999999996</v>
      </c>
      <c r="P14" s="5">
        <v>0.68200000000000005</v>
      </c>
      <c r="Q14" s="5">
        <v>0.875</v>
      </c>
      <c r="R14" s="5">
        <v>0.88200000000000001</v>
      </c>
      <c r="S14" s="5">
        <v>0.96499999999999997</v>
      </c>
      <c r="T14" s="5">
        <v>0.79600000000000004</v>
      </c>
      <c r="U14" s="5">
        <v>0.73699999999999999</v>
      </c>
      <c r="V14" s="5">
        <v>0</v>
      </c>
      <c r="W14" s="5">
        <v>1</v>
      </c>
      <c r="X14" s="5">
        <v>0.996</v>
      </c>
      <c r="Y14" s="5">
        <v>1</v>
      </c>
      <c r="Z14" s="5">
        <v>0.93300000000000005</v>
      </c>
      <c r="AA14" s="5">
        <v>0.88200000000000001</v>
      </c>
      <c r="AB14" s="5">
        <v>0.996</v>
      </c>
      <c r="AC14" s="5">
        <v>1</v>
      </c>
      <c r="AD14" s="5">
        <v>1</v>
      </c>
      <c r="AE14" s="6">
        <v>1</v>
      </c>
    </row>
    <row r="15" spans="1:31" x14ac:dyDescent="0.3">
      <c r="B15" s="4">
        <v>1</v>
      </c>
      <c r="C15" s="5">
        <v>0.97599999999999998</v>
      </c>
      <c r="D15" s="5">
        <v>0.96899999999999997</v>
      </c>
      <c r="E15" s="5">
        <v>0.96899999999999997</v>
      </c>
      <c r="F15" s="5">
        <v>0.88600000000000001</v>
      </c>
      <c r="G15" s="5">
        <v>0.91800000000000004</v>
      </c>
      <c r="H15" s="5">
        <v>0.97299999999999998</v>
      </c>
      <c r="I15" s="5">
        <v>0.96499999999999997</v>
      </c>
      <c r="J15" s="5">
        <v>0.996</v>
      </c>
      <c r="K15" s="5">
        <v>1.6E-2</v>
      </c>
      <c r="L15" s="5">
        <v>1.2E-2</v>
      </c>
      <c r="M15" s="5">
        <v>0.85899999999999999</v>
      </c>
      <c r="N15" s="5">
        <v>2.4E-2</v>
      </c>
      <c r="O15" s="5">
        <v>0.753</v>
      </c>
      <c r="P15" s="5">
        <v>0.53300000000000003</v>
      </c>
      <c r="Q15" s="5">
        <v>8.0000000000000002E-3</v>
      </c>
      <c r="R15" s="5">
        <v>8.0000000000000002E-3</v>
      </c>
      <c r="S15" s="5">
        <v>8.0000000000000002E-3</v>
      </c>
      <c r="T15" s="5">
        <v>0.35699999999999998</v>
      </c>
      <c r="U15" s="5">
        <v>2.4E-2</v>
      </c>
      <c r="V15" s="5">
        <v>1.2E-2</v>
      </c>
      <c r="W15" s="5">
        <v>0.02</v>
      </c>
      <c r="X15" s="5">
        <v>0.98399999999999999</v>
      </c>
      <c r="Y15" s="5">
        <v>0.96899999999999997</v>
      </c>
      <c r="Z15" s="5">
        <v>0.91</v>
      </c>
      <c r="AA15" s="5">
        <v>0.86299999999999999</v>
      </c>
      <c r="AB15" s="5">
        <v>0.96499999999999997</v>
      </c>
      <c r="AC15" s="5">
        <v>0.97599999999999998</v>
      </c>
      <c r="AD15" s="5">
        <v>0.96899999999999997</v>
      </c>
      <c r="AE15" s="6">
        <v>1</v>
      </c>
    </row>
    <row r="16" spans="1:31" x14ac:dyDescent="0.3">
      <c r="B16" s="4">
        <v>0.996</v>
      </c>
      <c r="C16" s="5">
        <v>0.86299999999999999</v>
      </c>
      <c r="D16" s="5">
        <v>0.86299999999999999</v>
      </c>
      <c r="E16" s="5">
        <v>0.85899999999999999</v>
      </c>
      <c r="F16" s="5">
        <v>0.78</v>
      </c>
      <c r="G16" s="5">
        <v>0.81200000000000006</v>
      </c>
      <c r="H16" s="5">
        <v>0.86699999999999999</v>
      </c>
      <c r="I16" s="5">
        <v>0.85499999999999998</v>
      </c>
      <c r="J16" s="5">
        <v>4.0000000000000001E-3</v>
      </c>
      <c r="K16" s="5">
        <v>0.67100000000000004</v>
      </c>
      <c r="L16" s="5">
        <v>0.74099999999999999</v>
      </c>
      <c r="M16" s="5">
        <v>0.76900000000000002</v>
      </c>
      <c r="N16" s="5">
        <v>0.53700000000000003</v>
      </c>
      <c r="O16" s="5">
        <v>0.38400000000000001</v>
      </c>
      <c r="P16" s="5">
        <v>0.32500000000000001</v>
      </c>
      <c r="Q16" s="5">
        <v>0.314</v>
      </c>
      <c r="R16" s="5">
        <v>0.35699999999999998</v>
      </c>
      <c r="S16" s="5">
        <v>0.36899999999999999</v>
      </c>
      <c r="T16" s="5">
        <v>0.373</v>
      </c>
      <c r="U16" s="5">
        <v>0.84699999999999998</v>
      </c>
      <c r="V16" s="5">
        <v>0.73299999999999998</v>
      </c>
      <c r="W16" s="5">
        <v>0.627</v>
      </c>
      <c r="X16" s="5">
        <v>4.0000000000000001E-3</v>
      </c>
      <c r="Y16" s="5">
        <v>0.86299999999999999</v>
      </c>
      <c r="Z16" s="5">
        <v>0.82</v>
      </c>
      <c r="AA16" s="5">
        <v>0.77300000000000002</v>
      </c>
      <c r="AB16" s="5">
        <v>0.86699999999999999</v>
      </c>
      <c r="AC16" s="5">
        <v>0.86299999999999999</v>
      </c>
      <c r="AD16" s="5">
        <v>0.85899999999999999</v>
      </c>
      <c r="AE16" s="6">
        <v>1</v>
      </c>
    </row>
    <row r="17" spans="2:31" x14ac:dyDescent="0.3">
      <c r="B17" s="4">
        <v>1</v>
      </c>
      <c r="C17" s="5">
        <v>0.94899999999999995</v>
      </c>
      <c r="D17" s="5">
        <v>0.94499999999999995</v>
      </c>
      <c r="E17" s="5">
        <v>0.95299999999999996</v>
      </c>
      <c r="F17" s="5">
        <v>0.85499999999999998</v>
      </c>
      <c r="G17" s="5">
        <v>0.89800000000000002</v>
      </c>
      <c r="H17" s="5">
        <v>0.95699999999999996</v>
      </c>
      <c r="I17" s="5">
        <v>2.7E-2</v>
      </c>
      <c r="J17" s="5">
        <v>0.78400000000000003</v>
      </c>
      <c r="K17" s="5">
        <v>0.749</v>
      </c>
      <c r="L17" s="5">
        <v>0.224</v>
      </c>
      <c r="M17" s="5">
        <v>0.56899999999999995</v>
      </c>
      <c r="N17" s="5">
        <v>0.86699999999999999</v>
      </c>
      <c r="O17" s="5">
        <v>0.64700000000000002</v>
      </c>
      <c r="P17" s="5">
        <v>0.79200000000000004</v>
      </c>
      <c r="Q17" s="5">
        <v>0.35699999999999998</v>
      </c>
      <c r="R17" s="5">
        <v>0.81599999999999995</v>
      </c>
      <c r="S17" s="5">
        <v>0.66700000000000004</v>
      </c>
      <c r="T17" s="5">
        <v>0.439</v>
      </c>
      <c r="U17" s="5">
        <v>0.71399999999999997</v>
      </c>
      <c r="V17" s="5">
        <v>0.28199999999999997</v>
      </c>
      <c r="W17" s="5">
        <v>0.76900000000000002</v>
      </c>
      <c r="X17" s="5">
        <v>0.78800000000000003</v>
      </c>
      <c r="Y17" s="5">
        <v>0</v>
      </c>
      <c r="Z17" s="5">
        <v>0.89400000000000002</v>
      </c>
      <c r="AA17" s="5">
        <v>0.84299999999999997</v>
      </c>
      <c r="AB17" s="5">
        <v>0.94899999999999995</v>
      </c>
      <c r="AC17" s="5">
        <v>0.94899999999999995</v>
      </c>
      <c r="AD17" s="5">
        <v>0.94499999999999995</v>
      </c>
      <c r="AE17" s="6">
        <v>1</v>
      </c>
    </row>
    <row r="18" spans="2:31" x14ac:dyDescent="0.3">
      <c r="B18" s="4">
        <v>1</v>
      </c>
      <c r="C18" s="5">
        <v>1</v>
      </c>
      <c r="D18" s="5">
        <v>1</v>
      </c>
      <c r="E18" s="5">
        <v>1</v>
      </c>
      <c r="F18" s="5">
        <v>0.92500000000000004</v>
      </c>
      <c r="G18" s="5">
        <v>0.94499999999999995</v>
      </c>
      <c r="H18" s="5">
        <v>1</v>
      </c>
      <c r="I18" s="5">
        <v>0.192</v>
      </c>
      <c r="J18" s="5">
        <v>0.98799999999999999</v>
      </c>
      <c r="K18" s="5">
        <v>0.44700000000000001</v>
      </c>
      <c r="L18" s="5">
        <v>7.4999999999999997E-2</v>
      </c>
      <c r="M18" s="5">
        <v>4.0000000000000001E-3</v>
      </c>
      <c r="N18" s="5">
        <v>0.89400000000000002</v>
      </c>
      <c r="O18" s="5">
        <v>0.71399999999999997</v>
      </c>
      <c r="P18" s="5">
        <v>0.439</v>
      </c>
      <c r="Q18" s="5">
        <v>0.435</v>
      </c>
      <c r="R18" s="5">
        <v>0.72899999999999998</v>
      </c>
      <c r="S18" s="5">
        <v>0.996</v>
      </c>
      <c r="T18" s="5">
        <v>0.46700000000000003</v>
      </c>
      <c r="U18" s="5">
        <v>1.6E-2</v>
      </c>
      <c r="V18" s="5">
        <v>0.17599999999999999</v>
      </c>
      <c r="W18" s="5">
        <v>0.48599999999999999</v>
      </c>
      <c r="X18" s="5">
        <v>0.996</v>
      </c>
      <c r="Y18" s="5">
        <v>0.153</v>
      </c>
      <c r="Z18" s="5">
        <v>0.94899999999999995</v>
      </c>
      <c r="AA18" s="5">
        <v>0.89</v>
      </c>
      <c r="AB18" s="5">
        <v>1</v>
      </c>
      <c r="AC18" s="5">
        <v>1</v>
      </c>
      <c r="AD18" s="5">
        <v>1</v>
      </c>
      <c r="AE18" s="6">
        <v>1</v>
      </c>
    </row>
    <row r="19" spans="2:31" x14ac:dyDescent="0.3">
      <c r="B19" s="4">
        <v>1</v>
      </c>
      <c r="C19" s="5">
        <v>0.996</v>
      </c>
      <c r="D19" s="5">
        <v>1</v>
      </c>
      <c r="E19" s="5">
        <v>1</v>
      </c>
      <c r="F19" s="5">
        <v>0.91</v>
      </c>
      <c r="G19" s="5">
        <v>0.94099999999999995</v>
      </c>
      <c r="H19" s="5">
        <v>4.7E-2</v>
      </c>
      <c r="I19" s="5">
        <v>0.36899999999999999</v>
      </c>
      <c r="J19" s="5">
        <v>0.35699999999999998</v>
      </c>
      <c r="K19" s="5">
        <v>0.82</v>
      </c>
      <c r="L19" s="5">
        <v>0.80400000000000005</v>
      </c>
      <c r="M19" s="5">
        <v>0</v>
      </c>
      <c r="N19" s="5">
        <v>0.88600000000000001</v>
      </c>
      <c r="O19" s="5">
        <v>1</v>
      </c>
      <c r="P19" s="5">
        <v>0.69799999999999995</v>
      </c>
      <c r="Q19" s="5">
        <v>0.67100000000000004</v>
      </c>
      <c r="R19" s="5">
        <v>1</v>
      </c>
      <c r="S19" s="5">
        <v>0.98399999999999999</v>
      </c>
      <c r="T19" s="5">
        <v>0.45900000000000002</v>
      </c>
      <c r="U19" s="5">
        <v>6.3E-2</v>
      </c>
      <c r="V19" s="5">
        <v>0.82</v>
      </c>
      <c r="W19" s="5">
        <v>0.78800000000000003</v>
      </c>
      <c r="X19" s="5">
        <v>0.38</v>
      </c>
      <c r="Y19" s="5">
        <v>0.40400000000000003</v>
      </c>
      <c r="Z19" s="5">
        <v>2.4E-2</v>
      </c>
      <c r="AA19" s="5">
        <v>0.878</v>
      </c>
      <c r="AB19" s="5">
        <v>0.99199999999999999</v>
      </c>
      <c r="AC19" s="5">
        <v>1</v>
      </c>
      <c r="AD19" s="5">
        <v>1</v>
      </c>
      <c r="AE19" s="6">
        <v>1</v>
      </c>
    </row>
    <row r="20" spans="2:31" x14ac:dyDescent="0.3">
      <c r="B20" s="4">
        <v>1</v>
      </c>
      <c r="C20" s="5">
        <v>1</v>
      </c>
      <c r="D20" s="5">
        <v>1</v>
      </c>
      <c r="E20" s="5">
        <v>0.996</v>
      </c>
      <c r="F20" s="5">
        <v>0.91</v>
      </c>
      <c r="G20" s="5">
        <v>0.94099999999999995</v>
      </c>
      <c r="H20" s="5">
        <v>4.0000000000000001E-3</v>
      </c>
      <c r="I20" s="5">
        <v>0.35299999999999998</v>
      </c>
      <c r="J20" s="5">
        <v>0.79200000000000004</v>
      </c>
      <c r="K20" s="5">
        <v>0.76500000000000001</v>
      </c>
      <c r="L20" s="5">
        <v>0.749</v>
      </c>
      <c r="M20" s="5">
        <v>0</v>
      </c>
      <c r="N20" s="5">
        <v>4.0000000000000001E-3</v>
      </c>
      <c r="O20" s="5">
        <v>1.6E-2</v>
      </c>
      <c r="P20" s="5">
        <v>0</v>
      </c>
      <c r="Q20" s="5">
        <v>4.0000000000000001E-3</v>
      </c>
      <c r="R20" s="5">
        <v>1.2E-2</v>
      </c>
      <c r="S20" s="5">
        <v>8.0000000000000002E-3</v>
      </c>
      <c r="T20" s="5">
        <v>0</v>
      </c>
      <c r="U20" s="5">
        <v>0.02</v>
      </c>
      <c r="V20" s="5">
        <v>0.76900000000000002</v>
      </c>
      <c r="W20" s="5">
        <v>0.78800000000000003</v>
      </c>
      <c r="X20" s="5">
        <v>0.79200000000000004</v>
      </c>
      <c r="Y20" s="5">
        <v>0.35299999999999998</v>
      </c>
      <c r="Z20" s="5">
        <v>3.1E-2</v>
      </c>
      <c r="AA20" s="5">
        <v>0.88200000000000001</v>
      </c>
      <c r="AB20" s="5">
        <v>0.99199999999999999</v>
      </c>
      <c r="AC20" s="5">
        <v>0.996</v>
      </c>
      <c r="AD20" s="5">
        <v>1</v>
      </c>
      <c r="AE20" s="6">
        <v>1</v>
      </c>
    </row>
    <row r="21" spans="2:31" x14ac:dyDescent="0.3">
      <c r="B21" s="4">
        <v>1</v>
      </c>
      <c r="C21" s="5">
        <v>1</v>
      </c>
      <c r="D21" s="5">
        <v>0.996</v>
      </c>
      <c r="E21" s="5">
        <v>0.996</v>
      </c>
      <c r="F21" s="5">
        <v>0.91800000000000004</v>
      </c>
      <c r="G21" s="5">
        <v>0.94899999999999995</v>
      </c>
      <c r="H21" s="5">
        <v>0</v>
      </c>
      <c r="I21" s="5">
        <v>0.32900000000000001</v>
      </c>
      <c r="J21" s="5">
        <v>0.33700000000000002</v>
      </c>
      <c r="K21" s="5">
        <v>0.65900000000000003</v>
      </c>
      <c r="L21" s="5">
        <v>4.0000000000000001E-3</v>
      </c>
      <c r="M21" s="5">
        <v>0</v>
      </c>
      <c r="N21" s="5">
        <v>0.54500000000000004</v>
      </c>
      <c r="O21" s="5">
        <v>0.91</v>
      </c>
      <c r="P21" s="5">
        <v>4.0000000000000001E-3</v>
      </c>
      <c r="Q21" s="5">
        <v>0.90200000000000002</v>
      </c>
      <c r="R21" s="5">
        <v>0</v>
      </c>
      <c r="S21" s="5">
        <v>0.96499999999999997</v>
      </c>
      <c r="T21" s="5">
        <v>0.29799999999999999</v>
      </c>
      <c r="U21" s="5">
        <v>0</v>
      </c>
      <c r="V21" s="5">
        <v>0</v>
      </c>
      <c r="W21" s="5">
        <v>0.71799999999999997</v>
      </c>
      <c r="X21" s="5">
        <v>0.32200000000000001</v>
      </c>
      <c r="Y21" s="5">
        <v>0.32500000000000001</v>
      </c>
      <c r="Z21" s="5">
        <v>8.0000000000000002E-3</v>
      </c>
      <c r="AA21" s="5">
        <v>0.89</v>
      </c>
      <c r="AB21" s="5">
        <v>0.996</v>
      </c>
      <c r="AC21" s="5">
        <v>1</v>
      </c>
      <c r="AD21" s="5">
        <v>1</v>
      </c>
      <c r="AE21" s="6">
        <v>1</v>
      </c>
    </row>
    <row r="22" spans="2:31" x14ac:dyDescent="0.3">
      <c r="B22" s="4">
        <v>1</v>
      </c>
      <c r="C22" s="5">
        <v>1</v>
      </c>
      <c r="D22" s="5">
        <v>1</v>
      </c>
      <c r="E22" s="5">
        <v>1</v>
      </c>
      <c r="F22" s="5">
        <v>0.92500000000000004</v>
      </c>
      <c r="G22" s="5">
        <v>0.94899999999999995</v>
      </c>
      <c r="H22" s="5">
        <v>1</v>
      </c>
      <c r="I22" s="5">
        <v>0</v>
      </c>
      <c r="J22" s="5">
        <v>0</v>
      </c>
      <c r="K22" s="5">
        <v>1.2E-2</v>
      </c>
      <c r="L22" s="5">
        <v>1.2E-2</v>
      </c>
      <c r="M22" s="5">
        <v>0.251</v>
      </c>
      <c r="N22" s="5">
        <v>0.65900000000000003</v>
      </c>
      <c r="O22" s="5">
        <v>0.98</v>
      </c>
      <c r="P22" s="5">
        <v>0</v>
      </c>
      <c r="Q22" s="5">
        <v>0.86299999999999999</v>
      </c>
      <c r="R22" s="5">
        <v>0</v>
      </c>
      <c r="S22" s="5">
        <v>1</v>
      </c>
      <c r="T22" s="5">
        <v>0.73299999999999998</v>
      </c>
      <c r="U22" s="5">
        <v>8.0000000000000002E-3</v>
      </c>
      <c r="V22" s="5">
        <v>0.996</v>
      </c>
      <c r="W22" s="5">
        <v>0</v>
      </c>
      <c r="X22" s="5">
        <v>4.0000000000000001E-3</v>
      </c>
      <c r="Y22" s="5">
        <v>8.0000000000000002E-3</v>
      </c>
      <c r="Z22" s="5">
        <v>0.93700000000000006</v>
      </c>
      <c r="AA22" s="5">
        <v>0.89800000000000002</v>
      </c>
      <c r="AB22" s="5">
        <v>0.996</v>
      </c>
      <c r="AC22" s="5">
        <v>1</v>
      </c>
      <c r="AD22" s="5">
        <v>0.97599999999999998</v>
      </c>
      <c r="AE22" s="6">
        <v>1</v>
      </c>
    </row>
    <row r="23" spans="2:31" x14ac:dyDescent="0.3">
      <c r="B23" s="4">
        <v>1</v>
      </c>
      <c r="C23" s="5">
        <v>0.85899999999999999</v>
      </c>
      <c r="D23" s="5">
        <v>0.86699999999999999</v>
      </c>
      <c r="E23" s="5">
        <v>0.871</v>
      </c>
      <c r="F23" s="5">
        <v>0.79200000000000004</v>
      </c>
      <c r="G23" s="5">
        <v>0.82399999999999995</v>
      </c>
      <c r="H23" s="5">
        <v>0.875</v>
      </c>
      <c r="I23" s="5">
        <v>0.86299999999999999</v>
      </c>
      <c r="J23" s="5">
        <v>0.86299999999999999</v>
      </c>
      <c r="K23" s="5">
        <v>0.47499999999999998</v>
      </c>
      <c r="L23" s="5">
        <v>0.45900000000000002</v>
      </c>
      <c r="M23" s="5">
        <v>0.78</v>
      </c>
      <c r="N23" s="5">
        <v>0.69</v>
      </c>
      <c r="O23" s="5">
        <v>0.71799999999999997</v>
      </c>
      <c r="P23" s="5">
        <v>0</v>
      </c>
      <c r="Q23" s="5">
        <v>0.52900000000000003</v>
      </c>
      <c r="R23" s="5">
        <v>0</v>
      </c>
      <c r="S23" s="5">
        <v>0.70599999999999996</v>
      </c>
      <c r="T23" s="5">
        <v>0.69</v>
      </c>
      <c r="U23" s="5">
        <v>0.84699999999999998</v>
      </c>
      <c r="V23" s="5">
        <v>0.47799999999999998</v>
      </c>
      <c r="W23" s="5">
        <v>0.45500000000000002</v>
      </c>
      <c r="X23" s="5">
        <v>0.85899999999999999</v>
      </c>
      <c r="Y23" s="5">
        <v>0.86699999999999999</v>
      </c>
      <c r="Z23" s="5">
        <v>0.82</v>
      </c>
      <c r="AA23" s="5">
        <v>0.77600000000000002</v>
      </c>
      <c r="AB23" s="5">
        <v>0.86699999999999999</v>
      </c>
      <c r="AC23" s="5">
        <v>0.871</v>
      </c>
      <c r="AD23" s="5">
        <v>0.81599999999999995</v>
      </c>
      <c r="AE23" s="6">
        <v>1</v>
      </c>
    </row>
    <row r="24" spans="2:31" x14ac:dyDescent="0.3">
      <c r="B24" s="4">
        <v>1</v>
      </c>
      <c r="C24" s="5">
        <v>0.92200000000000004</v>
      </c>
      <c r="D24" s="5">
        <v>0.91800000000000004</v>
      </c>
      <c r="E24" s="5">
        <v>0.92200000000000004</v>
      </c>
      <c r="F24" s="5">
        <v>0.83099999999999996</v>
      </c>
      <c r="G24" s="5">
        <v>0.86699999999999999</v>
      </c>
      <c r="H24" s="5">
        <v>0.91800000000000004</v>
      </c>
      <c r="I24" s="5">
        <v>9.8000000000000004E-2</v>
      </c>
      <c r="J24" s="5">
        <v>0.14099999999999999</v>
      </c>
      <c r="K24" s="5">
        <v>0.749</v>
      </c>
      <c r="L24" s="5">
        <v>0.69799999999999995</v>
      </c>
      <c r="M24" s="5">
        <v>0.62</v>
      </c>
      <c r="N24" s="5">
        <v>0.65100000000000002</v>
      </c>
      <c r="O24" s="5">
        <v>4.0000000000000001E-3</v>
      </c>
      <c r="P24" s="5">
        <v>0.95699999999999996</v>
      </c>
      <c r="Q24" s="5">
        <v>0.96099999999999997</v>
      </c>
      <c r="R24" s="5">
        <v>0.96499999999999997</v>
      </c>
      <c r="S24" s="5">
        <v>4.0000000000000001E-3</v>
      </c>
      <c r="T24" s="5">
        <v>0.627</v>
      </c>
      <c r="U24" s="5">
        <v>0.67800000000000005</v>
      </c>
      <c r="V24" s="5">
        <v>0.71799999999999997</v>
      </c>
      <c r="W24" s="5">
        <v>0.76100000000000001</v>
      </c>
      <c r="X24" s="5">
        <v>9.8000000000000004E-2</v>
      </c>
      <c r="Y24" s="5">
        <v>8.0000000000000002E-3</v>
      </c>
      <c r="Z24" s="5">
        <v>0.875</v>
      </c>
      <c r="AA24" s="5">
        <v>0.81200000000000006</v>
      </c>
      <c r="AB24" s="5">
        <v>0.91400000000000003</v>
      </c>
      <c r="AC24" s="5">
        <v>0.91</v>
      </c>
      <c r="AD24" s="5">
        <v>0.89</v>
      </c>
      <c r="AE24" s="6">
        <v>1</v>
      </c>
    </row>
    <row r="25" spans="2:31" x14ac:dyDescent="0.3">
      <c r="B25" s="4">
        <v>1</v>
      </c>
      <c r="C25" s="5">
        <v>1</v>
      </c>
      <c r="D25" s="5">
        <v>1</v>
      </c>
      <c r="E25" s="5">
        <v>1</v>
      </c>
      <c r="F25" s="5">
        <v>0.91400000000000003</v>
      </c>
      <c r="G25" s="5">
        <v>0.94499999999999995</v>
      </c>
      <c r="H25" s="5">
        <v>2.7E-2</v>
      </c>
      <c r="I25" s="5">
        <v>0.83499999999999996</v>
      </c>
      <c r="J25" s="5">
        <v>0.83499999999999996</v>
      </c>
      <c r="K25" s="5">
        <v>0.82699999999999996</v>
      </c>
      <c r="L25" s="5">
        <v>0.77300000000000002</v>
      </c>
      <c r="M25" s="5">
        <v>0.69399999999999995</v>
      </c>
      <c r="N25" s="5">
        <v>0.71</v>
      </c>
      <c r="O25" s="5">
        <v>3.5000000000000003E-2</v>
      </c>
      <c r="P25" s="5">
        <v>1</v>
      </c>
      <c r="Q25" s="5">
        <v>1</v>
      </c>
      <c r="R25" s="5">
        <v>1</v>
      </c>
      <c r="S25" s="5">
        <v>8.0000000000000002E-3</v>
      </c>
      <c r="T25" s="5">
        <v>0.69399999999999995</v>
      </c>
      <c r="U25" s="5">
        <v>0.76100000000000001</v>
      </c>
      <c r="V25" s="5">
        <v>0.83499999999999996</v>
      </c>
      <c r="W25" s="5">
        <v>0.82399999999999995</v>
      </c>
      <c r="X25" s="5">
        <v>0.83499999999999996</v>
      </c>
      <c r="Y25" s="5">
        <v>0.80400000000000005</v>
      </c>
      <c r="Z25" s="5">
        <v>0.02</v>
      </c>
      <c r="AA25" s="5">
        <v>0.83099999999999996</v>
      </c>
      <c r="AB25" s="5">
        <v>0.96099999999999997</v>
      </c>
      <c r="AC25" s="5">
        <v>0.996</v>
      </c>
      <c r="AD25" s="5">
        <v>0.96499999999999997</v>
      </c>
      <c r="AE25" s="6">
        <v>1</v>
      </c>
    </row>
    <row r="26" spans="2:31" x14ac:dyDescent="0.3">
      <c r="B26" s="4">
        <v>1</v>
      </c>
      <c r="C26" s="5">
        <v>1</v>
      </c>
      <c r="D26" s="5">
        <v>0.996</v>
      </c>
      <c r="E26" s="5">
        <v>1</v>
      </c>
      <c r="F26" s="5">
        <v>0.91</v>
      </c>
      <c r="G26" s="5">
        <v>0.875</v>
      </c>
      <c r="H26" s="5">
        <v>5.8999999999999997E-2</v>
      </c>
      <c r="I26" s="5">
        <v>7.4999999999999997E-2</v>
      </c>
      <c r="J26" s="5">
        <v>3.9E-2</v>
      </c>
      <c r="K26" s="5">
        <v>0.13300000000000001</v>
      </c>
      <c r="L26" s="5">
        <v>0.09</v>
      </c>
      <c r="M26" s="5">
        <v>4.0000000000000001E-3</v>
      </c>
      <c r="N26" s="5">
        <v>1.2E-2</v>
      </c>
      <c r="O26" s="5">
        <v>0.11799999999999999</v>
      </c>
      <c r="P26" s="5">
        <v>1</v>
      </c>
      <c r="Q26" s="5">
        <v>1</v>
      </c>
      <c r="R26" s="5">
        <v>0.996</v>
      </c>
      <c r="S26" s="5">
        <v>2.7E-2</v>
      </c>
      <c r="T26" s="5">
        <v>0</v>
      </c>
      <c r="U26" s="5">
        <v>6.7000000000000004E-2</v>
      </c>
      <c r="V26" s="5">
        <v>0.125</v>
      </c>
      <c r="W26" s="5">
        <v>5.8999999999999997E-2</v>
      </c>
      <c r="X26" s="5">
        <v>6.3E-2</v>
      </c>
      <c r="Y26" s="5">
        <v>0.106</v>
      </c>
      <c r="Z26" s="5">
        <v>0.02</v>
      </c>
      <c r="AA26" s="5">
        <v>0.88600000000000001</v>
      </c>
      <c r="AB26" s="5">
        <v>0.96099999999999997</v>
      </c>
      <c r="AC26" s="5">
        <v>0.97299999999999998</v>
      </c>
      <c r="AD26" s="5">
        <v>0.98799999999999999</v>
      </c>
      <c r="AE26" s="6">
        <v>1</v>
      </c>
    </row>
    <row r="27" spans="2:31" x14ac:dyDescent="0.3">
      <c r="B27" s="4">
        <v>1</v>
      </c>
      <c r="C27" s="5">
        <v>0.996</v>
      </c>
      <c r="D27" s="5">
        <v>1</v>
      </c>
      <c r="E27" s="5">
        <v>0.99199999999999999</v>
      </c>
      <c r="F27" s="5">
        <v>0.84299999999999997</v>
      </c>
      <c r="G27" s="5">
        <v>0.93300000000000005</v>
      </c>
      <c r="H27" s="5">
        <v>0.93300000000000005</v>
      </c>
      <c r="I27" s="5">
        <v>1</v>
      </c>
      <c r="J27" s="5">
        <v>0.996</v>
      </c>
      <c r="K27" s="5">
        <v>1</v>
      </c>
      <c r="L27" s="5">
        <v>0.98799999999999999</v>
      </c>
      <c r="M27" s="5">
        <v>0.878</v>
      </c>
      <c r="N27" s="5">
        <v>0.90600000000000003</v>
      </c>
      <c r="O27" s="5">
        <v>1</v>
      </c>
      <c r="P27" s="5">
        <v>1</v>
      </c>
      <c r="Q27" s="5">
        <v>1</v>
      </c>
      <c r="R27" s="5">
        <v>1</v>
      </c>
      <c r="S27" s="5">
        <v>0.97599999999999998</v>
      </c>
      <c r="T27" s="5">
        <v>0.88600000000000001</v>
      </c>
      <c r="U27" s="5">
        <v>0.96099999999999997</v>
      </c>
      <c r="V27" s="5">
        <v>0.996</v>
      </c>
      <c r="W27" s="5">
        <v>1</v>
      </c>
      <c r="X27" s="5">
        <v>1</v>
      </c>
      <c r="Y27" s="5">
        <v>0.92500000000000004</v>
      </c>
      <c r="Z27" s="5">
        <v>0.94099999999999995</v>
      </c>
      <c r="AA27" s="5">
        <v>0.8</v>
      </c>
      <c r="AB27" s="5">
        <v>0.98799999999999999</v>
      </c>
      <c r="AC27" s="5">
        <v>0.98799999999999999</v>
      </c>
      <c r="AD27" s="5">
        <v>1</v>
      </c>
      <c r="AE27" s="6">
        <v>1</v>
      </c>
    </row>
    <row r="28" spans="2:31" x14ac:dyDescent="0.3">
      <c r="B28" s="4">
        <v>1</v>
      </c>
      <c r="C28" s="5">
        <v>1</v>
      </c>
      <c r="D28" s="5">
        <v>1</v>
      </c>
      <c r="E28" s="5">
        <v>1</v>
      </c>
      <c r="F28" s="5">
        <v>0.84299999999999997</v>
      </c>
      <c r="G28" s="5">
        <v>0.89</v>
      </c>
      <c r="H28" s="5">
        <v>0.96099999999999997</v>
      </c>
      <c r="I28" s="5">
        <v>1</v>
      </c>
      <c r="J28" s="5">
        <v>1</v>
      </c>
      <c r="K28" s="5">
        <v>1</v>
      </c>
      <c r="L28" s="5">
        <v>0.99199999999999999</v>
      </c>
      <c r="M28" s="5">
        <v>0.875</v>
      </c>
      <c r="N28" s="5">
        <v>0.92500000000000004</v>
      </c>
      <c r="O28" s="5">
        <v>1</v>
      </c>
      <c r="P28" s="5">
        <v>1</v>
      </c>
      <c r="Q28" s="5">
        <v>0.996</v>
      </c>
      <c r="R28" s="5">
        <v>1</v>
      </c>
      <c r="S28" s="5">
        <v>0.996</v>
      </c>
      <c r="T28" s="5">
        <v>0.89800000000000002</v>
      </c>
      <c r="U28" s="5">
        <v>0.96099999999999997</v>
      </c>
      <c r="V28" s="5">
        <v>1</v>
      </c>
      <c r="W28" s="5">
        <v>1</v>
      </c>
      <c r="X28" s="5">
        <v>1</v>
      </c>
      <c r="Y28" s="5">
        <v>0.94899999999999995</v>
      </c>
      <c r="Z28" s="5">
        <v>0.88600000000000001</v>
      </c>
      <c r="AA28" s="5">
        <v>0.8</v>
      </c>
      <c r="AB28" s="5">
        <v>0.97599999999999998</v>
      </c>
      <c r="AC28" s="5">
        <v>1</v>
      </c>
      <c r="AD28" s="5">
        <v>1</v>
      </c>
      <c r="AE28" s="6">
        <v>1</v>
      </c>
    </row>
    <row r="29" spans="2:31" x14ac:dyDescent="0.3">
      <c r="B29" s="4">
        <v>1</v>
      </c>
      <c r="C29" s="5">
        <v>0.98399999999999999</v>
      </c>
      <c r="D29" s="5">
        <v>0.91</v>
      </c>
      <c r="E29" s="5">
        <v>0.90200000000000002</v>
      </c>
      <c r="F29" s="5">
        <v>0.90200000000000002</v>
      </c>
      <c r="G29" s="5">
        <v>0.86299999999999999</v>
      </c>
      <c r="H29" s="5">
        <v>0.98</v>
      </c>
      <c r="I29" s="5">
        <v>0.98</v>
      </c>
      <c r="J29" s="5">
        <v>0.97599999999999998</v>
      </c>
      <c r="K29" s="5">
        <v>0.97599999999999998</v>
      </c>
      <c r="L29" s="5">
        <v>0.96499999999999997</v>
      </c>
      <c r="M29" s="5">
        <v>0.85899999999999999</v>
      </c>
      <c r="N29" s="5">
        <v>0.90600000000000003</v>
      </c>
      <c r="O29" s="5">
        <v>0.98399999999999999</v>
      </c>
      <c r="P29" s="5">
        <v>0.97599999999999998</v>
      </c>
      <c r="Q29" s="5">
        <v>0.98</v>
      </c>
      <c r="R29" s="5">
        <v>0.98399999999999999</v>
      </c>
      <c r="S29" s="5">
        <v>0.96899999999999997</v>
      </c>
      <c r="T29" s="5">
        <v>0.86699999999999999</v>
      </c>
      <c r="U29" s="5">
        <v>0.94099999999999995</v>
      </c>
      <c r="V29" s="5">
        <v>0.98</v>
      </c>
      <c r="W29" s="5">
        <v>0.90200000000000002</v>
      </c>
      <c r="X29" s="5">
        <v>0.91</v>
      </c>
      <c r="Y29" s="5">
        <v>0.97299999999999998</v>
      </c>
      <c r="Z29" s="5">
        <v>0.85899999999999999</v>
      </c>
      <c r="AA29" s="5">
        <v>0.84699999999999998</v>
      </c>
      <c r="AB29" s="5">
        <v>0.97299999999999998</v>
      </c>
      <c r="AC29" s="5">
        <v>0.98</v>
      </c>
      <c r="AD29" s="5">
        <v>0.97299999999999998</v>
      </c>
      <c r="AE29" s="6">
        <v>1</v>
      </c>
    </row>
    <row r="30" spans="2:31" x14ac:dyDescent="0.3">
      <c r="B30" s="7">
        <v>1</v>
      </c>
      <c r="C30" s="8">
        <v>0.86299999999999999</v>
      </c>
      <c r="D30" s="8">
        <v>0.871</v>
      </c>
      <c r="E30" s="8">
        <v>0.85899999999999999</v>
      </c>
      <c r="F30" s="8">
        <v>0.82</v>
      </c>
      <c r="G30" s="8">
        <v>0.89400000000000002</v>
      </c>
      <c r="H30" s="8">
        <v>0.89800000000000002</v>
      </c>
      <c r="I30" s="8">
        <v>0.89800000000000002</v>
      </c>
      <c r="J30" s="8">
        <v>0.89800000000000002</v>
      </c>
      <c r="K30" s="8">
        <v>0.89</v>
      </c>
      <c r="L30" s="8">
        <v>0.89400000000000002</v>
      </c>
      <c r="M30" s="8">
        <v>0.82699999999999996</v>
      </c>
      <c r="N30" s="8">
        <v>0.86299999999999999</v>
      </c>
      <c r="O30" s="8">
        <v>0.89800000000000002</v>
      </c>
      <c r="P30" s="8">
        <v>0.90200000000000002</v>
      </c>
      <c r="Q30" s="8">
        <v>0.89</v>
      </c>
      <c r="R30" s="8">
        <v>0.90200000000000002</v>
      </c>
      <c r="S30" s="8">
        <v>0.89800000000000002</v>
      </c>
      <c r="T30" s="8">
        <v>0.84699999999999998</v>
      </c>
      <c r="U30" s="8">
        <v>0.878</v>
      </c>
      <c r="V30" s="8">
        <v>0.86699999999999999</v>
      </c>
      <c r="W30" s="8">
        <v>0.86699999999999999</v>
      </c>
      <c r="X30" s="8">
        <v>0.86699999999999999</v>
      </c>
      <c r="Y30" s="8">
        <v>0.86699999999999999</v>
      </c>
      <c r="Z30" s="8">
        <v>0.86699999999999999</v>
      </c>
      <c r="AA30" s="8">
        <v>0.83499999999999996</v>
      </c>
      <c r="AB30" s="8">
        <v>0.88600000000000001</v>
      </c>
      <c r="AC30" s="8">
        <v>0.89800000000000002</v>
      </c>
      <c r="AD30" s="8">
        <v>0.89800000000000002</v>
      </c>
      <c r="AE30" s="9">
        <v>1</v>
      </c>
    </row>
  </sheetData>
  <conditionalFormatting sqref="B1:AE30">
    <cfRule type="colorScale" priority="1">
      <colorScale>
        <cfvo type="num" val="0"/>
        <cfvo type="num" val="1"/>
        <color rgb="FFFF7128"/>
        <color rgb="FFFFEF9C"/>
      </colorScale>
    </cfRule>
    <cfRule type="colorScale" priority="2">
      <colorScale>
        <cfvo type="num" val="0"/>
        <cfvo type="num" val="0"/>
        <color theme="1"/>
        <color theme="0" tint="-0.14999847407452621"/>
      </colorScale>
    </cfRule>
    <cfRule type="colorScale" priority="3">
      <colorScale>
        <cfvo type="num" val="0"/>
        <cfvo type="num" val="0"/>
        <color theme="1"/>
        <color theme="0" tint="-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Ironman</vt:lpstr>
      <vt:lpstr>Transpuesta 1</vt:lpstr>
      <vt:lpstr>Pacman</vt:lpstr>
      <vt:lpstr>Transpuest 2 </vt:lpstr>
      <vt:lpstr>Spiderman</vt:lpstr>
      <vt:lpstr>Transpuesta 3</vt:lpstr>
      <vt:lpstr>Ryu</vt:lpstr>
      <vt:lpstr>Transpuesta 4</vt:lpstr>
      <vt:lpstr>Snorlax</vt:lpstr>
      <vt:lpstr>Transpuesta 5 </vt:lpstr>
      <vt:lpstr>suma1y2</vt:lpstr>
      <vt:lpstr>resta 3 y 4</vt:lpstr>
      <vt:lpstr>mult esc</vt:lpstr>
      <vt:lpstr>mult</vt:lpstr>
      <vt:lpstr>Composiscion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Jesus Tello May</cp:lastModifiedBy>
  <dcterms:created xsi:type="dcterms:W3CDTF">2025-11-25T20:31:22Z</dcterms:created>
  <dcterms:modified xsi:type="dcterms:W3CDTF">2025-11-26T01:07:09Z</dcterms:modified>
</cp:coreProperties>
</file>