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Carlos Perez</t>
        </is>
      </c>
      <c r="B2" t="inlineStr">
        <is>
          <t>5/2/2025</t>
        </is>
      </c>
      <c r="C2" t="inlineStr">
        <is>
          <t>Colaboradores</t>
        </is>
      </c>
      <c r="E2" s="3" t="n">
        <v>1358718</v>
      </c>
      <c r="F2" s="4" t="n">
        <v>0</v>
      </c>
    </row>
    <row r="3">
      <c r="A3" t="inlineStr">
        <is>
          <t>Carlos Perez</t>
        </is>
      </c>
      <c r="B3" t="inlineStr">
        <is>
          <t>5/1/2025</t>
        </is>
      </c>
      <c r="C3" t="inlineStr">
        <is>
          <t>Colaboradores</t>
        </is>
      </c>
      <c r="D3" t="inlineStr">
        <is>
          <t>Sin novedades</t>
        </is>
      </c>
      <c r="E3" s="3" t="n">
        <v>1933926</v>
      </c>
      <c r="F3" s="4" t="n">
        <v>0</v>
      </c>
    </row>
    <row r="4">
      <c r="A4" t="inlineStr">
        <is>
          <t>Carlos Perez</t>
        </is>
      </c>
      <c r="B4" t="inlineStr">
        <is>
          <t>5/16/2025</t>
        </is>
      </c>
      <c r="C4" t="inlineStr">
        <is>
          <t>Colaboradores</t>
        </is>
      </c>
      <c r="D4" t="inlineStr">
        <is>
          <t>En proceso</t>
        </is>
      </c>
      <c r="E4" s="3" t="n">
        <v>4298892</v>
      </c>
      <c r="F4" s="4" t="n">
        <v>0</v>
      </c>
    </row>
    <row r="5">
      <c r="A5" t="inlineStr">
        <is>
          <t>Carlos Perez</t>
        </is>
      </c>
      <c r="B5" t="inlineStr">
        <is>
          <t>5/31/2025</t>
        </is>
      </c>
      <c r="C5" t="inlineStr">
        <is>
          <t>Colaboradores</t>
        </is>
      </c>
      <c r="D5" t="inlineStr">
        <is>
          <t>Sin novedades</t>
        </is>
      </c>
      <c r="E5" s="3" t="n">
        <v>0</v>
      </c>
      <c r="F5" s="4" t="n">
        <v>978</v>
      </c>
    </row>
    <row r="6">
      <c r="A6" t="inlineStr">
        <is>
          <t>Carlos Perez</t>
        </is>
      </c>
      <c r="B6" t="inlineStr">
        <is>
          <t>5/8/2025</t>
        </is>
      </c>
      <c r="C6" t="inlineStr">
        <is>
          <t>Colaboradores</t>
        </is>
      </c>
      <c r="D6" t="inlineStr">
        <is>
          <t>Urgente</t>
        </is>
      </c>
      <c r="E6" s="3" t="n">
        <v>0</v>
      </c>
      <c r="F6" s="4" t="n">
        <v>1172</v>
      </c>
    </row>
    <row r="7">
      <c r="A7" t="inlineStr">
        <is>
          <t>Carlos Perez</t>
        </is>
      </c>
      <c r="B7" t="inlineStr">
        <is>
          <t>5/18/2025</t>
        </is>
      </c>
      <c r="C7" t="inlineStr">
        <is>
          <t>Colaboradores</t>
        </is>
      </c>
      <c r="D7" t="inlineStr">
        <is>
          <t>En proceso</t>
        </is>
      </c>
      <c r="E7" s="3" t="n">
        <v>4864922</v>
      </c>
      <c r="F7" s="4" t="n">
        <v>0</v>
      </c>
    </row>
    <row r="8">
      <c r="E8" s="5">
        <f>SUM(E2:E7)</f>
        <v/>
      </c>
      <c r="F8" s="5">
        <f>SUM(F2:F7)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