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Lucia Gomez</t>
        </is>
      </c>
      <c r="B2" t="inlineStr">
        <is>
          <t>5/7/2025</t>
        </is>
      </c>
      <c r="C2" t="inlineStr">
        <is>
          <t>Colaboradores</t>
        </is>
      </c>
      <c r="D2" t="inlineStr">
        <is>
          <t>Confirmado por cliente</t>
        </is>
      </c>
      <c r="E2" s="3" t="n">
        <v>3716106</v>
      </c>
      <c r="F2" s="4" t="n">
        <v>0</v>
      </c>
    </row>
    <row r="3">
      <c r="A3" t="inlineStr">
        <is>
          <t>Lucia Gomez</t>
        </is>
      </c>
      <c r="B3" t="inlineStr">
        <is>
          <t>5/26/2025</t>
        </is>
      </c>
      <c r="C3" t="inlineStr">
        <is>
          <t>Colaboradores</t>
        </is>
      </c>
      <c r="D3" t="inlineStr">
        <is>
          <t>Sin novedades</t>
        </is>
      </c>
      <c r="E3" s="3" t="n">
        <v>2836073</v>
      </c>
      <c r="F3" s="4" t="n">
        <v>0</v>
      </c>
    </row>
    <row r="4">
      <c r="A4" t="inlineStr">
        <is>
          <t>Lucia Gomez</t>
        </is>
      </c>
      <c r="B4" t="inlineStr">
        <is>
          <t>5/26/2025</t>
        </is>
      </c>
      <c r="C4" t="inlineStr">
        <is>
          <t>Colaboradores</t>
        </is>
      </c>
      <c r="D4" t="inlineStr">
        <is>
          <t>Revisar documento</t>
        </is>
      </c>
      <c r="E4" s="3" t="n">
        <v>0</v>
      </c>
      <c r="F4" s="4" t="n">
        <v>956</v>
      </c>
    </row>
    <row r="5">
      <c r="A5" t="inlineStr">
        <is>
          <t>Lucia Gomez</t>
        </is>
      </c>
      <c r="B5" t="inlineStr">
        <is>
          <t>5/28/2025</t>
        </is>
      </c>
      <c r="C5" t="inlineStr">
        <is>
          <t>Colaboradores</t>
        </is>
      </c>
      <c r="D5" t="inlineStr">
        <is>
          <t>Confirmado por cliente</t>
        </is>
      </c>
      <c r="E5" s="3" t="n">
        <v>1828009</v>
      </c>
      <c r="F5" s="4" t="n">
        <v>0</v>
      </c>
    </row>
    <row r="6">
      <c r="A6" t="inlineStr">
        <is>
          <t>Lucia Gomez</t>
        </is>
      </c>
      <c r="B6" t="inlineStr">
        <is>
          <t>5/26/2025</t>
        </is>
      </c>
      <c r="C6" t="inlineStr">
        <is>
          <t>Colaboradores</t>
        </is>
      </c>
      <c r="D6" t="inlineStr">
        <is>
          <t>Sin novedades</t>
        </is>
      </c>
      <c r="E6" s="3" t="n">
        <v>0</v>
      </c>
      <c r="F6" s="4" t="n">
        <v>837</v>
      </c>
    </row>
    <row r="7">
      <c r="A7" t="inlineStr">
        <is>
          <t>Lucia Gomez</t>
        </is>
      </c>
      <c r="B7" t="inlineStr">
        <is>
          <t>5/9/2025</t>
        </is>
      </c>
      <c r="C7" t="inlineStr">
        <is>
          <t>Colaboradores</t>
        </is>
      </c>
      <c r="D7" t="inlineStr">
        <is>
          <t>Urgente</t>
        </is>
      </c>
      <c r="E7" s="3" t="n">
        <v>1202508</v>
      </c>
      <c r="F7" s="4" t="n">
        <v>0</v>
      </c>
    </row>
    <row r="8">
      <c r="A8" t="inlineStr">
        <is>
          <t>Lucia Gomez</t>
        </is>
      </c>
      <c r="B8" t="inlineStr">
        <is>
          <t>5/10/2025</t>
        </is>
      </c>
      <c r="C8" t="inlineStr">
        <is>
          <t>Colaboradores</t>
        </is>
      </c>
      <c r="D8" t="inlineStr">
        <is>
          <t>Revisar documento</t>
        </is>
      </c>
      <c r="E8" s="3" t="n">
        <v>3481422</v>
      </c>
      <c r="F8" s="4" t="n">
        <v>0</v>
      </c>
    </row>
    <row r="9">
      <c r="A9" t="inlineStr">
        <is>
          <t>Lucia Gomez</t>
        </is>
      </c>
      <c r="B9" t="inlineStr">
        <is>
          <t>5/19/2025</t>
        </is>
      </c>
      <c r="C9" t="inlineStr">
        <is>
          <t>Colaboradores</t>
        </is>
      </c>
      <c r="D9" t="inlineStr">
        <is>
          <t>Sin novedades</t>
        </is>
      </c>
      <c r="E9" s="3" t="n">
        <v>1730626</v>
      </c>
      <c r="F9" s="4" t="n">
        <v>0</v>
      </c>
    </row>
    <row r="10">
      <c r="A10" t="inlineStr">
        <is>
          <t>Lucia Gomez</t>
        </is>
      </c>
      <c r="B10" t="inlineStr">
        <is>
          <t>5/12/2025</t>
        </is>
      </c>
      <c r="C10" t="inlineStr">
        <is>
          <t>Colaboradores</t>
        </is>
      </c>
      <c r="E10" s="3" t="n">
        <v>1354579</v>
      </c>
      <c r="F10" s="4" t="n">
        <v>0</v>
      </c>
    </row>
    <row r="11">
      <c r="A11" t="inlineStr">
        <is>
          <t>Lucia Gomez</t>
        </is>
      </c>
      <c r="B11" t="inlineStr">
        <is>
          <t>5/7/2025</t>
        </is>
      </c>
      <c r="C11" t="inlineStr">
        <is>
          <t>Colaboradores</t>
        </is>
      </c>
      <c r="D11" t="inlineStr">
        <is>
          <t>Sin novedades</t>
        </is>
      </c>
      <c r="E11" s="3" t="n">
        <v>0</v>
      </c>
      <c r="F11" s="4" t="n">
        <v>721</v>
      </c>
    </row>
    <row r="12">
      <c r="E12" s="5">
        <f>SUM(E2:E11)</f>
        <v/>
      </c>
      <c r="F12" s="5">
        <f>SUM(F2:F11)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2025-06-07T11:06:38Z</dcterms:created>
  <dcterms:modified xsi:type="dcterms:W3CDTF">2025-06-07T11:06:38Z</dcterms:modified>
</cp:coreProperties>
</file>