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&quot;$&quot;#,##0.00_-"/>
    <numFmt numFmtId="165" formatCode="&quot;USD&quot; #,##0.00"/>
  </numFmts>
  <fonts count="4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color rgb="00444444"/>
    </font>
  </fonts>
  <fills count="4">
    <fill>
      <patternFill/>
    </fill>
    <fill>
      <patternFill patternType="gray125"/>
    </fill>
    <fill>
      <patternFill patternType="solid">
        <fgColor rgb="00177086"/>
        <bgColor rgb="00177086"/>
      </patternFill>
    </fill>
    <fill>
      <patternFill patternType="solid">
        <fgColor rgb="00e3e8ea"/>
        <bgColor rgb="00e3e8ea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177086"/>
      </left>
      <right style="thin">
        <color rgb="00177086"/>
      </right>
      <top style="thin">
        <color rgb="00177086"/>
      </top>
      <bottom style="thin">
        <color rgb="00177086"/>
      </bottom>
    </border>
    <border>
      <top style="medium">
        <color rgb="00222222"/>
      </top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2" applyAlignment="1" pivotButton="0" quotePrefix="0" xfId="0">
      <alignment horizontal="center"/>
    </xf>
    <xf numFmtId="164" fontId="0" fillId="0" borderId="0" pivotButton="0" quotePrefix="0" xfId="0"/>
    <xf numFmtId="165" fontId="0" fillId="0" borderId="0" pivotButton="0" quotePrefix="0" xfId="0"/>
    <xf numFmtId="164" fontId="3" fillId="3" borderId="3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Nombre</t>
        </is>
      </c>
      <c r="B1" s="2" t="inlineStr">
        <is>
          <t>Fecha</t>
        </is>
      </c>
      <c r="C1" s="2" t="inlineStr">
        <is>
          <t>Descripcion</t>
        </is>
      </c>
      <c r="D1" s="2" t="inlineStr">
        <is>
          <t>Observaciones</t>
        </is>
      </c>
      <c r="E1" s="2" t="inlineStr">
        <is>
          <t>Pesos</t>
        </is>
      </c>
      <c r="F1" s="2" t="inlineStr">
        <is>
          <t>Dolares</t>
        </is>
      </c>
    </row>
    <row r="2">
      <c r="A2" t="inlineStr">
        <is>
          <t>Valentina Rios</t>
        </is>
      </c>
      <c r="B2" t="inlineStr">
        <is>
          <t>5/22/2025</t>
        </is>
      </c>
      <c r="C2" t="inlineStr">
        <is>
          <t>Colaboradores</t>
        </is>
      </c>
      <c r="D2" t="inlineStr">
        <is>
          <t>Revisar documento</t>
        </is>
      </c>
      <c r="E2" s="3" t="n">
        <v>854900</v>
      </c>
      <c r="F2" s="4" t="n">
        <v>0</v>
      </c>
    </row>
    <row r="3">
      <c r="A3" t="inlineStr">
        <is>
          <t>Valentina Rios</t>
        </is>
      </c>
      <c r="B3" t="inlineStr">
        <is>
          <t>5/26/2025</t>
        </is>
      </c>
      <c r="C3" t="inlineStr">
        <is>
          <t>Colaboradores</t>
        </is>
      </c>
      <c r="D3" t="inlineStr">
        <is>
          <t>Aprobado por gerencia</t>
        </is>
      </c>
      <c r="E3" s="3" t="n">
        <v>4444335</v>
      </c>
      <c r="F3" s="4" t="n">
        <v>0</v>
      </c>
    </row>
    <row r="4">
      <c r="A4" t="inlineStr">
        <is>
          <t>Valentina Rios</t>
        </is>
      </c>
      <c r="B4" t="inlineStr">
        <is>
          <t>5/10/2025</t>
        </is>
      </c>
      <c r="C4" t="inlineStr">
        <is>
          <t>Colaboradores</t>
        </is>
      </c>
      <c r="D4" t="inlineStr">
        <is>
          <t>Sin novedades</t>
        </is>
      </c>
      <c r="E4" s="3" t="n">
        <v>822273</v>
      </c>
      <c r="F4" s="4" t="n">
        <v>0</v>
      </c>
    </row>
    <row r="5">
      <c r="A5" t="inlineStr">
        <is>
          <t>Valentina Rios</t>
        </is>
      </c>
      <c r="B5" t="inlineStr">
        <is>
          <t>5/2/2025</t>
        </is>
      </c>
      <c r="C5" t="inlineStr">
        <is>
          <t>Colaboradores</t>
        </is>
      </c>
      <c r="D5" t="inlineStr">
        <is>
          <t>Duplicado</t>
        </is>
      </c>
      <c r="E5" s="3" t="n">
        <v>4631750</v>
      </c>
      <c r="F5" s="4" t="n">
        <v>0</v>
      </c>
    </row>
    <row r="6">
      <c r="A6" t="inlineStr">
        <is>
          <t>Valentina Rios</t>
        </is>
      </c>
      <c r="B6" t="inlineStr">
        <is>
          <t>5/21/2025</t>
        </is>
      </c>
      <c r="C6" t="inlineStr">
        <is>
          <t>Colaboradores</t>
        </is>
      </c>
      <c r="D6" t="inlineStr">
        <is>
          <t>En proceso</t>
        </is>
      </c>
      <c r="E6" s="3" t="n">
        <v>1177601</v>
      </c>
      <c r="F6" s="4" t="n">
        <v>0</v>
      </c>
    </row>
    <row r="7">
      <c r="A7" t="inlineStr">
        <is>
          <t>Valentina Rios</t>
        </is>
      </c>
      <c r="B7" t="inlineStr">
        <is>
          <t>5/23/2025</t>
        </is>
      </c>
      <c r="C7" t="inlineStr">
        <is>
          <t>Colaboradores</t>
        </is>
      </c>
      <c r="D7" t="inlineStr">
        <is>
          <t>Urgente</t>
        </is>
      </c>
      <c r="E7" s="3" t="n">
        <v>0</v>
      </c>
      <c r="F7" s="4" t="n">
        <v>890</v>
      </c>
    </row>
    <row r="8">
      <c r="A8" t="inlineStr">
        <is>
          <t>Valentina Rios</t>
        </is>
      </c>
      <c r="B8" t="inlineStr">
        <is>
          <t>5/16/2025</t>
        </is>
      </c>
      <c r="C8" t="inlineStr">
        <is>
          <t>Colaboradores</t>
        </is>
      </c>
      <c r="D8" t="inlineStr">
        <is>
          <t>Sin novedades</t>
        </is>
      </c>
      <c r="E8" s="3" t="n">
        <v>0</v>
      </c>
      <c r="F8" s="4" t="n">
        <v>1000</v>
      </c>
    </row>
    <row r="9">
      <c r="A9" t="inlineStr">
        <is>
          <t>Valentina Rios</t>
        </is>
      </c>
      <c r="B9" t="inlineStr">
        <is>
          <t>5/24/2025</t>
        </is>
      </c>
      <c r="C9" t="inlineStr">
        <is>
          <t>Colaboradores</t>
        </is>
      </c>
      <c r="D9" t="inlineStr">
        <is>
          <t>Aprobado por gerencia</t>
        </is>
      </c>
      <c r="E9" s="3" t="n">
        <v>897742</v>
      </c>
      <c r="F9" s="4" t="n">
        <v>0</v>
      </c>
    </row>
    <row r="10">
      <c r="E10" s="5">
        <f>SUM(E2:E9)</f>
        <v/>
      </c>
      <c r="F10" s="5">
        <f>SUM(F2:F9)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2025-06-07T11:06:38Z</dcterms:created>
  <dcterms:modified xsi:type="dcterms:W3CDTF">2025-06-07T11:06:38Z</dcterms:modified>
</cp:coreProperties>
</file>