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</t>
        </is>
      </c>
      <c r="C3" t="inlineStr">
        <is>
          <t>Pessoa Jurídica</t>
        </is>
      </c>
      <c r="D3" t="inlineStr">
        <is>
          <t>32.159.486/0001-00</t>
        </is>
      </c>
      <c r="E3" t="inlineStr">
        <is>
          <t>Lorenzo Almeida</t>
        </is>
      </c>
      <c r="F3" t="inlineStr">
        <is>
          <t>enhance holistic e-tailers</t>
        </is>
      </c>
      <c r="G3" t="inlineStr"/>
      <c r="H3" t="inlineStr">
        <is>
          <t>4530706</t>
        </is>
      </c>
      <c r="I3" t="n">
        <v>9363</v>
      </c>
      <c r="J3" t="inlineStr">
        <is>
          <t>Não Contribuinte</t>
        </is>
      </c>
      <c r="K3" t="n">
        <v>7167</v>
      </c>
      <c r="L3" t="inlineStr">
        <is>
          <t>87866990</t>
        </is>
      </c>
      <c r="M3" t="inlineStr">
        <is>
          <t>Sr. Yago Almeida</t>
        </is>
      </c>
      <c r="N3" t="inlineStr">
        <is>
          <t>64.390.152/0001-20</t>
        </is>
      </c>
      <c r="O3" s="6" t="inlineStr">
        <is>
          <t>re-intermediate bleeding-edge models</t>
        </is>
      </c>
      <c r="P3" t="inlineStr">
        <is>
          <t>Sim</t>
        </is>
      </c>
      <c r="Q3" t="inlineStr">
        <is>
          <t>Residencial</t>
        </is>
      </c>
      <c r="R3" t="n">
        <v>2112893390</v>
      </c>
      <c r="S3" s="6" t="inlineStr">
        <is>
          <t>mendesbryan@bol.com.br</t>
        </is>
      </c>
      <c r="T3" t="inlineStr">
        <is>
          <t>COMERCIAL</t>
        </is>
      </c>
      <c r="U3" s="6" t="inlineStr">
        <is>
          <t>41072536</t>
        </is>
      </c>
      <c r="V3" t="inlineStr">
        <is>
          <t>Vereda de Fernandes</t>
        </is>
      </c>
      <c r="W3" t="inlineStr">
        <is>
          <t>76</t>
        </is>
      </c>
      <c r="X3" t="inlineStr">
        <is>
          <t>RSZVI5QZP1</t>
        </is>
      </c>
      <c r="Y3" t="inlineStr">
        <is>
          <t>Santa Margarida</t>
        </is>
      </c>
      <c r="Z3" t="inlineStr">
        <is>
          <t>Lagoinha Leblon</t>
        </is>
      </c>
      <c r="AA3" s="6" t="inlineStr">
        <is>
          <t>MT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Transportadora</t>
        </is>
      </c>
      <c r="C4" t="inlineStr">
        <is>
          <t>Estrangeiro</t>
        </is>
      </c>
      <c r="D4" t="inlineStr">
        <is>
          <t>38192074579</t>
        </is>
      </c>
      <c r="E4" t="inlineStr">
        <is>
          <t>Sophia Silva</t>
        </is>
      </c>
      <c r="F4" t="inlineStr"/>
      <c r="G4" t="inlineStr"/>
      <c r="H4" t="inlineStr"/>
      <c r="I4" t="n">
        <v>3706</v>
      </c>
      <c r="J4" t="inlineStr">
        <is>
          <t>Contribuinte</t>
        </is>
      </c>
      <c r="K4" t="n">
        <v>2135</v>
      </c>
      <c r="L4" t="inlineStr">
        <is>
          <t>87866990</t>
        </is>
      </c>
      <c r="M4" t="inlineStr">
        <is>
          <t>João Felipe Rocha</t>
        </is>
      </c>
      <c r="N4" t="inlineStr">
        <is>
          <t>09134852689</t>
        </is>
      </c>
      <c r="O4" s="6" t="inlineStr">
        <is>
          <t>visualize customized experiences</t>
        </is>
      </c>
      <c r="P4" t="inlineStr">
        <is>
          <t>Sim</t>
        </is>
      </c>
      <c r="Q4" t="inlineStr">
        <is>
          <t>Outros</t>
        </is>
      </c>
      <c r="R4" t="n">
        <v>13513451737</v>
      </c>
      <c r="S4" s="6" t="inlineStr">
        <is>
          <t>enrico61@yahoo.com.br</t>
        </is>
      </c>
      <c r="T4" t="inlineStr">
        <is>
          <t>ENTREGA</t>
        </is>
      </c>
      <c r="U4" s="6" t="inlineStr">
        <is>
          <t>84947550</t>
        </is>
      </c>
      <c r="V4" t="inlineStr">
        <is>
          <t>Pátio Nascimento</t>
        </is>
      </c>
      <c r="W4" t="inlineStr">
        <is>
          <t>2</t>
        </is>
      </c>
      <c r="X4" t="inlineStr">
        <is>
          <t>FSNMY75JIN</t>
        </is>
      </c>
      <c r="Y4" t="inlineStr">
        <is>
          <t>Vila São Francisco</t>
        </is>
      </c>
      <c r="Z4" t="inlineStr">
        <is>
          <t>Atila De Paiva</t>
        </is>
      </c>
      <c r="AA4" s="6" t="inlineStr">
        <is>
          <t>GO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Fornecedor | Transportadora</t>
        </is>
      </c>
      <c r="C5" t="inlineStr">
        <is>
          <t>Pessoa Jurídica</t>
        </is>
      </c>
      <c r="D5" t="inlineStr">
        <is>
          <t>37.216.084/0001-05</t>
        </is>
      </c>
      <c r="E5" t="inlineStr">
        <is>
          <t>Joana Almeida</t>
        </is>
      </c>
      <c r="F5" t="inlineStr">
        <is>
          <t>incubate wireless interfaces</t>
        </is>
      </c>
      <c r="G5" t="inlineStr"/>
      <c r="H5" t="inlineStr">
        <is>
          <t>4530706</t>
        </is>
      </c>
      <c r="I5" t="n">
        <v>6877</v>
      </c>
      <c r="J5" t="inlineStr">
        <is>
          <t>Contribuinte</t>
        </is>
      </c>
      <c r="K5" t="n">
        <v>7130</v>
      </c>
      <c r="L5" t="inlineStr">
        <is>
          <t>82252918</t>
        </is>
      </c>
      <c r="M5" t="inlineStr">
        <is>
          <t>Ana Lívia Lopes</t>
        </is>
      </c>
      <c r="N5" t="inlineStr">
        <is>
          <t>92.501.836/0001-98</t>
        </is>
      </c>
      <c r="O5" s="6" t="inlineStr">
        <is>
          <t>incubate clicks-and-mortar supply-chains</t>
        </is>
      </c>
      <c r="P5" t="inlineStr">
        <is>
          <t>Não</t>
        </is>
      </c>
      <c r="Q5" t="inlineStr"/>
      <c r="R5" t="inlineStr"/>
      <c r="S5" s="6" t="inlineStr"/>
      <c r="T5" t="inlineStr">
        <is>
          <t>RESIDENCIAL</t>
        </is>
      </c>
      <c r="U5" s="6" t="inlineStr">
        <is>
          <t>24062868</t>
        </is>
      </c>
      <c r="V5" t="inlineStr">
        <is>
          <t>Aeroporto da Costa</t>
        </is>
      </c>
      <c r="W5" t="inlineStr">
        <is>
          <t>44</t>
        </is>
      </c>
      <c r="X5" t="inlineStr">
        <is>
          <t>LM3A5A48JB</t>
        </is>
      </c>
      <c r="Y5" t="inlineStr">
        <is>
          <t>Vila Batik</t>
        </is>
      </c>
      <c r="Z5" t="inlineStr">
        <is>
          <t>Marçola</t>
        </is>
      </c>
      <c r="AA5" s="6" t="inlineStr">
        <is>
          <t>AC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Cliente</t>
        </is>
      </c>
      <c r="C6" t="inlineStr">
        <is>
          <t>Estrangeiro</t>
        </is>
      </c>
      <c r="D6" t="inlineStr">
        <is>
          <t>78523109668</t>
        </is>
      </c>
      <c r="E6" t="inlineStr">
        <is>
          <t>Dra. Alícia da Cunha</t>
        </is>
      </c>
      <c r="F6" t="inlineStr"/>
      <c r="G6" t="inlineStr"/>
      <c r="H6" t="inlineStr"/>
      <c r="I6" t="n">
        <v>855</v>
      </c>
      <c r="J6" t="inlineStr">
        <is>
          <t>Isento</t>
        </is>
      </c>
      <c r="K6" t="inlineStr"/>
      <c r="L6" t="inlineStr"/>
      <c r="M6" t="inlineStr">
        <is>
          <t>Caio Cavalcanti</t>
        </is>
      </c>
      <c r="N6" t="inlineStr">
        <is>
          <t>15809276377</t>
        </is>
      </c>
      <c r="O6" s="6" t="inlineStr">
        <is>
          <t>re-contextualize real-time channels</t>
        </is>
      </c>
      <c r="P6" t="inlineStr">
        <is>
          <t>Sim</t>
        </is>
      </c>
      <c r="Q6" t="inlineStr">
        <is>
          <t>Celular</t>
        </is>
      </c>
      <c r="R6" t="n">
        <v>11594431510</v>
      </c>
      <c r="S6" s="6" t="inlineStr">
        <is>
          <t>rochadiogo@yahoo.com.br</t>
        </is>
      </c>
      <c r="T6" t="inlineStr">
        <is>
          <t>OUTROS</t>
        </is>
      </c>
      <c r="U6" s="6" t="inlineStr">
        <is>
          <t>12342738</t>
        </is>
      </c>
      <c r="V6" t="inlineStr">
        <is>
          <t>Núcleo de da Rocha</t>
        </is>
      </c>
      <c r="W6" t="inlineStr">
        <is>
          <t>5</t>
        </is>
      </c>
      <c r="X6" t="inlineStr">
        <is>
          <t>O4ARVFVVYJ</t>
        </is>
      </c>
      <c r="Y6" t="inlineStr">
        <is>
          <t>Vila Jardim São José</t>
        </is>
      </c>
      <c r="Z6" t="inlineStr">
        <is>
          <t>Dom Joaquim</t>
        </is>
      </c>
      <c r="AA6" s="6" t="inlineStr">
        <is>
          <t>PR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Cliente</t>
        </is>
      </c>
      <c r="C7" t="inlineStr">
        <is>
          <t>Pessoa Física</t>
        </is>
      </c>
      <c r="D7" t="inlineStr">
        <is>
          <t>649.381.057-48</t>
        </is>
      </c>
      <c r="E7" t="inlineStr">
        <is>
          <t>Fernanda Moraes</t>
        </is>
      </c>
      <c r="F7" t="inlineStr"/>
      <c r="G7" t="inlineStr">
        <is>
          <t>09/03/1995</t>
        </is>
      </c>
      <c r="H7" t="inlineStr"/>
      <c r="I7" t="n">
        <v>349</v>
      </c>
      <c r="J7" t="inlineStr">
        <is>
          <t>Isento</t>
        </is>
      </c>
      <c r="K7" t="inlineStr"/>
      <c r="L7" t="inlineStr"/>
      <c r="M7" t="inlineStr">
        <is>
          <t>Luiz Felipe Nogueira</t>
        </is>
      </c>
      <c r="N7" t="inlineStr">
        <is>
          <t>497.315.068-10</t>
        </is>
      </c>
      <c r="O7" s="6" t="inlineStr">
        <is>
          <t>mesh user-centric experiences</t>
        </is>
      </c>
      <c r="P7" t="inlineStr">
        <is>
          <t>Sim</t>
        </is>
      </c>
      <c r="Q7" t="inlineStr">
        <is>
          <t>Celular</t>
        </is>
      </c>
      <c r="R7" t="n">
        <v>1774457052</v>
      </c>
      <c r="S7" s="6" t="inlineStr">
        <is>
          <t>poliveira@ig.com.br</t>
        </is>
      </c>
      <c r="T7" t="inlineStr">
        <is>
          <t>ENTREGA</t>
        </is>
      </c>
      <c r="U7" s="6" t="inlineStr">
        <is>
          <t>12150628</t>
        </is>
      </c>
      <c r="V7" t="inlineStr">
        <is>
          <t>Aeroporto Correia</t>
        </is>
      </c>
      <c r="W7" t="inlineStr">
        <is>
          <t>33</t>
        </is>
      </c>
      <c r="X7" t="inlineStr">
        <is>
          <t>6K749VQARX</t>
        </is>
      </c>
      <c r="Y7" t="inlineStr">
        <is>
          <t>Tirol</t>
        </is>
      </c>
      <c r="Z7" t="inlineStr">
        <is>
          <t>Marieta 3ª Seção</t>
        </is>
      </c>
      <c r="AA7" s="6" t="inlineStr">
        <is>
          <t>RO</t>
        </is>
      </c>
      <c r="AB7" t="inlineStr">
        <is>
          <t>Brasil</t>
        </is>
      </c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