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 | Transportadora</t>
        </is>
      </c>
      <c r="C3" t="inlineStr">
        <is>
          <t>Pessoa Física</t>
        </is>
      </c>
      <c r="D3" t="inlineStr">
        <is>
          <t>619.574.283-09</t>
        </is>
      </c>
      <c r="E3" t="inlineStr">
        <is>
          <t>Isabel Moura</t>
        </is>
      </c>
      <c r="F3" t="inlineStr"/>
      <c r="G3" t="inlineStr"/>
      <c r="H3" t="inlineStr"/>
      <c r="I3" t="inlineStr"/>
      <c r="J3" t="inlineStr">
        <is>
          <t>Isento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Fornecedor</t>
        </is>
      </c>
      <c r="C4" t="inlineStr">
        <is>
          <t>Pessoa Física</t>
        </is>
      </c>
      <c r="D4" t="inlineStr">
        <is>
          <t>269.810.543-70</t>
        </is>
      </c>
      <c r="E4" t="inlineStr">
        <is>
          <t>Leandro Moura</t>
        </is>
      </c>
      <c r="F4" t="inlineStr"/>
      <c r="G4" t="inlineStr"/>
      <c r="H4" t="inlineStr"/>
      <c r="I4" t="inlineStr"/>
      <c r="J4" t="inlineStr">
        <is>
          <t>Contribuinte</t>
        </is>
      </c>
      <c r="K4" t="n">
        <v>5873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 | Transportadora</t>
        </is>
      </c>
      <c r="C5" t="inlineStr">
        <is>
          <t>Estrangeiro</t>
        </is>
      </c>
      <c r="D5" t="inlineStr">
        <is>
          <t>64250987329</t>
        </is>
      </c>
      <c r="E5" t="inlineStr">
        <is>
          <t>Francisco Azevedo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3744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Transportadora</t>
        </is>
      </c>
      <c r="C6" t="inlineStr">
        <is>
          <t>Pessoa Jurídica</t>
        </is>
      </c>
      <c r="D6" t="inlineStr">
        <is>
          <t>27.601.938/0001-13</t>
        </is>
      </c>
      <c r="E6" t="inlineStr">
        <is>
          <t>Mariane da Rosa</t>
        </is>
      </c>
      <c r="F6" t="inlineStr"/>
      <c r="G6" t="inlineStr"/>
      <c r="H6" t="inlineStr"/>
      <c r="I6" t="inlineStr"/>
      <c r="J6" t="inlineStr">
        <is>
          <t>Isento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Fornecedor</t>
        </is>
      </c>
      <c r="C7" t="inlineStr">
        <is>
          <t>Pessoa Física</t>
        </is>
      </c>
      <c r="D7" t="inlineStr">
        <is>
          <t>238.705.916-68</t>
        </is>
      </c>
      <c r="E7" t="inlineStr">
        <is>
          <t>Caroline Moura</t>
        </is>
      </c>
      <c r="F7" t="inlineStr"/>
      <c r="G7" t="inlineStr"/>
      <c r="H7" t="inlineStr"/>
      <c r="I7" t="inlineStr"/>
      <c r="J7" t="inlineStr">
        <is>
          <t>Isento</t>
        </is>
      </c>
      <c r="K7" t="inlineStr"/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 | Fornecedor | Transportadora</t>
        </is>
      </c>
      <c r="C8" t="inlineStr">
        <is>
          <t>Pessoa Física</t>
        </is>
      </c>
      <c r="D8" t="inlineStr">
        <is>
          <t>476.153.892-91</t>
        </is>
      </c>
      <c r="E8" t="inlineStr">
        <is>
          <t>Lucas Gabriel Barbosa</t>
        </is>
      </c>
      <c r="F8" t="inlineStr"/>
      <c r="G8" t="inlineStr"/>
      <c r="H8" t="inlineStr"/>
      <c r="I8" t="inlineStr"/>
      <c r="J8" t="inlineStr">
        <is>
          <t>Contribuinte</t>
        </is>
      </c>
      <c r="K8" t="n">
        <v>2620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Pessoa Jurídica</t>
        </is>
      </c>
      <c r="D9" t="inlineStr">
        <is>
          <t>61.038.927/0001-05</t>
        </is>
      </c>
      <c r="E9" t="inlineStr">
        <is>
          <t>Maitê Jesus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n">
        <v>3222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Estrangeiro</t>
        </is>
      </c>
      <c r="D10" t="inlineStr">
        <is>
          <t>01843957205</t>
        </is>
      </c>
      <c r="E10" t="inlineStr">
        <is>
          <t>Dra. Isadora da Mata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5116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Fornecedor | Transportadora</t>
        </is>
      </c>
      <c r="C11" t="inlineStr">
        <is>
          <t>Pessoa Física</t>
        </is>
      </c>
      <c r="D11" t="inlineStr">
        <is>
          <t>518.294.670-85</t>
        </is>
      </c>
      <c r="E11" t="inlineStr">
        <is>
          <t>Igor Rocha</t>
        </is>
      </c>
      <c r="F11" t="inlineStr"/>
      <c r="G11" t="inlineStr"/>
      <c r="H11" t="inlineStr"/>
      <c r="I11" t="inlineStr"/>
      <c r="J11" t="inlineStr">
        <is>
          <t>Não Contribuinte</t>
        </is>
      </c>
      <c r="K11" t="n">
        <v>1967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Fornecedor | Transportadora</t>
        </is>
      </c>
      <c r="C12" t="inlineStr">
        <is>
          <t>Estrangeiro</t>
        </is>
      </c>
      <c r="D12" t="inlineStr">
        <is>
          <t>83546970292</t>
        </is>
      </c>
      <c r="E12" t="inlineStr">
        <is>
          <t>Gabriel Gonçalves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1789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 | Transportadora</t>
        </is>
      </c>
      <c r="C13" t="inlineStr">
        <is>
          <t>Pessoa Física</t>
        </is>
      </c>
      <c r="D13" t="inlineStr">
        <is>
          <t>079.856.243-92</t>
        </is>
      </c>
      <c r="E13" t="inlineStr">
        <is>
          <t>Isabella Lima</t>
        </is>
      </c>
      <c r="F13" t="inlineStr"/>
      <c r="G13" t="inlineStr"/>
      <c r="H13" t="inlineStr"/>
      <c r="I13" t="inlineStr"/>
      <c r="J13" t="inlineStr">
        <is>
          <t>Isento</t>
        </is>
      </c>
      <c r="K13" t="inlineStr"/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 | Fornecedor | Transportadora</t>
        </is>
      </c>
      <c r="C14" t="inlineStr">
        <is>
          <t>Pessoa Jurídica</t>
        </is>
      </c>
      <c r="D14" t="inlineStr">
        <is>
          <t>57.280.416/0001-28</t>
        </is>
      </c>
      <c r="E14" t="inlineStr">
        <is>
          <t>Vinicius Teixeira</t>
        </is>
      </c>
      <c r="F14" t="inlineStr"/>
      <c r="G14" t="inlineStr"/>
      <c r="H14" t="inlineStr"/>
      <c r="I14" t="inlineStr"/>
      <c r="J14" t="inlineStr">
        <is>
          <t>Contribuinte</t>
        </is>
      </c>
      <c r="K14" t="n">
        <v>7928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Fornecedor</t>
        </is>
      </c>
      <c r="C15" t="inlineStr">
        <is>
          <t>Pessoa Física</t>
        </is>
      </c>
      <c r="D15" t="inlineStr">
        <is>
          <t>543.782.096-83</t>
        </is>
      </c>
      <c r="E15" t="inlineStr">
        <is>
          <t>Sra. Esther da Rocha</t>
        </is>
      </c>
      <c r="F15" t="inlineStr"/>
      <c r="G15" t="inlineStr"/>
      <c r="H15" t="inlineStr"/>
      <c r="I15" t="inlineStr"/>
      <c r="J15" t="inlineStr">
        <is>
          <t>Contribuinte</t>
        </is>
      </c>
      <c r="K15" t="n">
        <v>6570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Transportadora</t>
        </is>
      </c>
      <c r="C16" t="inlineStr">
        <is>
          <t>Pessoa Física</t>
        </is>
      </c>
      <c r="D16" t="inlineStr">
        <is>
          <t>409.318.627-87</t>
        </is>
      </c>
      <c r="E16" t="inlineStr">
        <is>
          <t>Antônio Araújo</t>
        </is>
      </c>
      <c r="F16" t="inlineStr"/>
      <c r="G16" t="inlineStr"/>
      <c r="H16" t="inlineStr"/>
      <c r="I16" t="inlineStr"/>
      <c r="J16" t="inlineStr">
        <is>
          <t>Isento</t>
        </is>
      </c>
      <c r="K16" t="inlineStr"/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Fornecedor | Transportadora</t>
        </is>
      </c>
      <c r="C17" t="inlineStr">
        <is>
          <t>Estrangeiro</t>
        </is>
      </c>
      <c r="D17" t="inlineStr">
        <is>
          <t>48952671058</t>
        </is>
      </c>
      <c r="E17" t="inlineStr">
        <is>
          <t>Ana Sophia Souza</t>
        </is>
      </c>
      <c r="F17" t="inlineStr"/>
      <c r="G17" t="inlineStr"/>
      <c r="H17" t="inlineStr"/>
      <c r="I17" t="inlineStr"/>
      <c r="J17" t="inlineStr">
        <is>
          <t>Isento</t>
        </is>
      </c>
      <c r="K17" t="inlineStr"/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