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space-25\Projects\Acme-ANS-D04\reports\Student #2\D04\"/>
    </mc:Choice>
  </mc:AlternateContent>
  <xr:revisionPtr revIDLastSave="0" documentId="13_ncr:1_{06FFD503-6D7D-49B9-8CFB-0CDB5235893E}" xr6:coauthVersionLast="47" xr6:coauthVersionMax="47" xr10:uidLastSave="{00000000-0000-0000-0000-000000000000}"/>
  <bookViews>
    <workbookView xWindow="-108" yWindow="-108" windowWidth="23256" windowHeight="14016" xr2:uid="{C945E1EE-F701-46B3-BAE1-9C797EF283C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9" i="1" l="1"/>
  <c r="E20" i="1" s="1"/>
  <c r="H19" i="1"/>
  <c r="H20" i="1" s="1"/>
</calcChain>
</file>

<file path=xl/sharedStrings.xml><?xml version="1.0" encoding="utf-8"?>
<sst xmlns="http://schemas.openxmlformats.org/spreadsheetml/2006/main" count="48" uniqueCount="29">
  <si>
    <t>before</t>
  </si>
  <si>
    <t>Column1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</si>
  <si>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</si>
  <si>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</si>
  <si>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</si>
  <si>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</si>
  <si>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</si>
  <si>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</si>
  <si>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</si>
  <si>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</si>
  <si>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</si>
  <si>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</si>
  <si>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</si>
  <si>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</si>
  <si>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</si>
  <si>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Confidence Level(95,0%)</t>
  </si>
  <si>
    <t>Interval(ms)</t>
  </si>
  <si>
    <t>Interval(s)</t>
  </si>
  <si>
    <t>Column2</t>
  </si>
  <si>
    <t>z-Test: Two Sample for Means</t>
  </si>
  <si>
    <t>Known Variance</t>
  </si>
  <si>
    <t>Observations</t>
  </si>
  <si>
    <t>Hypothesized Mean Difference</t>
  </si>
  <si>
    <t>z</t>
  </si>
  <si>
    <t>P(Z&lt;=z) one-tail</t>
  </si>
  <si>
    <t>z Critical one-tail</t>
  </si>
  <si>
    <t>P(Z&lt;=z) two-tail</t>
  </si>
  <si>
    <t>z Critical two-tail</t>
  </si>
  <si>
    <t>after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</si>
</sst>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9A6ED-CF2D-4292-A0F2-A369C3589C31}">
  <dimension ref="A1:M835"/>
  <sheetViews>
    <sheetView tabSelected="1" workbookViewId="0">
      <selection activeCell="O4" sqref="O4"/>
    </sheetView>
  </sheetViews>
  <sheetFormatPr defaultRowHeight="14.4" x14ac:dyDescent="0.3"/>
  <cols>
    <col min="4" max="4" width="21.109375" bestFit="1" customWidth="1"/>
    <col min="7" max="7" width="21.109375" bestFit="1" customWidth="1"/>
    <col min="11" max="11" width="25.77734375" bestFit="1" customWidth="1"/>
  </cols>
  <sheetData>
    <row r="1" spans="1:13" ht="15" thickBot="1" x14ac:dyDescent="0.35">
      <c r="A1" t="s">
        <v>0</v>
      </c>
      <c r="B1" t="s">
        <v>28</v>
      </c>
      <c r="E1" s="3"/>
      <c r="F1" s="3"/>
    </row>
    <row r="2" spans="1:13" x14ac:dyDescent="0.3">
      <c r="A2">
        <v>115.53579999999999</v>
      </c>
      <c r="B2">
        <v>69.361999999999995</v>
      </c>
      <c r="D2" s="3" t="s">
        <v>1</v>
      </c>
      <c r="E2" s="3"/>
      <c r="G2" s="3" t="s">
        <v>18</v>
      </c>
      <c r="H2" s="3"/>
      <c r="K2" t="s">
        <v>19</v>
      </c>
    </row>
    <row r="3" spans="1:13" ht="15" thickBot="1" x14ac:dyDescent="0.35">
      <c r="A3">
        <v>18.464500000000001</v>
      </c>
      <c r="B3">
        <v>13.6822</v>
      </c>
    </row>
    <row r="4" spans="1:13" x14ac:dyDescent="0.3">
      <c r="A4">
        <v>14.883900000000001</v>
      </c>
      <c r="B4">
        <v>11.882999999999999</v>
      </c>
      <c r="D4" t="s">
        <v>2</v>
      </c>
      <c r="E4">
        <v>5.5013647482014401</v>
      </c>
      <c r="G4" t="s">
        <v>2</v>
      </c>
      <c r="H4">
        <v>5.6470440047961601</v>
      </c>
      <c r="K4" s="2"/>
      <c r="L4" s="2" t="s">
        <v>0</v>
      </c>
      <c r="M4" s="2" t="s">
        <v>28</v>
      </c>
    </row>
    <row r="5" spans="1:13" x14ac:dyDescent="0.3">
      <c r="A5">
        <v>14.8858</v>
      </c>
      <c r="B5">
        <v>12.0656</v>
      </c>
      <c r="D5" t="s">
        <v>3</v>
      </c>
      <c r="E5">
        <v>0.27318046270359408</v>
      </c>
      <c r="G5" t="s">
        <v>3</v>
      </c>
      <c r="H5">
        <v>0.30606812527445121</v>
      </c>
      <c r="K5" t="s">
        <v>2</v>
      </c>
      <c r="L5">
        <v>5.6470440049999997</v>
      </c>
      <c r="M5">
        <v>5.5013647480000003</v>
      </c>
    </row>
    <row r="6" spans="1:13" x14ac:dyDescent="0.3">
      <c r="A6">
        <v>2.1126999999999998</v>
      </c>
      <c r="B6">
        <v>3.0505</v>
      </c>
      <c r="D6" t="s">
        <v>4</v>
      </c>
      <c r="E6">
        <v>3.1427499999999999</v>
      </c>
      <c r="G6" t="s">
        <v>4</v>
      </c>
      <c r="H6">
        <v>3.2591000000000001</v>
      </c>
      <c r="K6" t="s">
        <v>20</v>
      </c>
      <c r="L6">
        <v>78.127199559999994</v>
      </c>
      <c r="M6">
        <v>62.239389379999999</v>
      </c>
    </row>
    <row r="7" spans="1:13" x14ac:dyDescent="0.3">
      <c r="A7">
        <v>1.8896999999999999</v>
      </c>
      <c r="B7">
        <v>2.4657</v>
      </c>
      <c r="D7" t="s">
        <v>5</v>
      </c>
      <c r="E7">
        <v>3.7336999999999998</v>
      </c>
      <c r="G7" t="s">
        <v>5</v>
      </c>
      <c r="H7">
        <v>1.0859000000000001</v>
      </c>
      <c r="K7" t="s">
        <v>21</v>
      </c>
      <c r="L7">
        <v>834</v>
      </c>
      <c r="M7">
        <v>834</v>
      </c>
    </row>
    <row r="8" spans="1:13" x14ac:dyDescent="0.3">
      <c r="A8">
        <v>114.91070000000001</v>
      </c>
      <c r="B8">
        <v>102.8182</v>
      </c>
      <c r="D8" t="s">
        <v>6</v>
      </c>
      <c r="E8">
        <v>7.8891944696058864</v>
      </c>
      <c r="G8" t="s">
        <v>6</v>
      </c>
      <c r="H8">
        <v>8.8389591896173112</v>
      </c>
      <c r="K8" t="s">
        <v>22</v>
      </c>
      <c r="L8">
        <v>0</v>
      </c>
    </row>
    <row r="9" spans="1:13" x14ac:dyDescent="0.3">
      <c r="A9">
        <v>8.5794999999999995</v>
      </c>
      <c r="B9">
        <v>10.0748</v>
      </c>
      <c r="D9" t="s">
        <v>7</v>
      </c>
      <c r="E9">
        <v>62.239389379260103</v>
      </c>
      <c r="G9" t="s">
        <v>7</v>
      </c>
      <c r="H9">
        <v>78.12719955572031</v>
      </c>
      <c r="K9" t="s">
        <v>23</v>
      </c>
      <c r="L9">
        <v>0.355098525</v>
      </c>
    </row>
    <row r="10" spans="1:13" x14ac:dyDescent="0.3">
      <c r="A10">
        <v>71.546199999999999</v>
      </c>
      <c r="B10">
        <v>70.392399999999995</v>
      </c>
      <c r="D10" t="s">
        <v>8</v>
      </c>
      <c r="E10">
        <v>45.388398021250914</v>
      </c>
      <c r="G10" t="s">
        <v>8</v>
      </c>
      <c r="H10">
        <v>66.123232551389336</v>
      </c>
      <c r="K10" t="s">
        <v>24</v>
      </c>
      <c r="L10">
        <v>0.361257891</v>
      </c>
    </row>
    <row r="11" spans="1:13" x14ac:dyDescent="0.3">
      <c r="A11">
        <v>42.434899999999999</v>
      </c>
      <c r="B11">
        <v>41.622900000000001</v>
      </c>
      <c r="D11" t="s">
        <v>9</v>
      </c>
      <c r="E11">
        <v>5.2986358020416366</v>
      </c>
      <c r="G11" t="s">
        <v>9</v>
      </c>
      <c r="H11">
        <v>6.5909348578012699</v>
      </c>
      <c r="K11" t="s">
        <v>25</v>
      </c>
      <c r="L11">
        <v>1.644853627</v>
      </c>
    </row>
    <row r="12" spans="1:13" x14ac:dyDescent="0.3">
      <c r="A12">
        <v>14.6554</v>
      </c>
      <c r="B12">
        <v>14.8794</v>
      </c>
      <c r="D12" t="s">
        <v>10</v>
      </c>
      <c r="E12">
        <v>102.2677</v>
      </c>
      <c r="G12" t="s">
        <v>10</v>
      </c>
      <c r="H12">
        <v>115.01439999999999</v>
      </c>
      <c r="K12" t="s">
        <v>26</v>
      </c>
      <c r="L12">
        <v>0.72251578100000002</v>
      </c>
    </row>
    <row r="13" spans="1:13" ht="15" thickBot="1" x14ac:dyDescent="0.35">
      <c r="A13">
        <v>20.8489</v>
      </c>
      <c r="B13">
        <v>15.9109</v>
      </c>
      <c r="D13" t="s">
        <v>11</v>
      </c>
      <c r="E13">
        <v>0.55049999999999999</v>
      </c>
      <c r="G13" t="s">
        <v>11</v>
      </c>
      <c r="H13">
        <v>0.52139999999999997</v>
      </c>
      <c r="K13" s="1" t="s">
        <v>27</v>
      </c>
      <c r="L13" s="1">
        <v>1.9599639849999999</v>
      </c>
      <c r="M13" s="1"/>
    </row>
    <row r="14" spans="1:13" x14ac:dyDescent="0.3">
      <c r="A14">
        <v>23.624500000000001</v>
      </c>
      <c r="B14">
        <v>27.934899999999999</v>
      </c>
      <c r="D14" t="s">
        <v>12</v>
      </c>
      <c r="E14">
        <v>102.8182</v>
      </c>
      <c r="G14" t="s">
        <v>12</v>
      </c>
      <c r="H14">
        <v>115.53579999999999</v>
      </c>
    </row>
    <row r="15" spans="1:13" x14ac:dyDescent="0.3">
      <c r="A15">
        <v>34.744700000000002</v>
      </c>
      <c r="B15">
        <v>26.772500000000001</v>
      </c>
      <c r="D15" t="s">
        <v>13</v>
      </c>
      <c r="E15">
        <v>4588.1382000000012</v>
      </c>
      <c r="G15" t="s">
        <v>13</v>
      </c>
      <c r="H15">
        <v>4709.6346999999978</v>
      </c>
    </row>
    <row r="16" spans="1:13" x14ac:dyDescent="0.3">
      <c r="A16">
        <v>23.740600000000001</v>
      </c>
      <c r="B16">
        <v>24.877199999999998</v>
      </c>
      <c r="D16" t="s">
        <v>14</v>
      </c>
      <c r="E16">
        <v>834</v>
      </c>
      <c r="G16" t="s">
        <v>14</v>
      </c>
      <c r="H16">
        <v>834</v>
      </c>
    </row>
    <row r="17" spans="1:8" ht="15" thickBot="1" x14ac:dyDescent="0.35">
      <c r="A17">
        <v>21.785299999999999</v>
      </c>
      <c r="B17">
        <v>25.107500000000002</v>
      </c>
      <c r="D17" s="1" t="s">
        <v>15</v>
      </c>
      <c r="E17" s="1">
        <v>0.53620296156601122</v>
      </c>
      <c r="G17" s="1" t="s">
        <v>15</v>
      </c>
      <c r="H17" s="1">
        <v>0.60075538927242067</v>
      </c>
    </row>
    <row r="18" spans="1:8" x14ac:dyDescent="0.3">
      <c r="A18">
        <v>21.468699999999998</v>
      </c>
      <c r="B18">
        <v>21.802399999999999</v>
      </c>
    </row>
    <row r="19" spans="1:8" x14ac:dyDescent="0.3">
      <c r="A19">
        <v>19.447800000000001</v>
      </c>
      <c r="B19">
        <v>19.9269</v>
      </c>
      <c r="D19" t="s">
        <v>16</v>
      </c>
      <c r="E19">
        <f xml:space="preserve"> MAX(0,E4-E17)</f>
        <v>4.965161786635429</v>
      </c>
      <c r="G19" t="s">
        <v>16</v>
      </c>
      <c r="H19">
        <f xml:space="preserve"> MAX(0,H4-H17)</f>
        <v>5.0462886155237392</v>
      </c>
    </row>
    <row r="20" spans="1:8" x14ac:dyDescent="0.3">
      <c r="A20">
        <v>19.391500000000001</v>
      </c>
      <c r="B20">
        <v>16.970800000000001</v>
      </c>
      <c r="D20" t="s">
        <v>17</v>
      </c>
      <c r="E20">
        <f>E19/1000</f>
        <v>4.9651617866354287E-3</v>
      </c>
      <c r="G20" t="s">
        <v>17</v>
      </c>
      <c r="H20">
        <f>H19/1000</f>
        <v>5.0462886155237391E-3</v>
      </c>
    </row>
    <row r="21" spans="1:8" x14ac:dyDescent="0.3">
      <c r="A21">
        <v>64.711299999999994</v>
      </c>
      <c r="B21">
        <v>41.1708</v>
      </c>
    </row>
    <row r="22" spans="1:8" x14ac:dyDescent="0.3">
      <c r="A22">
        <v>72.4328</v>
      </c>
      <c r="B22">
        <v>71.819400000000002</v>
      </c>
    </row>
    <row r="23" spans="1:8" x14ac:dyDescent="0.3">
      <c r="A23">
        <v>8.5442999999999998</v>
      </c>
      <c r="B23">
        <v>9.4962</v>
      </c>
    </row>
    <row r="24" spans="1:8" x14ac:dyDescent="0.3">
      <c r="A24">
        <v>2.2273999999999998</v>
      </c>
      <c r="B24">
        <v>2.5003000000000002</v>
      </c>
    </row>
    <row r="25" spans="1:8" x14ac:dyDescent="0.3">
      <c r="A25">
        <v>3.3696000000000002</v>
      </c>
      <c r="B25">
        <v>2.6383000000000001</v>
      </c>
    </row>
    <row r="26" spans="1:8" x14ac:dyDescent="0.3">
      <c r="A26">
        <v>2.2141999999999999</v>
      </c>
      <c r="B26">
        <v>2.1968000000000001</v>
      </c>
    </row>
    <row r="27" spans="1:8" x14ac:dyDescent="0.3">
      <c r="A27">
        <v>2.1078000000000001</v>
      </c>
      <c r="B27">
        <v>2.2450000000000001</v>
      </c>
    </row>
    <row r="28" spans="1:8" x14ac:dyDescent="0.3">
      <c r="A28">
        <v>5.2218999999999998</v>
      </c>
      <c r="B28">
        <v>5.2337999999999996</v>
      </c>
    </row>
    <row r="29" spans="1:8" x14ac:dyDescent="0.3">
      <c r="A29">
        <v>1.9930000000000001</v>
      </c>
      <c r="B29">
        <v>1.8177000000000001</v>
      </c>
    </row>
    <row r="30" spans="1:8" x14ac:dyDescent="0.3">
      <c r="A30">
        <v>1.6234</v>
      </c>
      <c r="B30">
        <v>2.1271</v>
      </c>
    </row>
    <row r="31" spans="1:8" x14ac:dyDescent="0.3">
      <c r="A31">
        <v>4.6871999999999998</v>
      </c>
      <c r="B31">
        <v>3.4521000000000002</v>
      </c>
    </row>
    <row r="32" spans="1:8" x14ac:dyDescent="0.3">
      <c r="A32">
        <v>2.1253000000000002</v>
      </c>
      <c r="B32">
        <v>2.9401999999999999</v>
      </c>
    </row>
    <row r="33" spans="1:2" x14ac:dyDescent="0.3">
      <c r="A33">
        <v>2.1896</v>
      </c>
      <c r="B33">
        <v>2.1598000000000002</v>
      </c>
    </row>
    <row r="34" spans="1:2" x14ac:dyDescent="0.3">
      <c r="A34">
        <v>5.1494999999999997</v>
      </c>
      <c r="B34">
        <v>5.1931000000000003</v>
      </c>
    </row>
    <row r="35" spans="1:2" x14ac:dyDescent="0.3">
      <c r="A35">
        <v>1.8277000000000001</v>
      </c>
      <c r="B35">
        <v>1.6361000000000001</v>
      </c>
    </row>
    <row r="36" spans="1:2" x14ac:dyDescent="0.3">
      <c r="A36">
        <v>1.7231000000000001</v>
      </c>
      <c r="B36">
        <v>1.5033000000000001</v>
      </c>
    </row>
    <row r="37" spans="1:2" x14ac:dyDescent="0.3">
      <c r="A37">
        <v>19.950099999999999</v>
      </c>
      <c r="B37">
        <v>18.874600000000001</v>
      </c>
    </row>
    <row r="38" spans="1:2" x14ac:dyDescent="0.3">
      <c r="A38">
        <v>6.9539</v>
      </c>
      <c r="B38">
        <v>6.6970999999999998</v>
      </c>
    </row>
    <row r="39" spans="1:2" x14ac:dyDescent="0.3">
      <c r="A39">
        <v>17.602799999999998</v>
      </c>
      <c r="B39">
        <v>15.1739</v>
      </c>
    </row>
    <row r="40" spans="1:2" x14ac:dyDescent="0.3">
      <c r="A40">
        <v>16.4543</v>
      </c>
      <c r="B40">
        <v>16.699300000000001</v>
      </c>
    </row>
    <row r="41" spans="1:2" x14ac:dyDescent="0.3">
      <c r="A41">
        <v>14.5581</v>
      </c>
      <c r="B41">
        <v>15.617100000000001</v>
      </c>
    </row>
    <row r="42" spans="1:2" x14ac:dyDescent="0.3">
      <c r="A42">
        <v>33.964799999999997</v>
      </c>
      <c r="B42">
        <v>13.370100000000001</v>
      </c>
    </row>
    <row r="43" spans="1:2" x14ac:dyDescent="0.3">
      <c r="A43">
        <v>22.359200000000001</v>
      </c>
      <c r="B43">
        <v>36.984200000000001</v>
      </c>
    </row>
    <row r="44" spans="1:2" x14ac:dyDescent="0.3">
      <c r="A44">
        <v>8.577</v>
      </c>
      <c r="B44">
        <v>8.4557000000000002</v>
      </c>
    </row>
    <row r="45" spans="1:2" x14ac:dyDescent="0.3">
      <c r="A45">
        <v>16.396000000000001</v>
      </c>
      <c r="B45">
        <v>16.165700000000001</v>
      </c>
    </row>
    <row r="46" spans="1:2" x14ac:dyDescent="0.3">
      <c r="A46">
        <v>8.4281000000000006</v>
      </c>
      <c r="B46">
        <v>6.9478</v>
      </c>
    </row>
    <row r="47" spans="1:2" x14ac:dyDescent="0.3">
      <c r="A47">
        <v>2.7464</v>
      </c>
      <c r="B47">
        <v>2.3340999999999998</v>
      </c>
    </row>
    <row r="48" spans="1:2" x14ac:dyDescent="0.3">
      <c r="A48">
        <v>1.7209000000000001</v>
      </c>
      <c r="B48">
        <v>1.5392999999999999</v>
      </c>
    </row>
    <row r="49" spans="1:2" x14ac:dyDescent="0.3">
      <c r="A49">
        <v>2.3035999999999999</v>
      </c>
      <c r="B49">
        <v>2.0270999999999999</v>
      </c>
    </row>
    <row r="50" spans="1:2" x14ac:dyDescent="0.3">
      <c r="A50">
        <v>5.0678000000000001</v>
      </c>
      <c r="B50">
        <v>4.8049999999999997</v>
      </c>
    </row>
    <row r="51" spans="1:2" x14ac:dyDescent="0.3">
      <c r="A51">
        <v>1.7746</v>
      </c>
      <c r="B51">
        <v>1.6857</v>
      </c>
    </row>
    <row r="52" spans="1:2" x14ac:dyDescent="0.3">
      <c r="A52">
        <v>1.6487000000000001</v>
      </c>
      <c r="B52">
        <v>1.4026000000000001</v>
      </c>
    </row>
    <row r="53" spans="1:2" x14ac:dyDescent="0.3">
      <c r="A53">
        <v>2.8130999999999999</v>
      </c>
      <c r="B53">
        <v>3.6414</v>
      </c>
    </row>
    <row r="54" spans="1:2" x14ac:dyDescent="0.3">
      <c r="A54">
        <v>1.7502</v>
      </c>
      <c r="B54">
        <v>1.5513999999999999</v>
      </c>
    </row>
    <row r="55" spans="1:2" x14ac:dyDescent="0.3">
      <c r="A55">
        <v>2.1968999999999999</v>
      </c>
      <c r="B55">
        <v>2.9443999999999999</v>
      </c>
    </row>
    <row r="56" spans="1:2" x14ac:dyDescent="0.3">
      <c r="A56">
        <v>4.8864000000000001</v>
      </c>
      <c r="B56">
        <v>5.0122</v>
      </c>
    </row>
    <row r="57" spans="1:2" x14ac:dyDescent="0.3">
      <c r="A57">
        <v>2.0461999999999998</v>
      </c>
      <c r="B57">
        <v>1.6906000000000001</v>
      </c>
    </row>
    <row r="58" spans="1:2" x14ac:dyDescent="0.3">
      <c r="A58">
        <v>1.5789</v>
      </c>
      <c r="B58">
        <v>1.72</v>
      </c>
    </row>
    <row r="59" spans="1:2" x14ac:dyDescent="0.3">
      <c r="A59">
        <v>6.234</v>
      </c>
      <c r="B59">
        <v>6.2873999999999999</v>
      </c>
    </row>
    <row r="60" spans="1:2" x14ac:dyDescent="0.3">
      <c r="A60">
        <v>4.4615999999999998</v>
      </c>
      <c r="B60">
        <v>3.1663999999999999</v>
      </c>
    </row>
    <row r="61" spans="1:2" x14ac:dyDescent="0.3">
      <c r="A61">
        <v>12.162100000000001</v>
      </c>
      <c r="B61">
        <v>14.0787</v>
      </c>
    </row>
    <row r="62" spans="1:2" x14ac:dyDescent="0.3">
      <c r="A62">
        <v>4.9809999999999999</v>
      </c>
      <c r="B62">
        <v>3.8898999999999999</v>
      </c>
    </row>
    <row r="63" spans="1:2" x14ac:dyDescent="0.3">
      <c r="A63">
        <v>4.3037999999999998</v>
      </c>
      <c r="B63">
        <v>4.1551999999999998</v>
      </c>
    </row>
    <row r="64" spans="1:2" x14ac:dyDescent="0.3">
      <c r="A64">
        <v>4.3022</v>
      </c>
      <c r="B64">
        <v>4.9279000000000002</v>
      </c>
    </row>
    <row r="65" spans="1:2" x14ac:dyDescent="0.3">
      <c r="A65">
        <v>4.0957999999999997</v>
      </c>
      <c r="B65">
        <v>4.2724000000000002</v>
      </c>
    </row>
    <row r="66" spans="1:2" x14ac:dyDescent="0.3">
      <c r="A66">
        <v>3.9994000000000001</v>
      </c>
      <c r="B66">
        <v>3.9234</v>
      </c>
    </row>
    <row r="67" spans="1:2" x14ac:dyDescent="0.3">
      <c r="A67">
        <v>4.1086</v>
      </c>
      <c r="B67">
        <v>6.0030999999999999</v>
      </c>
    </row>
    <row r="68" spans="1:2" x14ac:dyDescent="0.3">
      <c r="A68">
        <v>3.4651000000000001</v>
      </c>
      <c r="B68">
        <v>3.6842000000000001</v>
      </c>
    </row>
    <row r="69" spans="1:2" x14ac:dyDescent="0.3">
      <c r="A69">
        <v>3.9422999999999999</v>
      </c>
      <c r="B69">
        <v>3.5137999999999998</v>
      </c>
    </row>
    <row r="70" spans="1:2" x14ac:dyDescent="0.3">
      <c r="A70">
        <v>4.1333000000000002</v>
      </c>
      <c r="B70">
        <v>3.8117000000000001</v>
      </c>
    </row>
    <row r="71" spans="1:2" x14ac:dyDescent="0.3">
      <c r="A71">
        <v>15.1286</v>
      </c>
      <c r="B71">
        <v>3.7336999999999998</v>
      </c>
    </row>
    <row r="72" spans="1:2" x14ac:dyDescent="0.3">
      <c r="A72">
        <v>5.5232999999999999</v>
      </c>
      <c r="B72">
        <v>5.4696999999999996</v>
      </c>
    </row>
    <row r="73" spans="1:2" x14ac:dyDescent="0.3">
      <c r="A73">
        <v>10.4368</v>
      </c>
      <c r="B73">
        <v>10.75</v>
      </c>
    </row>
    <row r="74" spans="1:2" x14ac:dyDescent="0.3">
      <c r="A74">
        <v>3.8439000000000001</v>
      </c>
      <c r="B74">
        <v>4.3274999999999997</v>
      </c>
    </row>
    <row r="75" spans="1:2" x14ac:dyDescent="0.3">
      <c r="A75">
        <v>4.8478000000000003</v>
      </c>
      <c r="B75">
        <v>4.8212000000000002</v>
      </c>
    </row>
    <row r="76" spans="1:2" x14ac:dyDescent="0.3">
      <c r="A76">
        <v>3.9895</v>
      </c>
      <c r="B76">
        <v>4.2290000000000001</v>
      </c>
    </row>
    <row r="77" spans="1:2" x14ac:dyDescent="0.3">
      <c r="A77">
        <v>4.0654000000000003</v>
      </c>
      <c r="B77">
        <v>4.5126999999999997</v>
      </c>
    </row>
    <row r="78" spans="1:2" x14ac:dyDescent="0.3">
      <c r="A78">
        <v>3.4752000000000001</v>
      </c>
      <c r="B78">
        <v>3.9518</v>
      </c>
    </row>
    <row r="79" spans="1:2" x14ac:dyDescent="0.3">
      <c r="A79">
        <v>4.9230999999999998</v>
      </c>
      <c r="B79">
        <v>3.6856</v>
      </c>
    </row>
    <row r="80" spans="1:2" x14ac:dyDescent="0.3">
      <c r="A80">
        <v>3.8963999999999999</v>
      </c>
      <c r="B80">
        <v>4.1444000000000001</v>
      </c>
    </row>
    <row r="81" spans="1:2" x14ac:dyDescent="0.3">
      <c r="A81">
        <v>10.2813</v>
      </c>
      <c r="B81">
        <v>9.0606000000000009</v>
      </c>
    </row>
    <row r="82" spans="1:2" x14ac:dyDescent="0.3">
      <c r="A82">
        <v>10.129899999999999</v>
      </c>
      <c r="B82">
        <v>10.1234</v>
      </c>
    </row>
    <row r="83" spans="1:2" x14ac:dyDescent="0.3">
      <c r="A83">
        <v>10.285399999999999</v>
      </c>
      <c r="B83">
        <v>9.5147999999999993</v>
      </c>
    </row>
    <row r="84" spans="1:2" x14ac:dyDescent="0.3">
      <c r="A84">
        <v>4.3108000000000004</v>
      </c>
      <c r="B84">
        <v>3.8816000000000002</v>
      </c>
    </row>
    <row r="85" spans="1:2" x14ac:dyDescent="0.3">
      <c r="A85">
        <v>4.0716000000000001</v>
      </c>
      <c r="B85">
        <v>3.6728999999999998</v>
      </c>
    </row>
    <row r="86" spans="1:2" x14ac:dyDescent="0.3">
      <c r="A86">
        <v>10.171799999999999</v>
      </c>
      <c r="B86">
        <v>9.9373000000000005</v>
      </c>
    </row>
    <row r="87" spans="1:2" x14ac:dyDescent="0.3">
      <c r="A87">
        <v>11.126200000000001</v>
      </c>
      <c r="B87">
        <v>9.9699000000000009</v>
      </c>
    </row>
    <row r="88" spans="1:2" x14ac:dyDescent="0.3">
      <c r="A88">
        <v>10.3011</v>
      </c>
      <c r="B88">
        <v>9.7118000000000002</v>
      </c>
    </row>
    <row r="89" spans="1:2" x14ac:dyDescent="0.3">
      <c r="A89">
        <v>10.581300000000001</v>
      </c>
      <c r="B89">
        <v>9.7616999999999994</v>
      </c>
    </row>
    <row r="90" spans="1:2" x14ac:dyDescent="0.3">
      <c r="A90">
        <v>9.7829999999999995</v>
      </c>
      <c r="B90">
        <v>9.1987000000000005</v>
      </c>
    </row>
    <row r="91" spans="1:2" x14ac:dyDescent="0.3">
      <c r="A91">
        <v>9.9636999999999993</v>
      </c>
      <c r="B91">
        <v>9.3522999999999996</v>
      </c>
    </row>
    <row r="92" spans="1:2" x14ac:dyDescent="0.3">
      <c r="A92">
        <v>11.036300000000001</v>
      </c>
      <c r="B92">
        <v>9.9126999999999992</v>
      </c>
    </row>
    <row r="93" spans="1:2" x14ac:dyDescent="0.3">
      <c r="A93">
        <v>4.1234999999999999</v>
      </c>
      <c r="B93">
        <v>3.8955000000000002</v>
      </c>
    </row>
    <row r="94" spans="1:2" x14ac:dyDescent="0.3">
      <c r="A94">
        <v>4.0909000000000004</v>
      </c>
      <c r="B94">
        <v>3.8081</v>
      </c>
    </row>
    <row r="95" spans="1:2" x14ac:dyDescent="0.3">
      <c r="A95">
        <v>3.7120000000000002</v>
      </c>
      <c r="B95">
        <v>3.7204999999999999</v>
      </c>
    </row>
    <row r="96" spans="1:2" x14ac:dyDescent="0.3">
      <c r="A96">
        <v>3.8329</v>
      </c>
      <c r="B96">
        <v>3.9914000000000001</v>
      </c>
    </row>
    <row r="97" spans="1:2" x14ac:dyDescent="0.3">
      <c r="A97">
        <v>4.2457000000000003</v>
      </c>
      <c r="B97">
        <v>3.7080000000000002</v>
      </c>
    </row>
    <row r="98" spans="1:2" x14ac:dyDescent="0.3">
      <c r="A98">
        <v>4.1372999999999998</v>
      </c>
      <c r="B98">
        <v>4.1292</v>
      </c>
    </row>
    <row r="99" spans="1:2" x14ac:dyDescent="0.3">
      <c r="A99">
        <v>4.2176999999999998</v>
      </c>
      <c r="B99">
        <v>3.5724</v>
      </c>
    </row>
    <row r="100" spans="1:2" x14ac:dyDescent="0.3">
      <c r="A100">
        <v>4.1451000000000002</v>
      </c>
      <c r="B100">
        <v>4.1566999999999998</v>
      </c>
    </row>
    <row r="101" spans="1:2" x14ac:dyDescent="0.3">
      <c r="A101">
        <v>5.2908999999999997</v>
      </c>
      <c r="B101">
        <v>3.9167000000000001</v>
      </c>
    </row>
    <row r="102" spans="1:2" x14ac:dyDescent="0.3">
      <c r="A102">
        <v>4.1595000000000004</v>
      </c>
      <c r="B102">
        <v>3.6025</v>
      </c>
    </row>
    <row r="103" spans="1:2" x14ac:dyDescent="0.3">
      <c r="A103">
        <v>3.79</v>
      </c>
      <c r="B103">
        <v>4.1458000000000004</v>
      </c>
    </row>
    <row r="104" spans="1:2" x14ac:dyDescent="0.3">
      <c r="A104">
        <v>18.303999999999998</v>
      </c>
      <c r="B104">
        <v>20.026399999999999</v>
      </c>
    </row>
    <row r="105" spans="1:2" x14ac:dyDescent="0.3">
      <c r="A105">
        <v>6.7081999999999997</v>
      </c>
      <c r="B105">
        <v>12.016999999999999</v>
      </c>
    </row>
    <row r="106" spans="1:2" x14ac:dyDescent="0.3">
      <c r="A106">
        <v>4.3144</v>
      </c>
      <c r="B106">
        <v>4.7663000000000002</v>
      </c>
    </row>
    <row r="107" spans="1:2" x14ac:dyDescent="0.3">
      <c r="A107">
        <v>2.2778999999999998</v>
      </c>
      <c r="B107">
        <v>2.3974000000000002</v>
      </c>
    </row>
    <row r="108" spans="1:2" x14ac:dyDescent="0.3">
      <c r="A108">
        <v>1.5118</v>
      </c>
      <c r="B108">
        <v>1.6214</v>
      </c>
    </row>
    <row r="109" spans="1:2" x14ac:dyDescent="0.3">
      <c r="A109">
        <v>2.2094999999999998</v>
      </c>
      <c r="B109">
        <v>1.7605999999999999</v>
      </c>
    </row>
    <row r="110" spans="1:2" x14ac:dyDescent="0.3">
      <c r="A110">
        <v>4.4855</v>
      </c>
      <c r="B110">
        <v>4.6115000000000004</v>
      </c>
    </row>
    <row r="111" spans="1:2" x14ac:dyDescent="0.3">
      <c r="A111">
        <v>1.4895</v>
      </c>
      <c r="B111">
        <v>1.4001999999999999</v>
      </c>
    </row>
    <row r="112" spans="1:2" x14ac:dyDescent="0.3">
      <c r="A112">
        <v>1.52</v>
      </c>
      <c r="B112">
        <v>1.1808000000000001</v>
      </c>
    </row>
    <row r="113" spans="1:2" x14ac:dyDescent="0.3">
      <c r="A113">
        <v>2.2669999999999999</v>
      </c>
      <c r="B113">
        <v>4.4863999999999997</v>
      </c>
    </row>
    <row r="114" spans="1:2" x14ac:dyDescent="0.3">
      <c r="A114">
        <v>1.4734</v>
      </c>
      <c r="B114">
        <v>2.3422999999999998</v>
      </c>
    </row>
    <row r="115" spans="1:2" x14ac:dyDescent="0.3">
      <c r="A115">
        <v>1.7498</v>
      </c>
      <c r="B115">
        <v>4.5163000000000002</v>
      </c>
    </row>
    <row r="116" spans="1:2" x14ac:dyDescent="0.3">
      <c r="A116">
        <v>4.3312999999999997</v>
      </c>
      <c r="B116">
        <v>4.4278000000000004</v>
      </c>
    </row>
    <row r="117" spans="1:2" x14ac:dyDescent="0.3">
      <c r="A117">
        <v>1.4453</v>
      </c>
      <c r="B117">
        <v>1.782</v>
      </c>
    </row>
    <row r="118" spans="1:2" x14ac:dyDescent="0.3">
      <c r="A118">
        <v>1.0805</v>
      </c>
      <c r="B118">
        <v>1.1676</v>
      </c>
    </row>
    <row r="119" spans="1:2" x14ac:dyDescent="0.3">
      <c r="A119">
        <v>17.359400000000001</v>
      </c>
      <c r="B119">
        <v>14.471</v>
      </c>
    </row>
    <row r="120" spans="1:2" x14ac:dyDescent="0.3">
      <c r="A120">
        <v>9.1843000000000004</v>
      </c>
      <c r="B120">
        <v>7.6604999999999999</v>
      </c>
    </row>
    <row r="121" spans="1:2" x14ac:dyDescent="0.3">
      <c r="A121">
        <v>6.4283999999999999</v>
      </c>
      <c r="B121">
        <v>6.4170999999999996</v>
      </c>
    </row>
    <row r="122" spans="1:2" x14ac:dyDescent="0.3">
      <c r="A122">
        <v>15.4185</v>
      </c>
      <c r="B122">
        <v>18.531500000000001</v>
      </c>
    </row>
    <row r="123" spans="1:2" x14ac:dyDescent="0.3">
      <c r="A123">
        <v>13.973599999999999</v>
      </c>
      <c r="B123">
        <v>14.8306</v>
      </c>
    </row>
    <row r="124" spans="1:2" x14ac:dyDescent="0.3">
      <c r="A124">
        <v>19.7746</v>
      </c>
      <c r="B124">
        <v>21.405899999999999</v>
      </c>
    </row>
    <row r="125" spans="1:2" x14ac:dyDescent="0.3">
      <c r="A125">
        <v>2.2675999999999998</v>
      </c>
      <c r="B125">
        <v>1.5681</v>
      </c>
    </row>
    <row r="126" spans="1:2" x14ac:dyDescent="0.3">
      <c r="A126">
        <v>1.3211999999999999</v>
      </c>
      <c r="B126">
        <v>1.0122</v>
      </c>
    </row>
    <row r="127" spans="1:2" x14ac:dyDescent="0.3">
      <c r="A127">
        <v>15.4894</v>
      </c>
      <c r="B127">
        <v>12.927300000000001</v>
      </c>
    </row>
    <row r="128" spans="1:2" x14ac:dyDescent="0.3">
      <c r="A128">
        <v>6.8217999999999996</v>
      </c>
      <c r="B128">
        <v>6.2657999999999996</v>
      </c>
    </row>
    <row r="129" spans="1:2" x14ac:dyDescent="0.3">
      <c r="A129">
        <v>44.301200000000001</v>
      </c>
      <c r="B129">
        <v>45.447600000000001</v>
      </c>
    </row>
    <row r="130" spans="1:2" x14ac:dyDescent="0.3">
      <c r="A130">
        <v>15.009600000000001</v>
      </c>
      <c r="B130">
        <v>15.2135</v>
      </c>
    </row>
    <row r="131" spans="1:2" x14ac:dyDescent="0.3">
      <c r="A131">
        <v>6.0903</v>
      </c>
      <c r="B131">
        <v>5.8274999999999997</v>
      </c>
    </row>
    <row r="132" spans="1:2" x14ac:dyDescent="0.3">
      <c r="A132">
        <v>18.530799999999999</v>
      </c>
      <c r="B132">
        <v>15.678800000000001</v>
      </c>
    </row>
    <row r="133" spans="1:2" x14ac:dyDescent="0.3">
      <c r="A133">
        <v>11.5716</v>
      </c>
      <c r="B133">
        <v>10.2376</v>
      </c>
    </row>
    <row r="134" spans="1:2" x14ac:dyDescent="0.3">
      <c r="A134">
        <v>6.3894000000000002</v>
      </c>
      <c r="B134">
        <v>6.3761000000000001</v>
      </c>
    </row>
    <row r="135" spans="1:2" x14ac:dyDescent="0.3">
      <c r="A135">
        <v>10.6723</v>
      </c>
      <c r="B135">
        <v>13.6311</v>
      </c>
    </row>
    <row r="136" spans="1:2" x14ac:dyDescent="0.3">
      <c r="A136">
        <v>6.1571999999999996</v>
      </c>
      <c r="B136">
        <v>5.7411000000000003</v>
      </c>
    </row>
    <row r="137" spans="1:2" x14ac:dyDescent="0.3">
      <c r="A137">
        <v>9.0063999999999993</v>
      </c>
      <c r="B137">
        <v>13.412699999999999</v>
      </c>
    </row>
    <row r="138" spans="1:2" x14ac:dyDescent="0.3">
      <c r="A138">
        <v>9.7178000000000004</v>
      </c>
      <c r="B138">
        <v>11.340299999999999</v>
      </c>
    </row>
    <row r="139" spans="1:2" x14ac:dyDescent="0.3">
      <c r="A139">
        <v>2.0568</v>
      </c>
      <c r="B139">
        <v>2.0480999999999998</v>
      </c>
    </row>
    <row r="140" spans="1:2" x14ac:dyDescent="0.3">
      <c r="A140">
        <v>9.6816999999999993</v>
      </c>
      <c r="B140">
        <v>12.1972</v>
      </c>
    </row>
    <row r="141" spans="1:2" x14ac:dyDescent="0.3">
      <c r="A141">
        <v>1.7324999999999999</v>
      </c>
      <c r="B141">
        <v>1.7344999999999999</v>
      </c>
    </row>
    <row r="142" spans="1:2" x14ac:dyDescent="0.3">
      <c r="A142">
        <v>4.4120999999999997</v>
      </c>
      <c r="B142">
        <v>4.2416</v>
      </c>
    </row>
    <row r="143" spans="1:2" x14ac:dyDescent="0.3">
      <c r="A143">
        <v>1.4239999999999999</v>
      </c>
      <c r="B143">
        <v>1.1435</v>
      </c>
    </row>
    <row r="144" spans="1:2" x14ac:dyDescent="0.3">
      <c r="A144">
        <v>1.5278</v>
      </c>
      <c r="B144">
        <v>1.0277000000000001</v>
      </c>
    </row>
    <row r="145" spans="1:2" x14ac:dyDescent="0.3">
      <c r="A145">
        <v>1.7253000000000001</v>
      </c>
      <c r="B145">
        <v>2.1919</v>
      </c>
    </row>
    <row r="146" spans="1:2" x14ac:dyDescent="0.3">
      <c r="A146">
        <v>2.5375999999999999</v>
      </c>
      <c r="B146">
        <v>3.1017000000000001</v>
      </c>
    </row>
    <row r="147" spans="1:2" x14ac:dyDescent="0.3">
      <c r="A147">
        <v>2.2134999999999998</v>
      </c>
      <c r="B147">
        <v>1.6472</v>
      </c>
    </row>
    <row r="148" spans="1:2" x14ac:dyDescent="0.3">
      <c r="A148">
        <v>3.9723999999999999</v>
      </c>
      <c r="B148">
        <v>4.3868</v>
      </c>
    </row>
    <row r="149" spans="1:2" x14ac:dyDescent="0.3">
      <c r="A149">
        <v>1.6729000000000001</v>
      </c>
      <c r="B149">
        <v>1.2827</v>
      </c>
    </row>
    <row r="150" spans="1:2" x14ac:dyDescent="0.3">
      <c r="A150">
        <v>0.94599999999999995</v>
      </c>
      <c r="B150">
        <v>0.97529999999999994</v>
      </c>
    </row>
    <row r="151" spans="1:2" x14ac:dyDescent="0.3">
      <c r="A151">
        <v>29.366900000000001</v>
      </c>
      <c r="B151">
        <v>29.963699999999999</v>
      </c>
    </row>
    <row r="152" spans="1:2" x14ac:dyDescent="0.3">
      <c r="A152">
        <v>1.8388</v>
      </c>
      <c r="B152">
        <v>1.9529000000000001</v>
      </c>
    </row>
    <row r="153" spans="1:2" x14ac:dyDescent="0.3">
      <c r="A153">
        <v>1.0580000000000001</v>
      </c>
      <c r="B153">
        <v>1.1116999999999999</v>
      </c>
    </row>
    <row r="154" spans="1:2" x14ac:dyDescent="0.3">
      <c r="A154">
        <v>1.6798999999999999</v>
      </c>
      <c r="B154">
        <v>1.6866000000000001</v>
      </c>
    </row>
    <row r="155" spans="1:2" x14ac:dyDescent="0.3">
      <c r="A155">
        <v>4.1985000000000001</v>
      </c>
      <c r="B155">
        <v>4.7462999999999997</v>
      </c>
    </row>
    <row r="156" spans="1:2" x14ac:dyDescent="0.3">
      <c r="A156">
        <v>1.2111000000000001</v>
      </c>
      <c r="B156">
        <v>1.1733</v>
      </c>
    </row>
    <row r="157" spans="1:2" x14ac:dyDescent="0.3">
      <c r="A157">
        <v>1.0236000000000001</v>
      </c>
      <c r="B157">
        <v>0.94389999999999996</v>
      </c>
    </row>
    <row r="158" spans="1:2" x14ac:dyDescent="0.3">
      <c r="A158">
        <v>2.6349</v>
      </c>
      <c r="B158">
        <v>3.7387999999999999</v>
      </c>
    </row>
    <row r="159" spans="1:2" x14ac:dyDescent="0.3">
      <c r="A159">
        <v>2.4828999999999999</v>
      </c>
      <c r="B159">
        <v>1.3147</v>
      </c>
    </row>
    <row r="160" spans="1:2" x14ac:dyDescent="0.3">
      <c r="A160">
        <v>1.3949</v>
      </c>
      <c r="B160">
        <v>1.413</v>
      </c>
    </row>
    <row r="161" spans="1:2" x14ac:dyDescent="0.3">
      <c r="A161">
        <v>4.149</v>
      </c>
      <c r="B161">
        <v>4.0564999999999998</v>
      </c>
    </row>
    <row r="162" spans="1:2" x14ac:dyDescent="0.3">
      <c r="A162">
        <v>1.0906</v>
      </c>
      <c r="B162">
        <v>1.0916999999999999</v>
      </c>
    </row>
    <row r="163" spans="1:2" x14ac:dyDescent="0.3">
      <c r="A163">
        <v>1.0669</v>
      </c>
      <c r="B163">
        <v>0.94369999999999998</v>
      </c>
    </row>
    <row r="164" spans="1:2" x14ac:dyDescent="0.3">
      <c r="A164">
        <v>12.3711</v>
      </c>
      <c r="B164">
        <v>24.804300000000001</v>
      </c>
    </row>
    <row r="165" spans="1:2" x14ac:dyDescent="0.3">
      <c r="A165">
        <v>1.9212</v>
      </c>
      <c r="B165">
        <v>2.4054000000000002</v>
      </c>
    </row>
    <row r="166" spans="1:2" x14ac:dyDescent="0.3">
      <c r="A166">
        <v>1.9774</v>
      </c>
      <c r="B166">
        <v>1.4205000000000001</v>
      </c>
    </row>
    <row r="167" spans="1:2" x14ac:dyDescent="0.3">
      <c r="A167">
        <v>1.5351999999999999</v>
      </c>
      <c r="B167">
        <v>1.5851999999999999</v>
      </c>
    </row>
    <row r="168" spans="1:2" x14ac:dyDescent="0.3">
      <c r="A168">
        <v>4.2393999999999998</v>
      </c>
      <c r="B168">
        <v>4.3799000000000001</v>
      </c>
    </row>
    <row r="169" spans="1:2" x14ac:dyDescent="0.3">
      <c r="A169">
        <v>1.9990000000000001</v>
      </c>
      <c r="B169">
        <v>1.2552000000000001</v>
      </c>
    </row>
    <row r="170" spans="1:2" x14ac:dyDescent="0.3">
      <c r="A170">
        <v>1.0859000000000001</v>
      </c>
      <c r="B170">
        <v>1.081</v>
      </c>
    </row>
    <row r="171" spans="1:2" x14ac:dyDescent="0.3">
      <c r="A171">
        <v>2.2706</v>
      </c>
      <c r="B171">
        <v>1.6386000000000001</v>
      </c>
    </row>
    <row r="172" spans="1:2" x14ac:dyDescent="0.3">
      <c r="A172">
        <v>2.1787999999999998</v>
      </c>
      <c r="B172">
        <v>1.6194</v>
      </c>
    </row>
    <row r="173" spans="1:2" x14ac:dyDescent="0.3">
      <c r="A173">
        <v>2.0516999999999999</v>
      </c>
      <c r="B173">
        <v>1.444</v>
      </c>
    </row>
    <row r="174" spans="1:2" x14ac:dyDescent="0.3">
      <c r="A174">
        <v>4.2601000000000004</v>
      </c>
      <c r="B174">
        <v>3.8927</v>
      </c>
    </row>
    <row r="175" spans="1:2" x14ac:dyDescent="0.3">
      <c r="A175">
        <v>1.1459999999999999</v>
      </c>
      <c r="B175">
        <v>1.1129</v>
      </c>
    </row>
    <row r="176" spans="1:2" x14ac:dyDescent="0.3">
      <c r="A176">
        <v>0.93469999999999998</v>
      </c>
      <c r="B176">
        <v>0.92900000000000005</v>
      </c>
    </row>
    <row r="177" spans="1:2" x14ac:dyDescent="0.3">
      <c r="A177">
        <v>4.0240999999999998</v>
      </c>
      <c r="B177">
        <v>3.4603000000000002</v>
      </c>
    </row>
    <row r="178" spans="1:2" x14ac:dyDescent="0.3">
      <c r="A178">
        <v>1.8376999999999999</v>
      </c>
      <c r="B178">
        <v>1.8369</v>
      </c>
    </row>
    <row r="179" spans="1:2" x14ac:dyDescent="0.3">
      <c r="A179">
        <v>1.198</v>
      </c>
      <c r="B179">
        <v>1.3464</v>
      </c>
    </row>
    <row r="180" spans="1:2" x14ac:dyDescent="0.3">
      <c r="A180">
        <v>1.6557999999999999</v>
      </c>
      <c r="B180">
        <v>1.7041999999999999</v>
      </c>
    </row>
    <row r="181" spans="1:2" x14ac:dyDescent="0.3">
      <c r="A181">
        <v>3.8915000000000002</v>
      </c>
      <c r="B181">
        <v>3.6898</v>
      </c>
    </row>
    <row r="182" spans="1:2" x14ac:dyDescent="0.3">
      <c r="A182">
        <v>1.3592</v>
      </c>
      <c r="B182">
        <v>1.4844999999999999</v>
      </c>
    </row>
    <row r="183" spans="1:2" x14ac:dyDescent="0.3">
      <c r="A183">
        <v>1.0101</v>
      </c>
      <c r="B183">
        <v>1.3831</v>
      </c>
    </row>
    <row r="184" spans="1:2" x14ac:dyDescent="0.3">
      <c r="A184">
        <v>2.0110000000000001</v>
      </c>
      <c r="B184">
        <v>2.3969</v>
      </c>
    </row>
    <row r="185" spans="1:2" x14ac:dyDescent="0.3">
      <c r="A185">
        <v>1.466</v>
      </c>
      <c r="B185">
        <v>1.0654999999999999</v>
      </c>
    </row>
    <row r="186" spans="1:2" x14ac:dyDescent="0.3">
      <c r="A186">
        <v>1.5077</v>
      </c>
      <c r="B186">
        <v>1.357</v>
      </c>
    </row>
    <row r="187" spans="1:2" x14ac:dyDescent="0.3">
      <c r="A187">
        <v>3.9519000000000002</v>
      </c>
      <c r="B187">
        <v>4.1436999999999999</v>
      </c>
    </row>
    <row r="188" spans="1:2" x14ac:dyDescent="0.3">
      <c r="A188">
        <v>1.004</v>
      </c>
      <c r="B188">
        <v>1.9977</v>
      </c>
    </row>
    <row r="189" spans="1:2" x14ac:dyDescent="0.3">
      <c r="A189">
        <v>1.1445000000000001</v>
      </c>
      <c r="B189">
        <v>1.0628</v>
      </c>
    </row>
    <row r="190" spans="1:2" x14ac:dyDescent="0.3">
      <c r="A190">
        <v>28.115100000000002</v>
      </c>
      <c r="B190">
        <v>27.036300000000001</v>
      </c>
    </row>
    <row r="191" spans="1:2" x14ac:dyDescent="0.3">
      <c r="A191">
        <v>5.1238000000000001</v>
      </c>
      <c r="B191">
        <v>5.3213999999999997</v>
      </c>
    </row>
    <row r="192" spans="1:2" x14ac:dyDescent="0.3">
      <c r="A192">
        <v>5.2941000000000003</v>
      </c>
      <c r="B192">
        <v>4.8798000000000004</v>
      </c>
    </row>
    <row r="193" spans="1:2" x14ac:dyDescent="0.3">
      <c r="A193">
        <v>2.6333000000000002</v>
      </c>
      <c r="B193">
        <v>2.4016000000000002</v>
      </c>
    </row>
    <row r="194" spans="1:2" x14ac:dyDescent="0.3">
      <c r="A194">
        <v>3.4878999999999998</v>
      </c>
      <c r="B194">
        <v>1.3857999999999999</v>
      </c>
    </row>
    <row r="195" spans="1:2" x14ac:dyDescent="0.3">
      <c r="A195">
        <v>2.14</v>
      </c>
      <c r="B195">
        <v>1.4048</v>
      </c>
    </row>
    <row r="196" spans="1:2" x14ac:dyDescent="0.3">
      <c r="A196">
        <v>4.0330000000000004</v>
      </c>
      <c r="B196">
        <v>3.6882000000000001</v>
      </c>
    </row>
    <row r="197" spans="1:2" x14ac:dyDescent="0.3">
      <c r="A197">
        <v>1.0754999999999999</v>
      </c>
      <c r="B197">
        <v>1.0612999999999999</v>
      </c>
    </row>
    <row r="198" spans="1:2" x14ac:dyDescent="0.3">
      <c r="A198">
        <v>0.94940000000000002</v>
      </c>
      <c r="B198">
        <v>0.92730000000000001</v>
      </c>
    </row>
    <row r="199" spans="1:2" x14ac:dyDescent="0.3">
      <c r="A199">
        <v>2.6922999999999999</v>
      </c>
      <c r="B199">
        <v>2.7568000000000001</v>
      </c>
    </row>
    <row r="200" spans="1:2" x14ac:dyDescent="0.3">
      <c r="A200">
        <v>1.4877</v>
      </c>
      <c r="B200">
        <v>2.1536</v>
      </c>
    </row>
    <row r="201" spans="1:2" x14ac:dyDescent="0.3">
      <c r="A201">
        <v>1.6041000000000001</v>
      </c>
      <c r="B201">
        <v>1.9861</v>
      </c>
    </row>
    <row r="202" spans="1:2" x14ac:dyDescent="0.3">
      <c r="A202">
        <v>3.9498000000000002</v>
      </c>
      <c r="B202">
        <v>4.1116999999999999</v>
      </c>
    </row>
    <row r="203" spans="1:2" x14ac:dyDescent="0.3">
      <c r="A203">
        <v>1.0732999999999999</v>
      </c>
      <c r="B203">
        <v>0.98819999999999997</v>
      </c>
    </row>
    <row r="204" spans="1:2" x14ac:dyDescent="0.3">
      <c r="A204">
        <v>0.83320000000000005</v>
      </c>
      <c r="B204">
        <v>0.82469999999999999</v>
      </c>
    </row>
    <row r="205" spans="1:2" x14ac:dyDescent="0.3">
      <c r="A205">
        <v>28.8626</v>
      </c>
      <c r="B205">
        <v>27.9068</v>
      </c>
    </row>
    <row r="206" spans="1:2" x14ac:dyDescent="0.3">
      <c r="A206">
        <v>6.0781999999999998</v>
      </c>
      <c r="B206">
        <v>4.4977999999999998</v>
      </c>
    </row>
    <row r="207" spans="1:2" x14ac:dyDescent="0.3">
      <c r="A207">
        <v>12.521599999999999</v>
      </c>
      <c r="B207">
        <v>11.490500000000001</v>
      </c>
    </row>
    <row r="208" spans="1:2" x14ac:dyDescent="0.3">
      <c r="A208">
        <v>12.5899</v>
      </c>
      <c r="B208">
        <v>17.983799999999999</v>
      </c>
    </row>
    <row r="209" spans="1:2" x14ac:dyDescent="0.3">
      <c r="A209">
        <v>18.919</v>
      </c>
      <c r="B209">
        <v>12.034599999999999</v>
      </c>
    </row>
    <row r="210" spans="1:2" x14ac:dyDescent="0.3">
      <c r="A210">
        <v>14.140599999999999</v>
      </c>
      <c r="B210">
        <v>19.172799999999999</v>
      </c>
    </row>
    <row r="211" spans="1:2" x14ac:dyDescent="0.3">
      <c r="A211">
        <v>11.7262</v>
      </c>
      <c r="B211">
        <v>10.5471</v>
      </c>
    </row>
    <row r="212" spans="1:2" x14ac:dyDescent="0.3">
      <c r="A212">
        <v>11.1394</v>
      </c>
      <c r="B212">
        <v>10.664999999999999</v>
      </c>
    </row>
    <row r="213" spans="1:2" x14ac:dyDescent="0.3">
      <c r="A213">
        <v>15.784000000000001</v>
      </c>
      <c r="B213">
        <v>15.470700000000001</v>
      </c>
    </row>
    <row r="214" spans="1:2" x14ac:dyDescent="0.3">
      <c r="A214">
        <v>11.355600000000001</v>
      </c>
      <c r="B214">
        <v>15.917999999999999</v>
      </c>
    </row>
    <row r="215" spans="1:2" x14ac:dyDescent="0.3">
      <c r="A215">
        <v>16.924299999999999</v>
      </c>
      <c r="B215">
        <v>11.8226</v>
      </c>
    </row>
    <row r="216" spans="1:2" x14ac:dyDescent="0.3">
      <c r="A216">
        <v>17.269400000000001</v>
      </c>
      <c r="B216">
        <v>18.585000000000001</v>
      </c>
    </row>
    <row r="217" spans="1:2" x14ac:dyDescent="0.3">
      <c r="A217">
        <v>11.520799999999999</v>
      </c>
      <c r="B217">
        <v>11.214499999999999</v>
      </c>
    </row>
    <row r="218" spans="1:2" x14ac:dyDescent="0.3">
      <c r="A218">
        <v>16.890799999999999</v>
      </c>
      <c r="B218">
        <v>13.153</v>
      </c>
    </row>
    <row r="219" spans="1:2" x14ac:dyDescent="0.3">
      <c r="A219">
        <v>13.5144</v>
      </c>
      <c r="B219">
        <v>17.689</v>
      </c>
    </row>
    <row r="220" spans="1:2" x14ac:dyDescent="0.3">
      <c r="A220">
        <v>12.109400000000001</v>
      </c>
      <c r="B220">
        <v>13.5327</v>
      </c>
    </row>
    <row r="221" spans="1:2" x14ac:dyDescent="0.3">
      <c r="A221">
        <v>10.6334</v>
      </c>
      <c r="B221">
        <v>19.250699999999998</v>
      </c>
    </row>
    <row r="222" spans="1:2" x14ac:dyDescent="0.3">
      <c r="A222">
        <v>11.5425</v>
      </c>
      <c r="B222">
        <v>18.138500000000001</v>
      </c>
    </row>
    <row r="223" spans="1:2" x14ac:dyDescent="0.3">
      <c r="A223">
        <v>16.2683</v>
      </c>
      <c r="B223">
        <v>10.804500000000001</v>
      </c>
    </row>
    <row r="224" spans="1:2" x14ac:dyDescent="0.3">
      <c r="A224">
        <v>12.7704</v>
      </c>
      <c r="B224">
        <v>12.824299999999999</v>
      </c>
    </row>
    <row r="225" spans="1:2" x14ac:dyDescent="0.3">
      <c r="A225">
        <v>13.0489</v>
      </c>
      <c r="B225">
        <v>13.001300000000001</v>
      </c>
    </row>
    <row r="226" spans="1:2" x14ac:dyDescent="0.3">
      <c r="A226">
        <v>18.773800000000001</v>
      </c>
      <c r="B226">
        <v>16.415299999999998</v>
      </c>
    </row>
    <row r="227" spans="1:2" x14ac:dyDescent="0.3">
      <c r="A227">
        <v>11.815300000000001</v>
      </c>
      <c r="B227">
        <v>12.8409</v>
      </c>
    </row>
    <row r="228" spans="1:2" x14ac:dyDescent="0.3">
      <c r="A228">
        <v>12.932600000000001</v>
      </c>
      <c r="B228">
        <v>10.8726</v>
      </c>
    </row>
    <row r="229" spans="1:2" x14ac:dyDescent="0.3">
      <c r="A229">
        <v>12.750999999999999</v>
      </c>
      <c r="B229">
        <v>11.175700000000001</v>
      </c>
    </row>
    <row r="230" spans="1:2" x14ac:dyDescent="0.3">
      <c r="A230">
        <v>10.0555</v>
      </c>
      <c r="B230">
        <v>11.7639</v>
      </c>
    </row>
    <row r="231" spans="1:2" x14ac:dyDescent="0.3">
      <c r="A231">
        <v>10.487</v>
      </c>
      <c r="B231">
        <v>11.0219</v>
      </c>
    </row>
    <row r="232" spans="1:2" x14ac:dyDescent="0.3">
      <c r="A232">
        <v>14.7209</v>
      </c>
      <c r="B232">
        <v>10.306900000000001</v>
      </c>
    </row>
    <row r="233" spans="1:2" x14ac:dyDescent="0.3">
      <c r="A233">
        <v>15.408899999999999</v>
      </c>
      <c r="B233">
        <v>15.912100000000001</v>
      </c>
    </row>
    <row r="234" spans="1:2" x14ac:dyDescent="0.3">
      <c r="A234">
        <v>10.715400000000001</v>
      </c>
      <c r="B234">
        <v>10.4575</v>
      </c>
    </row>
    <row r="235" spans="1:2" x14ac:dyDescent="0.3">
      <c r="A235">
        <v>26.449100000000001</v>
      </c>
      <c r="B235">
        <v>25.837700000000002</v>
      </c>
    </row>
    <row r="236" spans="1:2" x14ac:dyDescent="0.3">
      <c r="A236">
        <v>4.7603999999999997</v>
      </c>
      <c r="B236">
        <v>4.1571999999999996</v>
      </c>
    </row>
    <row r="237" spans="1:2" x14ac:dyDescent="0.3">
      <c r="A237">
        <v>24.553899999999999</v>
      </c>
      <c r="B237">
        <v>27.0562</v>
      </c>
    </row>
    <row r="238" spans="1:2" x14ac:dyDescent="0.3">
      <c r="A238">
        <v>3.8367</v>
      </c>
      <c r="B238">
        <v>3.976</v>
      </c>
    </row>
    <row r="239" spans="1:2" x14ac:dyDescent="0.3">
      <c r="A239">
        <v>3.4293999999999998</v>
      </c>
      <c r="B239">
        <v>3.4342000000000001</v>
      </c>
    </row>
    <row r="240" spans="1:2" x14ac:dyDescent="0.3">
      <c r="A240">
        <v>26.574200000000001</v>
      </c>
      <c r="B240">
        <v>24.7788</v>
      </c>
    </row>
    <row r="241" spans="1:2" x14ac:dyDescent="0.3">
      <c r="A241">
        <v>7.3106</v>
      </c>
      <c r="B241">
        <v>5.3254999999999999</v>
      </c>
    </row>
    <row r="242" spans="1:2" x14ac:dyDescent="0.3">
      <c r="A242">
        <v>4.1597999999999997</v>
      </c>
      <c r="B242">
        <v>7.3090999999999999</v>
      </c>
    </row>
    <row r="243" spans="1:2" x14ac:dyDescent="0.3">
      <c r="A243">
        <v>10.6996</v>
      </c>
      <c r="B243">
        <v>15.2935</v>
      </c>
    </row>
    <row r="244" spans="1:2" x14ac:dyDescent="0.3">
      <c r="A244">
        <v>5.8413000000000004</v>
      </c>
      <c r="B244">
        <v>5.9645000000000001</v>
      </c>
    </row>
    <row r="245" spans="1:2" x14ac:dyDescent="0.3">
      <c r="A245">
        <v>11.9529</v>
      </c>
      <c r="B245">
        <v>14.2334</v>
      </c>
    </row>
    <row r="246" spans="1:2" x14ac:dyDescent="0.3">
      <c r="A246">
        <v>6.8887</v>
      </c>
      <c r="B246">
        <v>5.7348999999999997</v>
      </c>
    </row>
    <row r="247" spans="1:2" x14ac:dyDescent="0.3">
      <c r="A247">
        <v>12.048999999999999</v>
      </c>
      <c r="B247">
        <v>12.818</v>
      </c>
    </row>
    <row r="248" spans="1:2" x14ac:dyDescent="0.3">
      <c r="A248">
        <v>13.6966</v>
      </c>
      <c r="B248">
        <v>15.5512</v>
      </c>
    </row>
    <row r="249" spans="1:2" x14ac:dyDescent="0.3">
      <c r="A249">
        <v>4.4744000000000002</v>
      </c>
      <c r="B249">
        <v>4.8414000000000001</v>
      </c>
    </row>
    <row r="250" spans="1:2" x14ac:dyDescent="0.3">
      <c r="A250">
        <v>14.795299999999999</v>
      </c>
      <c r="B250">
        <v>11.441700000000001</v>
      </c>
    </row>
    <row r="251" spans="1:2" x14ac:dyDescent="0.3">
      <c r="A251">
        <v>12.3431</v>
      </c>
      <c r="B251">
        <v>19.767600000000002</v>
      </c>
    </row>
    <row r="252" spans="1:2" x14ac:dyDescent="0.3">
      <c r="A252">
        <v>26.262499999999999</v>
      </c>
      <c r="B252">
        <v>23.413</v>
      </c>
    </row>
    <row r="253" spans="1:2" x14ac:dyDescent="0.3">
      <c r="A253">
        <v>5.3209999999999997</v>
      </c>
      <c r="B253">
        <v>5.4898999999999996</v>
      </c>
    </row>
    <row r="254" spans="1:2" x14ac:dyDescent="0.3">
      <c r="A254">
        <v>17.671600000000002</v>
      </c>
      <c r="B254">
        <v>15.419600000000001</v>
      </c>
    </row>
    <row r="255" spans="1:2" x14ac:dyDescent="0.3">
      <c r="A255">
        <v>29.6828</v>
      </c>
      <c r="B255">
        <v>33.812899999999999</v>
      </c>
    </row>
    <row r="256" spans="1:2" x14ac:dyDescent="0.3">
      <c r="A256">
        <v>4.1066000000000003</v>
      </c>
      <c r="B256">
        <v>5.4718999999999998</v>
      </c>
    </row>
    <row r="257" spans="1:2" x14ac:dyDescent="0.3">
      <c r="A257">
        <v>1.8083</v>
      </c>
      <c r="B257">
        <v>1.7322</v>
      </c>
    </row>
    <row r="258" spans="1:2" x14ac:dyDescent="0.3">
      <c r="A258">
        <v>1.1692</v>
      </c>
      <c r="B258">
        <v>1.0125999999999999</v>
      </c>
    </row>
    <row r="259" spans="1:2" x14ac:dyDescent="0.3">
      <c r="A259">
        <v>1.0717000000000001</v>
      </c>
      <c r="B259">
        <v>1.2673000000000001</v>
      </c>
    </row>
    <row r="260" spans="1:2" x14ac:dyDescent="0.3">
      <c r="A260">
        <v>4.5209000000000001</v>
      </c>
      <c r="B260">
        <v>3.6812999999999998</v>
      </c>
    </row>
    <row r="261" spans="1:2" x14ac:dyDescent="0.3">
      <c r="A261">
        <v>0.85719999999999996</v>
      </c>
      <c r="B261">
        <v>0.9204</v>
      </c>
    </row>
    <row r="262" spans="1:2" x14ac:dyDescent="0.3">
      <c r="A262">
        <v>0.79239999999999999</v>
      </c>
      <c r="B262">
        <v>0.76829999999999998</v>
      </c>
    </row>
    <row r="263" spans="1:2" x14ac:dyDescent="0.3">
      <c r="A263">
        <v>1.4036999999999999</v>
      </c>
      <c r="B263">
        <v>1.7662</v>
      </c>
    </row>
    <row r="264" spans="1:2" x14ac:dyDescent="0.3">
      <c r="A264">
        <v>1.0055000000000001</v>
      </c>
      <c r="B264">
        <v>0.9859</v>
      </c>
    </row>
    <row r="265" spans="1:2" x14ac:dyDescent="0.3">
      <c r="A265">
        <v>1.3322000000000001</v>
      </c>
      <c r="B265">
        <v>1.3807</v>
      </c>
    </row>
    <row r="266" spans="1:2" x14ac:dyDescent="0.3">
      <c r="A266">
        <v>5.3703000000000003</v>
      </c>
      <c r="B266">
        <v>3.7376</v>
      </c>
    </row>
    <row r="267" spans="1:2" x14ac:dyDescent="0.3">
      <c r="A267">
        <v>1.4887999999999999</v>
      </c>
      <c r="B267">
        <v>0.83640000000000003</v>
      </c>
    </row>
    <row r="268" spans="1:2" x14ac:dyDescent="0.3">
      <c r="A268">
        <v>0.83030000000000004</v>
      </c>
      <c r="B268">
        <v>0.8276</v>
      </c>
    </row>
    <row r="269" spans="1:2" x14ac:dyDescent="0.3">
      <c r="A269">
        <v>14.240399999999999</v>
      </c>
      <c r="B269">
        <v>14.944800000000001</v>
      </c>
    </row>
    <row r="270" spans="1:2" x14ac:dyDescent="0.3">
      <c r="A270">
        <v>5.6783000000000001</v>
      </c>
      <c r="B270">
        <v>4.6245000000000003</v>
      </c>
    </row>
    <row r="271" spans="1:2" x14ac:dyDescent="0.3">
      <c r="A271">
        <v>10.463100000000001</v>
      </c>
      <c r="B271">
        <v>9.9255999999999993</v>
      </c>
    </row>
    <row r="272" spans="1:2" x14ac:dyDescent="0.3">
      <c r="A272">
        <v>14.7484</v>
      </c>
      <c r="B272">
        <v>12.957700000000001</v>
      </c>
    </row>
    <row r="273" spans="1:2" x14ac:dyDescent="0.3">
      <c r="A273">
        <v>11.1774</v>
      </c>
      <c r="B273">
        <v>10.9206</v>
      </c>
    </row>
    <row r="274" spans="1:2" x14ac:dyDescent="0.3">
      <c r="A274">
        <v>14.6761</v>
      </c>
      <c r="B274">
        <v>15.1815</v>
      </c>
    </row>
    <row r="275" spans="1:2" x14ac:dyDescent="0.3">
      <c r="A275">
        <v>9.9144000000000005</v>
      </c>
      <c r="B275">
        <v>10.5914</v>
      </c>
    </row>
    <row r="276" spans="1:2" x14ac:dyDescent="0.3">
      <c r="A276">
        <v>5.9005000000000001</v>
      </c>
      <c r="B276">
        <v>4.2812999999999999</v>
      </c>
    </row>
    <row r="277" spans="1:2" x14ac:dyDescent="0.3">
      <c r="A277">
        <v>2.8451</v>
      </c>
      <c r="B277">
        <v>2.7806000000000002</v>
      </c>
    </row>
    <row r="278" spans="1:2" x14ac:dyDescent="0.3">
      <c r="A278">
        <v>15.780099999999999</v>
      </c>
      <c r="B278">
        <v>22.931000000000001</v>
      </c>
    </row>
    <row r="279" spans="1:2" x14ac:dyDescent="0.3">
      <c r="A279">
        <v>4.1216999999999997</v>
      </c>
      <c r="B279">
        <v>3.6880000000000002</v>
      </c>
    </row>
    <row r="280" spans="1:2" x14ac:dyDescent="0.3">
      <c r="A280">
        <v>14.302899999999999</v>
      </c>
      <c r="B280">
        <v>11.584300000000001</v>
      </c>
    </row>
    <row r="281" spans="1:2" x14ac:dyDescent="0.3">
      <c r="A281">
        <v>4.7142999999999997</v>
      </c>
      <c r="B281">
        <v>4.0133000000000001</v>
      </c>
    </row>
    <row r="282" spans="1:2" x14ac:dyDescent="0.3">
      <c r="A282">
        <v>11.682700000000001</v>
      </c>
      <c r="B282">
        <v>23.600100000000001</v>
      </c>
    </row>
    <row r="283" spans="1:2" x14ac:dyDescent="0.3">
      <c r="A283">
        <v>10.061500000000001</v>
      </c>
      <c r="B283">
        <v>13.710900000000001</v>
      </c>
    </row>
    <row r="284" spans="1:2" x14ac:dyDescent="0.3">
      <c r="A284">
        <v>4.7336</v>
      </c>
      <c r="B284">
        <v>4.359</v>
      </c>
    </row>
    <row r="285" spans="1:2" x14ac:dyDescent="0.3">
      <c r="A285">
        <v>2.7545999999999999</v>
      </c>
      <c r="B285">
        <v>1.5839000000000001</v>
      </c>
    </row>
    <row r="286" spans="1:2" x14ac:dyDescent="0.3">
      <c r="A286">
        <v>2.0539000000000001</v>
      </c>
      <c r="B286">
        <v>3.7690999999999999</v>
      </c>
    </row>
    <row r="287" spans="1:2" x14ac:dyDescent="0.3">
      <c r="A287">
        <v>1.3954</v>
      </c>
      <c r="B287">
        <v>1.4810000000000001</v>
      </c>
    </row>
    <row r="288" spans="1:2" x14ac:dyDescent="0.3">
      <c r="A288">
        <v>3.6724000000000001</v>
      </c>
      <c r="B288">
        <v>3.899</v>
      </c>
    </row>
    <row r="289" spans="1:2" x14ac:dyDescent="0.3">
      <c r="A289">
        <v>3.0895000000000001</v>
      </c>
      <c r="B289">
        <v>1.2912999999999999</v>
      </c>
    </row>
    <row r="290" spans="1:2" x14ac:dyDescent="0.3">
      <c r="A290">
        <v>1.9389000000000001</v>
      </c>
      <c r="B290">
        <v>0.82609999999999995</v>
      </c>
    </row>
    <row r="291" spans="1:2" x14ac:dyDescent="0.3">
      <c r="A291">
        <v>1.8123</v>
      </c>
      <c r="B291">
        <v>2.8769999999999998</v>
      </c>
    </row>
    <row r="292" spans="1:2" x14ac:dyDescent="0.3">
      <c r="A292">
        <v>0.87180000000000002</v>
      </c>
      <c r="B292">
        <v>1.1236999999999999</v>
      </c>
    </row>
    <row r="293" spans="1:2" x14ac:dyDescent="0.3">
      <c r="A293">
        <v>1.1242000000000001</v>
      </c>
      <c r="B293">
        <v>1.272</v>
      </c>
    </row>
    <row r="294" spans="1:2" x14ac:dyDescent="0.3">
      <c r="A294">
        <v>5.7962999999999996</v>
      </c>
      <c r="B294">
        <v>4.0475000000000003</v>
      </c>
    </row>
    <row r="295" spans="1:2" x14ac:dyDescent="0.3">
      <c r="A295">
        <v>1.7546999999999999</v>
      </c>
      <c r="B295">
        <v>0.9375</v>
      </c>
    </row>
    <row r="296" spans="1:2" x14ac:dyDescent="0.3">
      <c r="A296">
        <v>0.73060000000000003</v>
      </c>
      <c r="B296">
        <v>2.1646000000000001</v>
      </c>
    </row>
    <row r="297" spans="1:2" x14ac:dyDescent="0.3">
      <c r="A297">
        <v>2.9260000000000002</v>
      </c>
      <c r="B297">
        <v>2.7625999999999999</v>
      </c>
    </row>
    <row r="298" spans="1:2" x14ac:dyDescent="0.3">
      <c r="A298">
        <v>4.4690000000000003</v>
      </c>
      <c r="B298">
        <v>5.9644000000000004</v>
      </c>
    </row>
    <row r="299" spans="1:2" x14ac:dyDescent="0.3">
      <c r="A299">
        <v>3.1097999999999999</v>
      </c>
      <c r="B299">
        <v>3.0665</v>
      </c>
    </row>
    <row r="300" spans="1:2" x14ac:dyDescent="0.3">
      <c r="A300">
        <v>3.4847000000000001</v>
      </c>
      <c r="B300">
        <v>3.7593999999999999</v>
      </c>
    </row>
    <row r="301" spans="1:2" x14ac:dyDescent="0.3">
      <c r="A301">
        <v>3.1423999999999999</v>
      </c>
      <c r="B301">
        <v>4.5271999999999997</v>
      </c>
    </row>
    <row r="302" spans="1:2" x14ac:dyDescent="0.3">
      <c r="A302">
        <v>3.2621000000000002</v>
      </c>
      <c r="B302">
        <v>3.3639000000000001</v>
      </c>
    </row>
    <row r="303" spans="1:2" x14ac:dyDescent="0.3">
      <c r="A303">
        <v>3.0832999999999999</v>
      </c>
      <c r="B303">
        <v>3.5409999999999999</v>
      </c>
    </row>
    <row r="304" spans="1:2" x14ac:dyDescent="0.3">
      <c r="A304">
        <v>3.6070000000000002</v>
      </c>
      <c r="B304">
        <v>3.2911999999999999</v>
      </c>
    </row>
    <row r="305" spans="1:2" x14ac:dyDescent="0.3">
      <c r="A305">
        <v>3.0592999999999999</v>
      </c>
      <c r="B305">
        <v>4.2286999999999999</v>
      </c>
    </row>
    <row r="306" spans="1:2" x14ac:dyDescent="0.3">
      <c r="A306">
        <v>3.4498000000000002</v>
      </c>
      <c r="B306">
        <v>2.8445</v>
      </c>
    </row>
    <row r="307" spans="1:2" x14ac:dyDescent="0.3">
      <c r="A307">
        <v>6.9494999999999996</v>
      </c>
      <c r="B307">
        <v>5.3380000000000001</v>
      </c>
    </row>
    <row r="308" spans="1:2" x14ac:dyDescent="0.3">
      <c r="A308">
        <v>3.9588000000000001</v>
      </c>
      <c r="B308">
        <v>3.1857000000000002</v>
      </c>
    </row>
    <row r="309" spans="1:2" x14ac:dyDescent="0.3">
      <c r="A309">
        <v>4.3413000000000004</v>
      </c>
      <c r="B309">
        <v>5.1105</v>
      </c>
    </row>
    <row r="310" spans="1:2" x14ac:dyDescent="0.3">
      <c r="A310">
        <v>4.1364000000000001</v>
      </c>
      <c r="B310">
        <v>3.9529000000000001</v>
      </c>
    </row>
    <row r="311" spans="1:2" x14ac:dyDescent="0.3">
      <c r="A311">
        <v>3.6362000000000001</v>
      </c>
      <c r="B311">
        <v>3.1886999999999999</v>
      </c>
    </row>
    <row r="312" spans="1:2" x14ac:dyDescent="0.3">
      <c r="A312">
        <v>3.8565</v>
      </c>
      <c r="B312">
        <v>9.0074000000000005</v>
      </c>
    </row>
    <row r="313" spans="1:2" x14ac:dyDescent="0.3">
      <c r="A313">
        <v>3.6395</v>
      </c>
      <c r="B313">
        <v>3.8780000000000001</v>
      </c>
    </row>
    <row r="314" spans="1:2" x14ac:dyDescent="0.3">
      <c r="A314">
        <v>3.4119000000000002</v>
      </c>
      <c r="B314">
        <v>4.0167999999999999</v>
      </c>
    </row>
    <row r="315" spans="1:2" x14ac:dyDescent="0.3">
      <c r="A315">
        <v>4</v>
      </c>
      <c r="B315">
        <v>3.2039</v>
      </c>
    </row>
    <row r="316" spans="1:2" x14ac:dyDescent="0.3">
      <c r="A316">
        <v>3.1192000000000002</v>
      </c>
      <c r="B316">
        <v>3.0306000000000002</v>
      </c>
    </row>
    <row r="317" spans="1:2" x14ac:dyDescent="0.3">
      <c r="A317">
        <v>3.7309999999999999</v>
      </c>
      <c r="B317">
        <v>2.9563999999999999</v>
      </c>
    </row>
    <row r="318" spans="1:2" x14ac:dyDescent="0.3">
      <c r="A318">
        <v>8.3264999999999993</v>
      </c>
      <c r="B318">
        <v>4.1619000000000002</v>
      </c>
    </row>
    <row r="319" spans="1:2" x14ac:dyDescent="0.3">
      <c r="A319">
        <v>4.5228000000000002</v>
      </c>
      <c r="B319">
        <v>3.4878</v>
      </c>
    </row>
    <row r="320" spans="1:2" x14ac:dyDescent="0.3">
      <c r="A320">
        <v>3.1869999999999998</v>
      </c>
      <c r="B320">
        <v>3.4708000000000001</v>
      </c>
    </row>
    <row r="321" spans="1:2" x14ac:dyDescent="0.3">
      <c r="A321">
        <v>8.2338000000000005</v>
      </c>
      <c r="B321">
        <v>8.5251999999999999</v>
      </c>
    </row>
    <row r="322" spans="1:2" x14ac:dyDescent="0.3">
      <c r="A322">
        <v>8.0311000000000003</v>
      </c>
      <c r="B322">
        <v>8.8135999999999992</v>
      </c>
    </row>
    <row r="323" spans="1:2" x14ac:dyDescent="0.3">
      <c r="A323">
        <v>3.8942000000000001</v>
      </c>
      <c r="B323">
        <v>3.4731999999999998</v>
      </c>
    </row>
    <row r="324" spans="1:2" x14ac:dyDescent="0.3">
      <c r="A324">
        <v>3.0465</v>
      </c>
      <c r="B324">
        <v>3.1665000000000001</v>
      </c>
    </row>
    <row r="325" spans="1:2" x14ac:dyDescent="0.3">
      <c r="A325">
        <v>8.8263999999999996</v>
      </c>
      <c r="B325">
        <v>8.6387999999999998</v>
      </c>
    </row>
    <row r="326" spans="1:2" x14ac:dyDescent="0.3">
      <c r="A326">
        <v>8.6768000000000001</v>
      </c>
      <c r="B326">
        <v>9.5841999999999992</v>
      </c>
    </row>
    <row r="327" spans="1:2" x14ac:dyDescent="0.3">
      <c r="A327">
        <v>8.0305</v>
      </c>
      <c r="B327">
        <v>13.417400000000001</v>
      </c>
    </row>
    <row r="328" spans="1:2" x14ac:dyDescent="0.3">
      <c r="A328">
        <v>10.046200000000001</v>
      </c>
      <c r="B328">
        <v>8.7518999999999991</v>
      </c>
    </row>
    <row r="329" spans="1:2" x14ac:dyDescent="0.3">
      <c r="A329">
        <v>9.1942000000000004</v>
      </c>
      <c r="B329">
        <v>8.5764999999999993</v>
      </c>
    </row>
    <row r="330" spans="1:2" x14ac:dyDescent="0.3">
      <c r="A330">
        <v>8.3026</v>
      </c>
      <c r="B330">
        <v>9.5978999999999992</v>
      </c>
    </row>
    <row r="331" spans="1:2" x14ac:dyDescent="0.3">
      <c r="A331">
        <v>8.9436999999999998</v>
      </c>
      <c r="B331">
        <v>9.6071000000000009</v>
      </c>
    </row>
    <row r="332" spans="1:2" x14ac:dyDescent="0.3">
      <c r="A332">
        <v>5.3849999999999998</v>
      </c>
      <c r="B332">
        <v>4.6454000000000004</v>
      </c>
    </row>
    <row r="333" spans="1:2" x14ac:dyDescent="0.3">
      <c r="A333">
        <v>3.3917000000000002</v>
      </c>
      <c r="B333">
        <v>3.0710999999999999</v>
      </c>
    </row>
    <row r="334" spans="1:2" x14ac:dyDescent="0.3">
      <c r="A334">
        <v>3.2749000000000001</v>
      </c>
      <c r="B334">
        <v>3.1280000000000001</v>
      </c>
    </row>
    <row r="335" spans="1:2" x14ac:dyDescent="0.3">
      <c r="A335">
        <v>4.6650999999999998</v>
      </c>
      <c r="B335">
        <v>3.2303999999999999</v>
      </c>
    </row>
    <row r="336" spans="1:2" x14ac:dyDescent="0.3">
      <c r="A336">
        <v>3.1261999999999999</v>
      </c>
      <c r="B336">
        <v>2.9670000000000001</v>
      </c>
    </row>
    <row r="337" spans="1:2" x14ac:dyDescent="0.3">
      <c r="A337">
        <v>3.1985000000000001</v>
      </c>
      <c r="B337">
        <v>3.4137</v>
      </c>
    </row>
    <row r="338" spans="1:2" x14ac:dyDescent="0.3">
      <c r="A338">
        <v>3.5951</v>
      </c>
      <c r="B338">
        <v>2.9670000000000001</v>
      </c>
    </row>
    <row r="339" spans="1:2" x14ac:dyDescent="0.3">
      <c r="A339">
        <v>6.2845000000000004</v>
      </c>
      <c r="B339">
        <v>5.6334999999999997</v>
      </c>
    </row>
    <row r="340" spans="1:2" x14ac:dyDescent="0.3">
      <c r="A340">
        <v>3.3631000000000002</v>
      </c>
      <c r="B340">
        <v>3.0133999999999999</v>
      </c>
    </row>
    <row r="341" spans="1:2" x14ac:dyDescent="0.3">
      <c r="A341">
        <v>3.0478000000000001</v>
      </c>
      <c r="B341">
        <v>3.0247000000000002</v>
      </c>
    </row>
    <row r="342" spans="1:2" x14ac:dyDescent="0.3">
      <c r="A342">
        <v>16.095300000000002</v>
      </c>
      <c r="B342">
        <v>15.133599999999999</v>
      </c>
    </row>
    <row r="343" spans="1:2" x14ac:dyDescent="0.3">
      <c r="A343">
        <v>6.4981999999999998</v>
      </c>
      <c r="B343">
        <v>4.0923999999999996</v>
      </c>
    </row>
    <row r="344" spans="1:2" x14ac:dyDescent="0.3">
      <c r="A344">
        <v>2.7961999999999998</v>
      </c>
      <c r="B344">
        <v>4.4284999999999997</v>
      </c>
    </row>
    <row r="345" spans="1:2" x14ac:dyDescent="0.3">
      <c r="A345">
        <v>1.7801</v>
      </c>
      <c r="B345">
        <v>1.5199</v>
      </c>
    </row>
    <row r="346" spans="1:2" x14ac:dyDescent="0.3">
      <c r="A346">
        <v>1.8001</v>
      </c>
      <c r="B346">
        <v>0.8034</v>
      </c>
    </row>
    <row r="347" spans="1:2" x14ac:dyDescent="0.3">
      <c r="A347">
        <v>1.4751000000000001</v>
      </c>
      <c r="B347">
        <v>1.2312000000000001</v>
      </c>
    </row>
    <row r="348" spans="1:2" x14ac:dyDescent="0.3">
      <c r="A348">
        <v>3.6273</v>
      </c>
      <c r="B348">
        <v>4.0632000000000001</v>
      </c>
    </row>
    <row r="349" spans="1:2" x14ac:dyDescent="0.3">
      <c r="A349">
        <v>0.7732</v>
      </c>
      <c r="B349">
        <v>1.2270000000000001</v>
      </c>
    </row>
    <row r="350" spans="1:2" x14ac:dyDescent="0.3">
      <c r="A350">
        <v>0.89680000000000004</v>
      </c>
      <c r="B350">
        <v>0.74729999999999996</v>
      </c>
    </row>
    <row r="351" spans="1:2" x14ac:dyDescent="0.3">
      <c r="A351">
        <v>1.4725999999999999</v>
      </c>
      <c r="B351">
        <v>2.3249</v>
      </c>
    </row>
    <row r="352" spans="1:2" x14ac:dyDescent="0.3">
      <c r="A352">
        <v>0.79610000000000003</v>
      </c>
      <c r="B352">
        <v>1.1333</v>
      </c>
    </row>
    <row r="353" spans="1:2" x14ac:dyDescent="0.3">
      <c r="A353">
        <v>1.1196999999999999</v>
      </c>
      <c r="B353">
        <v>1.6739999999999999</v>
      </c>
    </row>
    <row r="354" spans="1:2" x14ac:dyDescent="0.3">
      <c r="A354">
        <v>3.7938999999999998</v>
      </c>
      <c r="B354">
        <v>3.6711</v>
      </c>
    </row>
    <row r="355" spans="1:2" x14ac:dyDescent="0.3">
      <c r="A355">
        <v>1.0551999999999999</v>
      </c>
      <c r="B355">
        <v>0.8327</v>
      </c>
    </row>
    <row r="356" spans="1:2" x14ac:dyDescent="0.3">
      <c r="A356">
        <v>1.0925</v>
      </c>
      <c r="B356">
        <v>0.83909999999999996</v>
      </c>
    </row>
    <row r="357" spans="1:2" x14ac:dyDescent="0.3">
      <c r="A357">
        <v>19.9114</v>
      </c>
      <c r="B357">
        <v>19.474799999999998</v>
      </c>
    </row>
    <row r="358" spans="1:2" x14ac:dyDescent="0.3">
      <c r="A358">
        <v>3.8582999999999998</v>
      </c>
      <c r="B358">
        <v>3.8489</v>
      </c>
    </row>
    <row r="359" spans="1:2" x14ac:dyDescent="0.3">
      <c r="A359">
        <v>22.694400000000002</v>
      </c>
      <c r="B359">
        <v>21.993400000000001</v>
      </c>
    </row>
    <row r="360" spans="1:2" x14ac:dyDescent="0.3">
      <c r="A360">
        <v>4.5509000000000004</v>
      </c>
      <c r="B360">
        <v>5.7720000000000002</v>
      </c>
    </row>
    <row r="361" spans="1:2" x14ac:dyDescent="0.3">
      <c r="A361">
        <v>2.1833999999999998</v>
      </c>
      <c r="B361">
        <v>2.4517000000000002</v>
      </c>
    </row>
    <row r="362" spans="1:2" x14ac:dyDescent="0.3">
      <c r="A362">
        <v>3.1507999999999998</v>
      </c>
      <c r="B362">
        <v>0.8135</v>
      </c>
    </row>
    <row r="363" spans="1:2" x14ac:dyDescent="0.3">
      <c r="A363">
        <v>1.3542000000000001</v>
      </c>
      <c r="B363">
        <v>2.4794</v>
      </c>
    </row>
    <row r="364" spans="1:2" x14ac:dyDescent="0.3">
      <c r="A364">
        <v>3.6726000000000001</v>
      </c>
      <c r="B364">
        <v>4.1654999999999998</v>
      </c>
    </row>
    <row r="365" spans="1:2" x14ac:dyDescent="0.3">
      <c r="A365">
        <v>0.7712</v>
      </c>
      <c r="B365">
        <v>0.86319999999999997</v>
      </c>
    </row>
    <row r="366" spans="1:2" x14ac:dyDescent="0.3">
      <c r="A366">
        <v>0.72150000000000003</v>
      </c>
      <c r="B366">
        <v>0.86439999999999995</v>
      </c>
    </row>
    <row r="367" spans="1:2" x14ac:dyDescent="0.3">
      <c r="A367">
        <v>1.6872</v>
      </c>
      <c r="B367">
        <v>2.2523</v>
      </c>
    </row>
    <row r="368" spans="1:2" x14ac:dyDescent="0.3">
      <c r="A368">
        <v>1.1448</v>
      </c>
      <c r="B368">
        <v>1.278</v>
      </c>
    </row>
    <row r="369" spans="1:2" x14ac:dyDescent="0.3">
      <c r="A369">
        <v>1.3420000000000001</v>
      </c>
      <c r="B369">
        <v>1.1393</v>
      </c>
    </row>
    <row r="370" spans="1:2" x14ac:dyDescent="0.3">
      <c r="A370">
        <v>3.7429999999999999</v>
      </c>
      <c r="B370">
        <v>3.6844999999999999</v>
      </c>
    </row>
    <row r="371" spans="1:2" x14ac:dyDescent="0.3">
      <c r="A371">
        <v>0.95950000000000002</v>
      </c>
      <c r="B371">
        <v>0.84730000000000005</v>
      </c>
    </row>
    <row r="372" spans="1:2" x14ac:dyDescent="0.3">
      <c r="A372">
        <v>0.72570000000000001</v>
      </c>
      <c r="B372">
        <v>0.80930000000000002</v>
      </c>
    </row>
    <row r="373" spans="1:2" x14ac:dyDescent="0.3">
      <c r="A373">
        <v>7.3681000000000001</v>
      </c>
      <c r="B373">
        <v>9.5114999999999998</v>
      </c>
    </row>
    <row r="374" spans="1:2" x14ac:dyDescent="0.3">
      <c r="A374">
        <v>3.7852999999999999</v>
      </c>
      <c r="B374">
        <v>4.3426</v>
      </c>
    </row>
    <row r="375" spans="1:2" x14ac:dyDescent="0.3">
      <c r="A375">
        <v>8.1407000000000007</v>
      </c>
      <c r="B375">
        <v>9.1842000000000006</v>
      </c>
    </row>
    <row r="376" spans="1:2" x14ac:dyDescent="0.3">
      <c r="A376">
        <v>7.2625999999999999</v>
      </c>
      <c r="B376">
        <v>9.8642000000000003</v>
      </c>
    </row>
    <row r="377" spans="1:2" x14ac:dyDescent="0.3">
      <c r="A377">
        <v>8.7906999999999993</v>
      </c>
      <c r="B377">
        <v>10.854799999999999</v>
      </c>
    </row>
    <row r="378" spans="1:2" x14ac:dyDescent="0.3">
      <c r="A378">
        <v>7.6321000000000003</v>
      </c>
      <c r="B378">
        <v>7.4703999999999997</v>
      </c>
    </row>
    <row r="379" spans="1:2" x14ac:dyDescent="0.3">
      <c r="A379">
        <v>9.0268999999999995</v>
      </c>
      <c r="B379">
        <v>8.0082000000000004</v>
      </c>
    </row>
    <row r="380" spans="1:2" x14ac:dyDescent="0.3">
      <c r="A380">
        <v>1.5245</v>
      </c>
      <c r="B380">
        <v>1.4979</v>
      </c>
    </row>
    <row r="381" spans="1:2" x14ac:dyDescent="0.3">
      <c r="A381">
        <v>0.8851</v>
      </c>
      <c r="B381">
        <v>1.1800999999999999</v>
      </c>
    </row>
    <row r="382" spans="1:2" x14ac:dyDescent="0.3">
      <c r="A382">
        <v>1.2092000000000001</v>
      </c>
      <c r="B382">
        <v>1.2190000000000001</v>
      </c>
    </row>
    <row r="383" spans="1:2" x14ac:dyDescent="0.3">
      <c r="A383">
        <v>3.5476999999999999</v>
      </c>
      <c r="B383">
        <v>3.7869000000000002</v>
      </c>
    </row>
    <row r="384" spans="1:2" x14ac:dyDescent="0.3">
      <c r="A384">
        <v>0.87429999999999997</v>
      </c>
      <c r="B384">
        <v>1.044</v>
      </c>
    </row>
    <row r="385" spans="1:2" x14ac:dyDescent="0.3">
      <c r="A385">
        <v>0.72270000000000001</v>
      </c>
      <c r="B385">
        <v>0.93579999999999997</v>
      </c>
    </row>
    <row r="386" spans="1:2" x14ac:dyDescent="0.3">
      <c r="A386">
        <v>2.9862000000000002</v>
      </c>
      <c r="B386">
        <v>1.9293</v>
      </c>
    </row>
    <row r="387" spans="1:2" x14ac:dyDescent="0.3">
      <c r="A387">
        <v>1.1112</v>
      </c>
      <c r="B387">
        <v>2.9199000000000002</v>
      </c>
    </row>
    <row r="388" spans="1:2" x14ac:dyDescent="0.3">
      <c r="A388">
        <v>1.1356999999999999</v>
      </c>
      <c r="B388">
        <v>1.2374000000000001</v>
      </c>
    </row>
    <row r="389" spans="1:2" x14ac:dyDescent="0.3">
      <c r="A389">
        <v>3.8860000000000001</v>
      </c>
      <c r="B389">
        <v>4.0507</v>
      </c>
    </row>
    <row r="390" spans="1:2" x14ac:dyDescent="0.3">
      <c r="A390">
        <v>0.88929999999999998</v>
      </c>
      <c r="B390">
        <v>0.86919999999999997</v>
      </c>
    </row>
    <row r="391" spans="1:2" x14ac:dyDescent="0.3">
      <c r="A391">
        <v>0.76139999999999997</v>
      </c>
      <c r="B391">
        <v>0.74529999999999996</v>
      </c>
    </row>
    <row r="392" spans="1:2" x14ac:dyDescent="0.3">
      <c r="A392">
        <v>2.7218</v>
      </c>
      <c r="B392">
        <v>2.7839</v>
      </c>
    </row>
    <row r="393" spans="1:2" x14ac:dyDescent="0.3">
      <c r="A393">
        <v>2.5587</v>
      </c>
      <c r="B393">
        <v>2.3936999999999999</v>
      </c>
    </row>
    <row r="394" spans="1:2" x14ac:dyDescent="0.3">
      <c r="A394">
        <v>3.5712999999999999</v>
      </c>
      <c r="B394">
        <v>2.8752</v>
      </c>
    </row>
    <row r="395" spans="1:2" x14ac:dyDescent="0.3">
      <c r="A395">
        <v>2.9941</v>
      </c>
      <c r="B395">
        <v>3.2601</v>
      </c>
    </row>
    <row r="396" spans="1:2" x14ac:dyDescent="0.3">
      <c r="A396">
        <v>2.6968000000000001</v>
      </c>
      <c r="B396">
        <v>2.8176000000000001</v>
      </c>
    </row>
    <row r="397" spans="1:2" x14ac:dyDescent="0.3">
      <c r="A397">
        <v>2.5760000000000001</v>
      </c>
      <c r="B397">
        <v>2.423</v>
      </c>
    </row>
    <row r="398" spans="1:2" x14ac:dyDescent="0.3">
      <c r="A398">
        <v>1.6415999999999999</v>
      </c>
      <c r="B398">
        <v>1.4075</v>
      </c>
    </row>
    <row r="399" spans="1:2" x14ac:dyDescent="0.3">
      <c r="A399">
        <v>0.84570000000000001</v>
      </c>
      <c r="B399">
        <v>0.86750000000000005</v>
      </c>
    </row>
    <row r="400" spans="1:2" x14ac:dyDescent="0.3">
      <c r="A400">
        <v>1.1273</v>
      </c>
      <c r="B400">
        <v>1.0988</v>
      </c>
    </row>
    <row r="401" spans="1:2" x14ac:dyDescent="0.3">
      <c r="A401">
        <v>3.6614</v>
      </c>
      <c r="B401">
        <v>3.7176</v>
      </c>
    </row>
    <row r="402" spans="1:2" x14ac:dyDescent="0.3">
      <c r="A402">
        <v>1.1125</v>
      </c>
      <c r="B402">
        <v>0.98429999999999995</v>
      </c>
    </row>
    <row r="403" spans="1:2" x14ac:dyDescent="0.3">
      <c r="A403">
        <v>0.74109999999999998</v>
      </c>
      <c r="B403">
        <v>0.82469999999999999</v>
      </c>
    </row>
    <row r="404" spans="1:2" x14ac:dyDescent="0.3">
      <c r="A404">
        <v>2.7296999999999998</v>
      </c>
      <c r="B404">
        <v>1.0406</v>
      </c>
    </row>
    <row r="405" spans="1:2" x14ac:dyDescent="0.3">
      <c r="A405">
        <v>1.2032</v>
      </c>
      <c r="B405">
        <v>0.99209999999999998</v>
      </c>
    </row>
    <row r="406" spans="1:2" x14ac:dyDescent="0.3">
      <c r="A406">
        <v>1.1394</v>
      </c>
      <c r="B406">
        <v>1.0946</v>
      </c>
    </row>
    <row r="407" spans="1:2" x14ac:dyDescent="0.3">
      <c r="A407">
        <v>3.6214</v>
      </c>
      <c r="B407">
        <v>3.6606999999999998</v>
      </c>
    </row>
    <row r="408" spans="1:2" x14ac:dyDescent="0.3">
      <c r="A408">
        <v>1.1883999999999999</v>
      </c>
      <c r="B408">
        <v>0.77569999999999995</v>
      </c>
    </row>
    <row r="409" spans="1:2" x14ac:dyDescent="0.3">
      <c r="A409">
        <v>0.79769999999999996</v>
      </c>
      <c r="B409">
        <v>0.67679999999999996</v>
      </c>
    </row>
    <row r="410" spans="1:2" x14ac:dyDescent="0.3">
      <c r="A410">
        <v>19.449200000000001</v>
      </c>
      <c r="B410">
        <v>16.2285</v>
      </c>
    </row>
    <row r="411" spans="1:2" x14ac:dyDescent="0.3">
      <c r="A411">
        <v>3.7860999999999998</v>
      </c>
      <c r="B411">
        <v>3.7465000000000002</v>
      </c>
    </row>
    <row r="412" spans="1:2" x14ac:dyDescent="0.3">
      <c r="A412">
        <v>10.563000000000001</v>
      </c>
      <c r="B412">
        <v>11.0749</v>
      </c>
    </row>
    <row r="413" spans="1:2" x14ac:dyDescent="0.3">
      <c r="A413">
        <v>11.4152</v>
      </c>
      <c r="B413">
        <v>10.136799999999999</v>
      </c>
    </row>
    <row r="414" spans="1:2" x14ac:dyDescent="0.3">
      <c r="A414">
        <v>10.9795</v>
      </c>
      <c r="B414">
        <v>15.9375</v>
      </c>
    </row>
    <row r="415" spans="1:2" x14ac:dyDescent="0.3">
      <c r="A415">
        <v>15.783799999999999</v>
      </c>
      <c r="B415">
        <v>15.5228</v>
      </c>
    </row>
    <row r="416" spans="1:2" x14ac:dyDescent="0.3">
      <c r="A416">
        <v>14.9666</v>
      </c>
      <c r="B416">
        <v>10.254099999999999</v>
      </c>
    </row>
    <row r="417" spans="1:2" x14ac:dyDescent="0.3">
      <c r="A417">
        <v>14.9573</v>
      </c>
      <c r="B417">
        <v>16.2407</v>
      </c>
    </row>
    <row r="418" spans="1:2" x14ac:dyDescent="0.3">
      <c r="A418">
        <v>12.5505</v>
      </c>
      <c r="B418">
        <v>10.9777</v>
      </c>
    </row>
    <row r="419" spans="1:2" x14ac:dyDescent="0.3">
      <c r="A419">
        <v>14.2121</v>
      </c>
      <c r="B419">
        <v>10.6121</v>
      </c>
    </row>
    <row r="420" spans="1:2" x14ac:dyDescent="0.3">
      <c r="A420">
        <v>10.098100000000001</v>
      </c>
      <c r="B420">
        <v>20.232500000000002</v>
      </c>
    </row>
    <row r="421" spans="1:2" x14ac:dyDescent="0.3">
      <c r="A421">
        <v>15.73</v>
      </c>
      <c r="B421">
        <v>12.345700000000001</v>
      </c>
    </row>
    <row r="422" spans="1:2" x14ac:dyDescent="0.3">
      <c r="A422">
        <v>9.7281999999999993</v>
      </c>
      <c r="B422">
        <v>9.8483999999999998</v>
      </c>
    </row>
    <row r="423" spans="1:2" x14ac:dyDescent="0.3">
      <c r="A423">
        <v>9.8247</v>
      </c>
      <c r="B423">
        <v>9.5120000000000005</v>
      </c>
    </row>
    <row r="424" spans="1:2" x14ac:dyDescent="0.3">
      <c r="A424">
        <v>18.924099999999999</v>
      </c>
      <c r="B424">
        <v>16.470199999999998</v>
      </c>
    </row>
    <row r="425" spans="1:2" x14ac:dyDescent="0.3">
      <c r="A425">
        <v>23.4651</v>
      </c>
      <c r="B425">
        <v>18.634899999999998</v>
      </c>
    </row>
    <row r="426" spans="1:2" x14ac:dyDescent="0.3">
      <c r="A426">
        <v>4.0487000000000002</v>
      </c>
      <c r="B426">
        <v>3.5065</v>
      </c>
    </row>
    <row r="427" spans="1:2" x14ac:dyDescent="0.3">
      <c r="A427">
        <v>25.042400000000001</v>
      </c>
      <c r="B427">
        <v>20.6633</v>
      </c>
    </row>
    <row r="428" spans="1:2" x14ac:dyDescent="0.3">
      <c r="A428">
        <v>1.6392</v>
      </c>
      <c r="B428">
        <v>1.3842000000000001</v>
      </c>
    </row>
    <row r="429" spans="1:2" x14ac:dyDescent="0.3">
      <c r="A429">
        <v>1.546</v>
      </c>
      <c r="B429">
        <v>1.4363999999999999</v>
      </c>
    </row>
    <row r="430" spans="1:2" x14ac:dyDescent="0.3">
      <c r="A430">
        <v>1.1464000000000001</v>
      </c>
      <c r="B430">
        <v>1.0663</v>
      </c>
    </row>
    <row r="431" spans="1:2" x14ac:dyDescent="0.3">
      <c r="A431">
        <v>1.2591000000000001</v>
      </c>
      <c r="B431">
        <v>1.2507999999999999</v>
      </c>
    </row>
    <row r="432" spans="1:2" x14ac:dyDescent="0.3">
      <c r="A432">
        <v>3.6109</v>
      </c>
      <c r="B432">
        <v>3.5627</v>
      </c>
    </row>
    <row r="433" spans="1:2" x14ac:dyDescent="0.3">
      <c r="A433">
        <v>1.2178</v>
      </c>
      <c r="B433">
        <v>0.9073</v>
      </c>
    </row>
    <row r="434" spans="1:2" x14ac:dyDescent="0.3">
      <c r="A434">
        <v>0.9304</v>
      </c>
      <c r="B434">
        <v>0.70230000000000004</v>
      </c>
    </row>
    <row r="435" spans="1:2" x14ac:dyDescent="0.3">
      <c r="A435">
        <v>2.5531999999999999</v>
      </c>
      <c r="B435">
        <v>4.6516000000000002</v>
      </c>
    </row>
    <row r="436" spans="1:2" x14ac:dyDescent="0.3">
      <c r="A436">
        <v>1.6837</v>
      </c>
      <c r="B436">
        <v>1.2014</v>
      </c>
    </row>
    <row r="437" spans="1:2" x14ac:dyDescent="0.3">
      <c r="A437">
        <v>1.1392</v>
      </c>
      <c r="B437">
        <v>1.4225000000000001</v>
      </c>
    </row>
    <row r="438" spans="1:2" x14ac:dyDescent="0.3">
      <c r="A438">
        <v>3.7254</v>
      </c>
      <c r="B438">
        <v>3.5876999999999999</v>
      </c>
    </row>
    <row r="439" spans="1:2" x14ac:dyDescent="0.3">
      <c r="A439">
        <v>0.86140000000000005</v>
      </c>
      <c r="B439">
        <v>0.92110000000000003</v>
      </c>
    </row>
    <row r="440" spans="1:2" x14ac:dyDescent="0.3">
      <c r="A440">
        <v>0.71340000000000003</v>
      </c>
      <c r="B440">
        <v>0.71930000000000005</v>
      </c>
    </row>
    <row r="441" spans="1:2" x14ac:dyDescent="0.3">
      <c r="A441">
        <v>9.1335999999999995</v>
      </c>
      <c r="B441">
        <v>11.4694</v>
      </c>
    </row>
    <row r="442" spans="1:2" x14ac:dyDescent="0.3">
      <c r="A442">
        <v>3.8184</v>
      </c>
      <c r="B442">
        <v>3.4416000000000002</v>
      </c>
    </row>
    <row r="443" spans="1:2" x14ac:dyDescent="0.3">
      <c r="A443">
        <v>11.1556</v>
      </c>
      <c r="B443">
        <v>10.364699999999999</v>
      </c>
    </row>
    <row r="444" spans="1:2" x14ac:dyDescent="0.3">
      <c r="A444">
        <v>17.100999999999999</v>
      </c>
      <c r="B444">
        <v>10.429399999999999</v>
      </c>
    </row>
    <row r="445" spans="1:2" x14ac:dyDescent="0.3">
      <c r="A445">
        <v>10.868499999999999</v>
      </c>
      <c r="B445">
        <v>10.613799999999999</v>
      </c>
    </row>
    <row r="446" spans="1:2" x14ac:dyDescent="0.3">
      <c r="A446">
        <v>11.2379</v>
      </c>
      <c r="B446">
        <v>11.258800000000001</v>
      </c>
    </row>
    <row r="447" spans="1:2" x14ac:dyDescent="0.3">
      <c r="A447">
        <v>13.253399999999999</v>
      </c>
      <c r="B447">
        <v>8.8452000000000002</v>
      </c>
    </row>
    <row r="448" spans="1:2" x14ac:dyDescent="0.3">
      <c r="A448">
        <v>5.9650999999999996</v>
      </c>
      <c r="B448">
        <v>4.1483999999999996</v>
      </c>
    </row>
    <row r="449" spans="1:2" x14ac:dyDescent="0.3">
      <c r="A449">
        <v>1.4756</v>
      </c>
      <c r="B449">
        <v>1.4395</v>
      </c>
    </row>
    <row r="450" spans="1:2" x14ac:dyDescent="0.3">
      <c r="A450">
        <v>0.9405</v>
      </c>
      <c r="B450">
        <v>0.86929999999999996</v>
      </c>
    </row>
    <row r="451" spans="1:2" x14ac:dyDescent="0.3">
      <c r="A451">
        <v>1.0130999999999999</v>
      </c>
      <c r="B451">
        <v>1.0809</v>
      </c>
    </row>
    <row r="452" spans="1:2" x14ac:dyDescent="0.3">
      <c r="A452">
        <v>3.6095000000000002</v>
      </c>
      <c r="B452">
        <v>3.6417000000000002</v>
      </c>
    </row>
    <row r="453" spans="1:2" x14ac:dyDescent="0.3">
      <c r="A453">
        <v>0.88190000000000002</v>
      </c>
      <c r="B453">
        <v>0.85289999999999999</v>
      </c>
    </row>
    <row r="454" spans="1:2" x14ac:dyDescent="0.3">
      <c r="A454">
        <v>0.6724</v>
      </c>
      <c r="B454">
        <v>0.65980000000000005</v>
      </c>
    </row>
    <row r="455" spans="1:2" x14ac:dyDescent="0.3">
      <c r="A455">
        <v>1.7015</v>
      </c>
      <c r="B455">
        <v>1.5874999999999999</v>
      </c>
    </row>
    <row r="456" spans="1:2" x14ac:dyDescent="0.3">
      <c r="A456">
        <v>0.80720000000000003</v>
      </c>
      <c r="B456">
        <v>0.7964</v>
      </c>
    </row>
    <row r="457" spans="1:2" x14ac:dyDescent="0.3">
      <c r="A457">
        <v>1.1361000000000001</v>
      </c>
      <c r="B457">
        <v>1.034</v>
      </c>
    </row>
    <row r="458" spans="1:2" x14ac:dyDescent="0.3">
      <c r="A458">
        <v>3.6425000000000001</v>
      </c>
      <c r="B458">
        <v>3.4988000000000001</v>
      </c>
    </row>
    <row r="459" spans="1:2" x14ac:dyDescent="0.3">
      <c r="A459">
        <v>0.89410000000000001</v>
      </c>
      <c r="B459">
        <v>0.89480000000000004</v>
      </c>
    </row>
    <row r="460" spans="1:2" x14ac:dyDescent="0.3">
      <c r="A460">
        <v>0.72309999999999997</v>
      </c>
      <c r="B460">
        <v>0.78720000000000001</v>
      </c>
    </row>
    <row r="461" spans="1:2" x14ac:dyDescent="0.3">
      <c r="A461">
        <v>2.6985999999999999</v>
      </c>
      <c r="B461">
        <v>2.6434000000000002</v>
      </c>
    </row>
    <row r="462" spans="1:2" x14ac:dyDescent="0.3">
      <c r="A462">
        <v>2.3408000000000002</v>
      </c>
      <c r="B462">
        <v>2.6573000000000002</v>
      </c>
    </row>
    <row r="463" spans="1:2" x14ac:dyDescent="0.3">
      <c r="A463">
        <v>5.4615999999999998</v>
      </c>
      <c r="B463">
        <v>3.2978000000000001</v>
      </c>
    </row>
    <row r="464" spans="1:2" x14ac:dyDescent="0.3">
      <c r="A464">
        <v>4.7991000000000001</v>
      </c>
      <c r="B464">
        <v>3.1597</v>
      </c>
    </row>
    <row r="465" spans="1:2" x14ac:dyDescent="0.3">
      <c r="A465">
        <v>3.4750000000000001</v>
      </c>
      <c r="B465">
        <v>3.0849000000000002</v>
      </c>
    </row>
    <row r="466" spans="1:2" x14ac:dyDescent="0.3">
      <c r="A466">
        <v>2.7477999999999998</v>
      </c>
      <c r="B466">
        <v>2.9436</v>
      </c>
    </row>
    <row r="467" spans="1:2" x14ac:dyDescent="0.3">
      <c r="A467">
        <v>2.8845000000000001</v>
      </c>
      <c r="B467">
        <v>2.9460000000000002</v>
      </c>
    </row>
    <row r="468" spans="1:2" x14ac:dyDescent="0.3">
      <c r="A468">
        <v>2.6469</v>
      </c>
      <c r="B468">
        <v>2.7879999999999998</v>
      </c>
    </row>
    <row r="469" spans="1:2" x14ac:dyDescent="0.3">
      <c r="A469">
        <v>2.9474999999999998</v>
      </c>
      <c r="B469">
        <v>3.0215000000000001</v>
      </c>
    </row>
    <row r="470" spans="1:2" x14ac:dyDescent="0.3">
      <c r="A470">
        <v>2.9702999999999999</v>
      </c>
      <c r="B470">
        <v>2.7484000000000002</v>
      </c>
    </row>
    <row r="471" spans="1:2" x14ac:dyDescent="0.3">
      <c r="A471">
        <v>2.7561</v>
      </c>
      <c r="B471">
        <v>3.1597</v>
      </c>
    </row>
    <row r="472" spans="1:2" x14ac:dyDescent="0.3">
      <c r="A472">
        <v>3.6671999999999998</v>
      </c>
      <c r="B472">
        <v>3.3355000000000001</v>
      </c>
    </row>
    <row r="473" spans="1:2" x14ac:dyDescent="0.3">
      <c r="A473">
        <v>2.8592</v>
      </c>
      <c r="B473">
        <v>2.9681000000000002</v>
      </c>
    </row>
    <row r="474" spans="1:2" x14ac:dyDescent="0.3">
      <c r="A474">
        <v>3.8746</v>
      </c>
      <c r="B474">
        <v>3.0110999999999999</v>
      </c>
    </row>
    <row r="475" spans="1:2" x14ac:dyDescent="0.3">
      <c r="A475">
        <v>3.1377000000000002</v>
      </c>
      <c r="B475">
        <v>3.1732</v>
      </c>
    </row>
    <row r="476" spans="1:2" x14ac:dyDescent="0.3">
      <c r="A476">
        <v>2.9077999999999999</v>
      </c>
      <c r="B476">
        <v>3.0550999999999999</v>
      </c>
    </row>
    <row r="477" spans="1:2" x14ac:dyDescent="0.3">
      <c r="A477">
        <v>3.12</v>
      </c>
      <c r="B477">
        <v>2.9918999999999998</v>
      </c>
    </row>
    <row r="478" spans="1:2" x14ac:dyDescent="0.3">
      <c r="A478">
        <v>3.1791999999999998</v>
      </c>
      <c r="B478">
        <v>2.7881</v>
      </c>
    </row>
    <row r="479" spans="1:2" x14ac:dyDescent="0.3">
      <c r="A479">
        <v>3.0125999999999999</v>
      </c>
      <c r="B479">
        <v>3.0619000000000001</v>
      </c>
    </row>
    <row r="480" spans="1:2" x14ac:dyDescent="0.3">
      <c r="A480">
        <v>3.1812999999999998</v>
      </c>
      <c r="B480">
        <v>3.0428000000000002</v>
      </c>
    </row>
    <row r="481" spans="1:2" x14ac:dyDescent="0.3">
      <c r="A481">
        <v>3.9706000000000001</v>
      </c>
      <c r="B481">
        <v>4.1430999999999996</v>
      </c>
    </row>
    <row r="482" spans="1:2" x14ac:dyDescent="0.3">
      <c r="A482">
        <v>5.0105000000000004</v>
      </c>
      <c r="B482">
        <v>7.8075999999999999</v>
      </c>
    </row>
    <row r="483" spans="1:2" x14ac:dyDescent="0.3">
      <c r="A483">
        <v>10.1821</v>
      </c>
      <c r="B483">
        <v>9.8219999999999992</v>
      </c>
    </row>
    <row r="484" spans="1:2" x14ac:dyDescent="0.3">
      <c r="A484">
        <v>8.2716999999999992</v>
      </c>
      <c r="B484">
        <v>8.3135999999999992</v>
      </c>
    </row>
    <row r="485" spans="1:2" x14ac:dyDescent="0.3">
      <c r="A485">
        <v>3.7038000000000002</v>
      </c>
      <c r="B485">
        <v>2.8245</v>
      </c>
    </row>
    <row r="486" spans="1:2" x14ac:dyDescent="0.3">
      <c r="A486">
        <v>3.8411</v>
      </c>
      <c r="B486">
        <v>2.9323999999999999</v>
      </c>
    </row>
    <row r="487" spans="1:2" x14ac:dyDescent="0.3">
      <c r="A487">
        <v>8.1373999999999995</v>
      </c>
      <c r="B487">
        <v>13.522</v>
      </c>
    </row>
    <row r="488" spans="1:2" x14ac:dyDescent="0.3">
      <c r="A488">
        <v>8.0401000000000007</v>
      </c>
      <c r="B488">
        <v>8.5147999999999993</v>
      </c>
    </row>
    <row r="489" spans="1:2" x14ac:dyDescent="0.3">
      <c r="A489">
        <v>20.6754</v>
      </c>
      <c r="B489">
        <v>8.2675000000000001</v>
      </c>
    </row>
    <row r="490" spans="1:2" x14ac:dyDescent="0.3">
      <c r="A490">
        <v>7.9581999999999997</v>
      </c>
      <c r="B490">
        <v>8.4413999999999998</v>
      </c>
    </row>
    <row r="491" spans="1:2" x14ac:dyDescent="0.3">
      <c r="A491">
        <v>7.8056999999999999</v>
      </c>
      <c r="B491">
        <v>11.509499999999999</v>
      </c>
    </row>
    <row r="492" spans="1:2" x14ac:dyDescent="0.3">
      <c r="A492">
        <v>7.8167999999999997</v>
      </c>
      <c r="B492">
        <v>8.2472999999999992</v>
      </c>
    </row>
    <row r="493" spans="1:2" x14ac:dyDescent="0.3">
      <c r="A493">
        <v>8.3663000000000007</v>
      </c>
      <c r="B493">
        <v>8.2645999999999997</v>
      </c>
    </row>
    <row r="494" spans="1:2" x14ac:dyDescent="0.3">
      <c r="A494">
        <v>2.8761999999999999</v>
      </c>
      <c r="B494">
        <v>2.6882000000000001</v>
      </c>
    </row>
    <row r="495" spans="1:2" x14ac:dyDescent="0.3">
      <c r="A495">
        <v>3.3037000000000001</v>
      </c>
      <c r="B495">
        <v>3.1284999999999998</v>
      </c>
    </row>
    <row r="496" spans="1:2" x14ac:dyDescent="0.3">
      <c r="A496">
        <v>3.899</v>
      </c>
      <c r="B496">
        <v>3.3517000000000001</v>
      </c>
    </row>
    <row r="497" spans="1:2" x14ac:dyDescent="0.3">
      <c r="A497">
        <v>3.3485</v>
      </c>
      <c r="B497">
        <v>2.6128</v>
      </c>
    </row>
    <row r="498" spans="1:2" x14ac:dyDescent="0.3">
      <c r="A498">
        <v>3.5177999999999998</v>
      </c>
      <c r="B498">
        <v>3.1486000000000001</v>
      </c>
    </row>
    <row r="499" spans="1:2" x14ac:dyDescent="0.3">
      <c r="A499">
        <v>2.4302000000000001</v>
      </c>
      <c r="B499">
        <v>2.8698999999999999</v>
      </c>
    </row>
    <row r="500" spans="1:2" x14ac:dyDescent="0.3">
      <c r="A500">
        <v>3.2561</v>
      </c>
      <c r="B500">
        <v>6.1479999999999997</v>
      </c>
    </row>
    <row r="501" spans="1:2" x14ac:dyDescent="0.3">
      <c r="A501">
        <v>4.5194000000000001</v>
      </c>
      <c r="B501">
        <v>2.9443000000000001</v>
      </c>
    </row>
    <row r="502" spans="1:2" x14ac:dyDescent="0.3">
      <c r="A502">
        <v>3.1909000000000001</v>
      </c>
      <c r="B502">
        <v>2.9569000000000001</v>
      </c>
    </row>
    <row r="503" spans="1:2" x14ac:dyDescent="0.3">
      <c r="A503">
        <v>4.6862000000000004</v>
      </c>
      <c r="B503">
        <v>4.5993000000000004</v>
      </c>
    </row>
    <row r="504" spans="1:2" x14ac:dyDescent="0.3">
      <c r="A504">
        <v>24.286100000000001</v>
      </c>
      <c r="B504">
        <v>11.0905</v>
      </c>
    </row>
    <row r="505" spans="1:2" x14ac:dyDescent="0.3">
      <c r="A505">
        <v>5.4488000000000003</v>
      </c>
      <c r="B505">
        <v>2.6084999999999998</v>
      </c>
    </row>
    <row r="506" spans="1:2" x14ac:dyDescent="0.3">
      <c r="A506">
        <v>2.7334000000000001</v>
      </c>
      <c r="B506">
        <v>2.4687000000000001</v>
      </c>
    </row>
    <row r="507" spans="1:2" x14ac:dyDescent="0.3">
      <c r="A507">
        <v>1.788</v>
      </c>
      <c r="B507">
        <v>1.6497999999999999</v>
      </c>
    </row>
    <row r="508" spans="1:2" x14ac:dyDescent="0.3">
      <c r="A508">
        <v>0.99839999999999995</v>
      </c>
      <c r="B508">
        <v>0.87819999999999998</v>
      </c>
    </row>
    <row r="509" spans="1:2" x14ac:dyDescent="0.3">
      <c r="A509">
        <v>1.0526</v>
      </c>
      <c r="B509">
        <v>1.0068999999999999</v>
      </c>
    </row>
    <row r="510" spans="1:2" x14ac:dyDescent="0.3">
      <c r="A510">
        <v>6.3532000000000002</v>
      </c>
      <c r="B510">
        <v>3.6490999999999998</v>
      </c>
    </row>
    <row r="511" spans="1:2" x14ac:dyDescent="0.3">
      <c r="A511">
        <v>1.5683</v>
      </c>
      <c r="B511">
        <v>0.81269999999999998</v>
      </c>
    </row>
    <row r="512" spans="1:2" x14ac:dyDescent="0.3">
      <c r="A512">
        <v>0.89690000000000003</v>
      </c>
      <c r="B512">
        <v>0.66279999999999994</v>
      </c>
    </row>
    <row r="513" spans="1:2" x14ac:dyDescent="0.3">
      <c r="A513">
        <v>4.0750000000000002</v>
      </c>
      <c r="B513">
        <v>1.4762</v>
      </c>
    </row>
    <row r="514" spans="1:2" x14ac:dyDescent="0.3">
      <c r="A514">
        <v>0.82310000000000005</v>
      </c>
      <c r="B514">
        <v>1.4079999999999999</v>
      </c>
    </row>
    <row r="515" spans="1:2" x14ac:dyDescent="0.3">
      <c r="A515">
        <v>1.0572999999999999</v>
      </c>
      <c r="B515">
        <v>1.0904</v>
      </c>
    </row>
    <row r="516" spans="1:2" x14ac:dyDescent="0.3">
      <c r="A516">
        <v>0.88700000000000001</v>
      </c>
      <c r="B516">
        <v>0.83399999999999996</v>
      </c>
    </row>
    <row r="517" spans="1:2" x14ac:dyDescent="0.3">
      <c r="A517">
        <v>3.6254</v>
      </c>
      <c r="B517">
        <v>3.4935</v>
      </c>
    </row>
    <row r="518" spans="1:2" x14ac:dyDescent="0.3">
      <c r="A518">
        <v>0.9355</v>
      </c>
      <c r="B518">
        <v>0.88109999999999999</v>
      </c>
    </row>
    <row r="519" spans="1:2" x14ac:dyDescent="0.3">
      <c r="A519">
        <v>1.3287</v>
      </c>
      <c r="B519">
        <v>1.5771999999999999</v>
      </c>
    </row>
    <row r="520" spans="1:2" x14ac:dyDescent="0.3">
      <c r="A520">
        <v>23.770700000000001</v>
      </c>
      <c r="B520">
        <v>29.054300000000001</v>
      </c>
    </row>
    <row r="521" spans="1:2" x14ac:dyDescent="0.3">
      <c r="A521">
        <v>3.6457000000000002</v>
      </c>
      <c r="B521">
        <v>4.2348999999999997</v>
      </c>
    </row>
    <row r="522" spans="1:2" x14ac:dyDescent="0.3">
      <c r="A522">
        <v>29.456900000000001</v>
      </c>
      <c r="B522">
        <v>18.929300000000001</v>
      </c>
    </row>
    <row r="523" spans="1:2" x14ac:dyDescent="0.3">
      <c r="A523">
        <v>3.1073</v>
      </c>
      <c r="B523">
        <v>3.9009999999999998</v>
      </c>
    </row>
    <row r="524" spans="1:2" x14ac:dyDescent="0.3">
      <c r="A524">
        <v>7.5462999999999996</v>
      </c>
      <c r="B524">
        <v>7.59</v>
      </c>
    </row>
    <row r="525" spans="1:2" x14ac:dyDescent="0.3">
      <c r="A525">
        <v>1.5385</v>
      </c>
      <c r="B525">
        <v>1.6108</v>
      </c>
    </row>
    <row r="526" spans="1:2" x14ac:dyDescent="0.3">
      <c r="A526">
        <v>0.9718</v>
      </c>
      <c r="B526">
        <v>0.93730000000000002</v>
      </c>
    </row>
    <row r="527" spans="1:2" x14ac:dyDescent="0.3">
      <c r="A527">
        <v>1.2426999999999999</v>
      </c>
      <c r="B527">
        <v>1.3409</v>
      </c>
    </row>
    <row r="528" spans="1:2" x14ac:dyDescent="0.3">
      <c r="A528">
        <v>4.1192000000000002</v>
      </c>
      <c r="B528">
        <v>3.8452999999999999</v>
      </c>
    </row>
    <row r="529" spans="1:2" x14ac:dyDescent="0.3">
      <c r="A529">
        <v>0.97550000000000003</v>
      </c>
      <c r="B529">
        <v>0.95960000000000001</v>
      </c>
    </row>
    <row r="530" spans="1:2" x14ac:dyDescent="0.3">
      <c r="A530">
        <v>0.96530000000000005</v>
      </c>
      <c r="B530">
        <v>0.74750000000000005</v>
      </c>
    </row>
    <row r="531" spans="1:2" x14ac:dyDescent="0.3">
      <c r="A531">
        <v>2.0386000000000002</v>
      </c>
      <c r="B531">
        <v>3.1072000000000002</v>
      </c>
    </row>
    <row r="532" spans="1:2" x14ac:dyDescent="0.3">
      <c r="A532">
        <v>0.81330000000000002</v>
      </c>
      <c r="B532">
        <v>0.88690000000000002</v>
      </c>
    </row>
    <row r="533" spans="1:2" x14ac:dyDescent="0.3">
      <c r="A533">
        <v>7.9717000000000002</v>
      </c>
      <c r="B533">
        <v>7.6563999999999997</v>
      </c>
    </row>
    <row r="534" spans="1:2" x14ac:dyDescent="0.3">
      <c r="A534">
        <v>1.0611999999999999</v>
      </c>
      <c r="B534">
        <v>1.0456000000000001</v>
      </c>
    </row>
    <row r="535" spans="1:2" x14ac:dyDescent="0.3">
      <c r="A535">
        <v>3.6053000000000002</v>
      </c>
      <c r="B535">
        <v>4.0511999999999997</v>
      </c>
    </row>
    <row r="536" spans="1:2" x14ac:dyDescent="0.3">
      <c r="A536">
        <v>0.85</v>
      </c>
      <c r="B536">
        <v>1.1258999999999999</v>
      </c>
    </row>
    <row r="537" spans="1:2" x14ac:dyDescent="0.3">
      <c r="A537">
        <v>0.66120000000000001</v>
      </c>
      <c r="B537">
        <v>0.80079999999999996</v>
      </c>
    </row>
    <row r="538" spans="1:2" x14ac:dyDescent="0.3">
      <c r="A538">
        <v>8.3679000000000006</v>
      </c>
      <c r="B538">
        <v>10.718400000000001</v>
      </c>
    </row>
    <row r="539" spans="1:2" x14ac:dyDescent="0.3">
      <c r="A539">
        <v>3.2524999999999999</v>
      </c>
      <c r="B539">
        <v>3.3546999999999998</v>
      </c>
    </row>
    <row r="540" spans="1:2" x14ac:dyDescent="0.3">
      <c r="A540">
        <v>7.3019999999999996</v>
      </c>
      <c r="B540">
        <v>7.4729999999999999</v>
      </c>
    </row>
    <row r="541" spans="1:2" x14ac:dyDescent="0.3">
      <c r="A541">
        <v>15.185600000000001</v>
      </c>
      <c r="B541">
        <v>8.5408000000000008</v>
      </c>
    </row>
    <row r="542" spans="1:2" x14ac:dyDescent="0.3">
      <c r="A542">
        <v>3.1501000000000001</v>
      </c>
      <c r="B542">
        <v>3.5045999999999999</v>
      </c>
    </row>
    <row r="543" spans="1:2" x14ac:dyDescent="0.3">
      <c r="A543">
        <v>7.6935000000000002</v>
      </c>
      <c r="B543">
        <v>7.7823000000000002</v>
      </c>
    </row>
    <row r="544" spans="1:2" x14ac:dyDescent="0.3">
      <c r="A544">
        <v>1.3608</v>
      </c>
      <c r="B544">
        <v>1.5145</v>
      </c>
    </row>
    <row r="545" spans="1:2" x14ac:dyDescent="0.3">
      <c r="A545">
        <v>0.88770000000000004</v>
      </c>
      <c r="B545">
        <v>2.5488</v>
      </c>
    </row>
    <row r="546" spans="1:2" x14ac:dyDescent="0.3">
      <c r="A546">
        <v>0.95650000000000002</v>
      </c>
      <c r="B546">
        <v>2.1215000000000002</v>
      </c>
    </row>
    <row r="547" spans="1:2" x14ac:dyDescent="0.3">
      <c r="A547">
        <v>4.4157999999999999</v>
      </c>
      <c r="B547">
        <v>5.1593</v>
      </c>
    </row>
    <row r="548" spans="1:2" x14ac:dyDescent="0.3">
      <c r="A548">
        <v>0.99819999999999998</v>
      </c>
      <c r="B548">
        <v>1.3864000000000001</v>
      </c>
    </row>
    <row r="549" spans="1:2" x14ac:dyDescent="0.3">
      <c r="A549">
        <v>1.0176000000000001</v>
      </c>
      <c r="B549">
        <v>1.4670000000000001</v>
      </c>
    </row>
    <row r="550" spans="1:2" x14ac:dyDescent="0.3">
      <c r="A550">
        <v>1.4075</v>
      </c>
      <c r="B550">
        <v>1.5181</v>
      </c>
    </row>
    <row r="551" spans="1:2" x14ac:dyDescent="0.3">
      <c r="A551">
        <v>0.70320000000000005</v>
      </c>
      <c r="B551">
        <v>1.4132</v>
      </c>
    </row>
    <row r="552" spans="1:2" x14ac:dyDescent="0.3">
      <c r="A552">
        <v>8.3613999999999997</v>
      </c>
      <c r="B552">
        <v>8.0599000000000007</v>
      </c>
    </row>
    <row r="553" spans="1:2" x14ac:dyDescent="0.3">
      <c r="A553">
        <v>1.0471999999999999</v>
      </c>
      <c r="B553">
        <v>1.7455000000000001</v>
      </c>
    </row>
    <row r="554" spans="1:2" x14ac:dyDescent="0.3">
      <c r="A554">
        <v>3.7833999999999999</v>
      </c>
      <c r="B554">
        <v>3.7559</v>
      </c>
    </row>
    <row r="555" spans="1:2" x14ac:dyDescent="0.3">
      <c r="A555">
        <v>0.84619999999999995</v>
      </c>
      <c r="B555">
        <v>0.79339999999999999</v>
      </c>
    </row>
    <row r="556" spans="1:2" x14ac:dyDescent="0.3">
      <c r="A556">
        <v>0.71209999999999996</v>
      </c>
      <c r="B556">
        <v>1.0702</v>
      </c>
    </row>
    <row r="557" spans="1:2" x14ac:dyDescent="0.3">
      <c r="A557">
        <v>6.6687000000000003</v>
      </c>
      <c r="B557">
        <v>6.4389000000000003</v>
      </c>
    </row>
    <row r="558" spans="1:2" x14ac:dyDescent="0.3">
      <c r="A558">
        <v>1.367</v>
      </c>
      <c r="B558">
        <v>2.3445</v>
      </c>
    </row>
    <row r="559" spans="1:2" x14ac:dyDescent="0.3">
      <c r="A559">
        <v>0.90969999999999995</v>
      </c>
      <c r="B559">
        <v>0.8387</v>
      </c>
    </row>
    <row r="560" spans="1:2" x14ac:dyDescent="0.3">
      <c r="A560">
        <v>1.2490000000000001</v>
      </c>
      <c r="B560">
        <v>1.1059000000000001</v>
      </c>
    </row>
    <row r="561" spans="1:2" x14ac:dyDescent="0.3">
      <c r="A561">
        <v>3.6074999999999999</v>
      </c>
      <c r="B561">
        <v>3.4525000000000001</v>
      </c>
    </row>
    <row r="562" spans="1:2" x14ac:dyDescent="0.3">
      <c r="A562">
        <v>0.92149999999999999</v>
      </c>
      <c r="B562">
        <v>0.83819999999999995</v>
      </c>
    </row>
    <row r="563" spans="1:2" x14ac:dyDescent="0.3">
      <c r="A563">
        <v>0.7762</v>
      </c>
      <c r="B563">
        <v>0.5615</v>
      </c>
    </row>
    <row r="564" spans="1:2" x14ac:dyDescent="0.3">
      <c r="A564">
        <v>2.7660999999999998</v>
      </c>
      <c r="B564">
        <v>1.4267000000000001</v>
      </c>
    </row>
    <row r="565" spans="1:2" x14ac:dyDescent="0.3">
      <c r="A565">
        <v>2.0224000000000002</v>
      </c>
      <c r="B565">
        <v>1.2601</v>
      </c>
    </row>
    <row r="566" spans="1:2" x14ac:dyDescent="0.3">
      <c r="A566">
        <v>7.7420999999999998</v>
      </c>
      <c r="B566">
        <v>7.4908999999999999</v>
      </c>
    </row>
    <row r="567" spans="1:2" x14ac:dyDescent="0.3">
      <c r="A567">
        <v>1.1269</v>
      </c>
      <c r="B567">
        <v>1.0374000000000001</v>
      </c>
    </row>
    <row r="568" spans="1:2" x14ac:dyDescent="0.3">
      <c r="A568">
        <v>3.7921</v>
      </c>
      <c r="B568">
        <v>3.5285000000000002</v>
      </c>
    </row>
    <row r="569" spans="1:2" x14ac:dyDescent="0.3">
      <c r="A569">
        <v>0.94699999999999995</v>
      </c>
      <c r="B569">
        <v>0.80979999999999996</v>
      </c>
    </row>
    <row r="570" spans="1:2" x14ac:dyDescent="0.3">
      <c r="A570">
        <v>0.90400000000000003</v>
      </c>
      <c r="B570">
        <v>0.67310000000000003</v>
      </c>
    </row>
    <row r="571" spans="1:2" x14ac:dyDescent="0.3">
      <c r="A571">
        <v>7.0308000000000002</v>
      </c>
      <c r="B571">
        <v>7.4977</v>
      </c>
    </row>
    <row r="572" spans="1:2" x14ac:dyDescent="0.3">
      <c r="A572">
        <v>8.0114999999999998</v>
      </c>
      <c r="B572">
        <v>8.2324999999999999</v>
      </c>
    </row>
    <row r="573" spans="1:2" x14ac:dyDescent="0.3">
      <c r="A573">
        <v>6.8334000000000001</v>
      </c>
      <c r="B573">
        <v>5.6784999999999997</v>
      </c>
    </row>
    <row r="574" spans="1:2" x14ac:dyDescent="0.3">
      <c r="A574">
        <v>11.2072</v>
      </c>
      <c r="B574">
        <v>9.6613000000000007</v>
      </c>
    </row>
    <row r="575" spans="1:2" x14ac:dyDescent="0.3">
      <c r="A575">
        <v>4.2935999999999996</v>
      </c>
      <c r="B575">
        <v>4.6241000000000003</v>
      </c>
    </row>
    <row r="576" spans="1:2" x14ac:dyDescent="0.3">
      <c r="A576">
        <v>8.1885999999999992</v>
      </c>
      <c r="B576">
        <v>8.1792999999999996</v>
      </c>
    </row>
    <row r="577" spans="1:2" x14ac:dyDescent="0.3">
      <c r="A577">
        <v>1.5065</v>
      </c>
      <c r="B577">
        <v>1.3838999999999999</v>
      </c>
    </row>
    <row r="578" spans="1:2" x14ac:dyDescent="0.3">
      <c r="A578">
        <v>0.78239999999999998</v>
      </c>
      <c r="B578">
        <v>0.73939999999999995</v>
      </c>
    </row>
    <row r="579" spans="1:2" x14ac:dyDescent="0.3">
      <c r="A579">
        <v>0.92710000000000004</v>
      </c>
      <c r="B579">
        <v>0.96179999999999999</v>
      </c>
    </row>
    <row r="580" spans="1:2" x14ac:dyDescent="0.3">
      <c r="A580">
        <v>4.1662999999999997</v>
      </c>
      <c r="B580">
        <v>4.6402000000000001</v>
      </c>
    </row>
    <row r="581" spans="1:2" x14ac:dyDescent="0.3">
      <c r="A581">
        <v>1.7948999999999999</v>
      </c>
      <c r="B581">
        <v>2.5225</v>
      </c>
    </row>
    <row r="582" spans="1:2" x14ac:dyDescent="0.3">
      <c r="A582">
        <v>0.78410000000000002</v>
      </c>
      <c r="B582">
        <v>3.0325000000000002</v>
      </c>
    </row>
    <row r="583" spans="1:2" x14ac:dyDescent="0.3">
      <c r="A583">
        <v>2.2833999999999999</v>
      </c>
      <c r="B583">
        <v>2.3820999999999999</v>
      </c>
    </row>
    <row r="584" spans="1:2" x14ac:dyDescent="0.3">
      <c r="A584">
        <v>0.97460000000000002</v>
      </c>
      <c r="B584">
        <v>0.7409</v>
      </c>
    </row>
    <row r="585" spans="1:2" x14ac:dyDescent="0.3">
      <c r="A585">
        <v>0.94330000000000003</v>
      </c>
      <c r="B585">
        <v>1.0667</v>
      </c>
    </row>
    <row r="586" spans="1:2" x14ac:dyDescent="0.3">
      <c r="A586">
        <v>0.87929999999999997</v>
      </c>
      <c r="B586">
        <v>0.76970000000000005</v>
      </c>
    </row>
    <row r="587" spans="1:2" x14ac:dyDescent="0.3">
      <c r="A587">
        <v>3.5242</v>
      </c>
      <c r="B587">
        <v>3.8368000000000002</v>
      </c>
    </row>
    <row r="588" spans="1:2" x14ac:dyDescent="0.3">
      <c r="A588">
        <v>0.80259999999999998</v>
      </c>
      <c r="B588">
        <v>0.72719999999999996</v>
      </c>
    </row>
    <row r="589" spans="1:2" x14ac:dyDescent="0.3">
      <c r="A589">
        <v>0.63229999999999997</v>
      </c>
      <c r="B589">
        <v>0.65669999999999995</v>
      </c>
    </row>
    <row r="590" spans="1:2" x14ac:dyDescent="0.3">
      <c r="A590">
        <v>14.9735</v>
      </c>
      <c r="B590">
        <v>14.970800000000001</v>
      </c>
    </row>
    <row r="591" spans="1:2" x14ac:dyDescent="0.3">
      <c r="A591">
        <v>1.4153</v>
      </c>
      <c r="B591">
        <v>2.2827000000000002</v>
      </c>
    </row>
    <row r="592" spans="1:2" x14ac:dyDescent="0.3">
      <c r="A592">
        <v>0.76680000000000004</v>
      </c>
      <c r="B592">
        <v>1.7201</v>
      </c>
    </row>
    <row r="593" spans="1:2" x14ac:dyDescent="0.3">
      <c r="A593">
        <v>1.1335999999999999</v>
      </c>
      <c r="B593">
        <v>1.083</v>
      </c>
    </row>
    <row r="594" spans="1:2" x14ac:dyDescent="0.3">
      <c r="A594">
        <v>3.6366000000000001</v>
      </c>
      <c r="B594">
        <v>3.5642999999999998</v>
      </c>
    </row>
    <row r="595" spans="1:2" x14ac:dyDescent="0.3">
      <c r="A595">
        <v>2.3519999999999999</v>
      </c>
      <c r="B595">
        <v>0.73250000000000004</v>
      </c>
    </row>
    <row r="596" spans="1:2" x14ac:dyDescent="0.3">
      <c r="A596">
        <v>0.86680000000000001</v>
      </c>
      <c r="B596">
        <v>0.67159999999999997</v>
      </c>
    </row>
    <row r="597" spans="1:2" x14ac:dyDescent="0.3">
      <c r="A597">
        <v>6.5636999999999999</v>
      </c>
      <c r="B597">
        <v>6.6574</v>
      </c>
    </row>
    <row r="598" spans="1:2" x14ac:dyDescent="0.3">
      <c r="A598">
        <v>1.4056</v>
      </c>
      <c r="B598">
        <v>1.3920999999999999</v>
      </c>
    </row>
    <row r="599" spans="1:2" x14ac:dyDescent="0.3">
      <c r="A599">
        <v>0.90349999999999997</v>
      </c>
      <c r="B599">
        <v>0.8347</v>
      </c>
    </row>
    <row r="600" spans="1:2" x14ac:dyDescent="0.3">
      <c r="A600">
        <v>1.0291999999999999</v>
      </c>
      <c r="B600">
        <v>1.1215999999999999</v>
      </c>
    </row>
    <row r="601" spans="1:2" x14ac:dyDescent="0.3">
      <c r="A601">
        <v>3.6743999999999999</v>
      </c>
      <c r="B601">
        <v>4.6516999999999999</v>
      </c>
    </row>
    <row r="602" spans="1:2" x14ac:dyDescent="0.3">
      <c r="A602">
        <v>2.4047999999999998</v>
      </c>
      <c r="B602">
        <v>0.69510000000000005</v>
      </c>
    </row>
    <row r="603" spans="1:2" x14ac:dyDescent="0.3">
      <c r="A603">
        <v>1.1856</v>
      </c>
      <c r="B603">
        <v>0.67559999999999998</v>
      </c>
    </row>
    <row r="604" spans="1:2" x14ac:dyDescent="0.3">
      <c r="A604">
        <v>7.4920999999999998</v>
      </c>
      <c r="B604">
        <v>6.6062000000000003</v>
      </c>
    </row>
    <row r="605" spans="1:2" x14ac:dyDescent="0.3">
      <c r="A605">
        <v>1.3884000000000001</v>
      </c>
      <c r="B605">
        <v>1.4036999999999999</v>
      </c>
    </row>
    <row r="606" spans="1:2" x14ac:dyDescent="0.3">
      <c r="A606">
        <v>1.6827000000000001</v>
      </c>
      <c r="B606">
        <v>0.86339999999999995</v>
      </c>
    </row>
    <row r="607" spans="1:2" x14ac:dyDescent="0.3">
      <c r="A607">
        <v>1.2195</v>
      </c>
      <c r="B607">
        <v>0.96050000000000002</v>
      </c>
    </row>
    <row r="608" spans="1:2" x14ac:dyDescent="0.3">
      <c r="A608">
        <v>5.2755999999999998</v>
      </c>
      <c r="B608">
        <v>5.1458000000000004</v>
      </c>
    </row>
    <row r="609" spans="1:2" x14ac:dyDescent="0.3">
      <c r="A609">
        <v>2.1339999999999999</v>
      </c>
      <c r="B609">
        <v>1.9206000000000001</v>
      </c>
    </row>
    <row r="610" spans="1:2" x14ac:dyDescent="0.3">
      <c r="A610">
        <v>0.876</v>
      </c>
      <c r="B610">
        <v>1.6812</v>
      </c>
    </row>
    <row r="611" spans="1:2" x14ac:dyDescent="0.3">
      <c r="A611">
        <v>2.8546999999999998</v>
      </c>
      <c r="B611">
        <v>1.2297</v>
      </c>
    </row>
    <row r="612" spans="1:2" x14ac:dyDescent="0.3">
      <c r="A612">
        <v>0.95520000000000005</v>
      </c>
      <c r="B612">
        <v>1.5946</v>
      </c>
    </row>
    <row r="613" spans="1:2" x14ac:dyDescent="0.3">
      <c r="A613">
        <v>7.7451999999999996</v>
      </c>
      <c r="B613">
        <v>8.1097999999999999</v>
      </c>
    </row>
    <row r="614" spans="1:2" x14ac:dyDescent="0.3">
      <c r="A614">
        <v>0.96630000000000005</v>
      </c>
      <c r="B614">
        <v>0.98750000000000004</v>
      </c>
    </row>
    <row r="615" spans="1:2" x14ac:dyDescent="0.3">
      <c r="A615">
        <v>5.0521000000000003</v>
      </c>
      <c r="B615">
        <v>4.2370999999999999</v>
      </c>
    </row>
    <row r="616" spans="1:2" x14ac:dyDescent="0.3">
      <c r="A616">
        <v>0.85899999999999999</v>
      </c>
      <c r="B616">
        <v>0.8337</v>
      </c>
    </row>
    <row r="617" spans="1:2" x14ac:dyDescent="0.3">
      <c r="A617">
        <v>0.65110000000000001</v>
      </c>
      <c r="B617">
        <v>0.77049999999999996</v>
      </c>
    </row>
    <row r="618" spans="1:2" x14ac:dyDescent="0.3">
      <c r="A618">
        <v>6.5358999999999998</v>
      </c>
      <c r="B618">
        <v>6.4173</v>
      </c>
    </row>
    <row r="619" spans="1:2" x14ac:dyDescent="0.3">
      <c r="A619">
        <v>1.4427000000000001</v>
      </c>
      <c r="B619">
        <v>1.5174000000000001</v>
      </c>
    </row>
    <row r="620" spans="1:2" x14ac:dyDescent="0.3">
      <c r="A620">
        <v>0.82169999999999999</v>
      </c>
      <c r="B620">
        <v>0.93920000000000003</v>
      </c>
    </row>
    <row r="621" spans="1:2" x14ac:dyDescent="0.3">
      <c r="A621">
        <v>0.93110000000000004</v>
      </c>
      <c r="B621">
        <v>1.0369999999999999</v>
      </c>
    </row>
    <row r="622" spans="1:2" x14ac:dyDescent="0.3">
      <c r="A622">
        <v>3.6303000000000001</v>
      </c>
      <c r="B622">
        <v>3.6240000000000001</v>
      </c>
    </row>
    <row r="623" spans="1:2" x14ac:dyDescent="0.3">
      <c r="A623">
        <v>0.76229999999999998</v>
      </c>
      <c r="B623">
        <v>0.71589999999999998</v>
      </c>
    </row>
    <row r="624" spans="1:2" x14ac:dyDescent="0.3">
      <c r="A624">
        <v>1.1428</v>
      </c>
      <c r="B624">
        <v>0.62439999999999996</v>
      </c>
    </row>
    <row r="625" spans="1:2" x14ac:dyDescent="0.3">
      <c r="A625">
        <v>2.0196000000000001</v>
      </c>
      <c r="B625">
        <v>1.8777999999999999</v>
      </c>
    </row>
    <row r="626" spans="1:2" x14ac:dyDescent="0.3">
      <c r="A626">
        <v>0.83630000000000004</v>
      </c>
      <c r="B626">
        <v>1.0108999999999999</v>
      </c>
    </row>
    <row r="627" spans="1:2" x14ac:dyDescent="0.3">
      <c r="A627">
        <v>1.3619000000000001</v>
      </c>
      <c r="B627">
        <v>1.0222</v>
      </c>
    </row>
    <row r="628" spans="1:2" x14ac:dyDescent="0.3">
      <c r="A628">
        <v>4.383</v>
      </c>
      <c r="B628">
        <v>3.7361</v>
      </c>
    </row>
    <row r="629" spans="1:2" x14ac:dyDescent="0.3">
      <c r="A629">
        <v>1.0113000000000001</v>
      </c>
      <c r="B629">
        <v>0.87260000000000004</v>
      </c>
    </row>
    <row r="630" spans="1:2" x14ac:dyDescent="0.3">
      <c r="A630">
        <v>0.59519999999999995</v>
      </c>
      <c r="B630">
        <v>0.62919999999999998</v>
      </c>
    </row>
    <row r="631" spans="1:2" x14ac:dyDescent="0.3">
      <c r="A631">
        <v>6.5523999999999996</v>
      </c>
      <c r="B631">
        <v>6.4615</v>
      </c>
    </row>
    <row r="632" spans="1:2" x14ac:dyDescent="0.3">
      <c r="A632">
        <v>1.5354000000000001</v>
      </c>
      <c r="B632">
        <v>1.3641000000000001</v>
      </c>
    </row>
    <row r="633" spans="1:2" x14ac:dyDescent="0.3">
      <c r="A633">
        <v>0.74670000000000003</v>
      </c>
      <c r="B633">
        <v>0.79300000000000004</v>
      </c>
    </row>
    <row r="634" spans="1:2" x14ac:dyDescent="0.3">
      <c r="A634">
        <v>8.0084</v>
      </c>
      <c r="B634">
        <v>7.4218999999999999</v>
      </c>
    </row>
    <row r="635" spans="1:2" x14ac:dyDescent="0.3">
      <c r="A635">
        <v>1.1252</v>
      </c>
      <c r="B635">
        <v>0.95379999999999998</v>
      </c>
    </row>
    <row r="636" spans="1:2" x14ac:dyDescent="0.3">
      <c r="A636">
        <v>3.5827</v>
      </c>
      <c r="B636">
        <v>3.7797000000000001</v>
      </c>
    </row>
    <row r="637" spans="1:2" x14ac:dyDescent="0.3">
      <c r="A637">
        <v>0.85499999999999998</v>
      </c>
      <c r="B637">
        <v>0.88660000000000005</v>
      </c>
    </row>
    <row r="638" spans="1:2" x14ac:dyDescent="0.3">
      <c r="A638">
        <v>0.74480000000000002</v>
      </c>
      <c r="B638">
        <v>0.5958</v>
      </c>
    </row>
    <row r="639" spans="1:2" x14ac:dyDescent="0.3">
      <c r="A639">
        <v>2.8418000000000001</v>
      </c>
      <c r="B639">
        <v>0.8992</v>
      </c>
    </row>
    <row r="640" spans="1:2" x14ac:dyDescent="0.3">
      <c r="A640">
        <v>0.70899999999999996</v>
      </c>
      <c r="B640">
        <v>0.71</v>
      </c>
    </row>
    <row r="641" spans="1:2" x14ac:dyDescent="0.3">
      <c r="A641">
        <v>0.98629999999999995</v>
      </c>
      <c r="B641">
        <v>1.0888</v>
      </c>
    </row>
    <row r="642" spans="1:2" x14ac:dyDescent="0.3">
      <c r="A642">
        <v>3.8018999999999998</v>
      </c>
      <c r="B642">
        <v>3.6355</v>
      </c>
    </row>
    <row r="643" spans="1:2" x14ac:dyDescent="0.3">
      <c r="A643">
        <v>0.72330000000000005</v>
      </c>
      <c r="B643">
        <v>0.75560000000000005</v>
      </c>
    </row>
    <row r="644" spans="1:2" x14ac:dyDescent="0.3">
      <c r="A644">
        <v>0.66449999999999998</v>
      </c>
      <c r="B644">
        <v>0.61329999999999996</v>
      </c>
    </row>
    <row r="645" spans="1:2" x14ac:dyDescent="0.3">
      <c r="A645">
        <v>7.2282999999999999</v>
      </c>
      <c r="B645">
        <v>7.1692999999999998</v>
      </c>
    </row>
    <row r="646" spans="1:2" x14ac:dyDescent="0.3">
      <c r="A646">
        <v>7.4066000000000001</v>
      </c>
      <c r="B646">
        <v>7.0930999999999997</v>
      </c>
    </row>
    <row r="647" spans="1:2" x14ac:dyDescent="0.3">
      <c r="A647">
        <v>1.3268</v>
      </c>
      <c r="B647">
        <v>1.3645</v>
      </c>
    </row>
    <row r="648" spans="1:2" x14ac:dyDescent="0.3">
      <c r="A648">
        <v>0.78779999999999994</v>
      </c>
      <c r="B648">
        <v>0.95299999999999996</v>
      </c>
    </row>
    <row r="649" spans="1:2" x14ac:dyDescent="0.3">
      <c r="A649">
        <v>7.4804000000000004</v>
      </c>
      <c r="B649">
        <v>7.3365999999999998</v>
      </c>
    </row>
    <row r="650" spans="1:2" x14ac:dyDescent="0.3">
      <c r="A650">
        <v>1.2087000000000001</v>
      </c>
      <c r="B650">
        <v>1.0410999999999999</v>
      </c>
    </row>
    <row r="651" spans="1:2" x14ac:dyDescent="0.3">
      <c r="A651">
        <v>3.7225999999999999</v>
      </c>
      <c r="B651">
        <v>3.5324</v>
      </c>
    </row>
    <row r="652" spans="1:2" x14ac:dyDescent="0.3">
      <c r="A652">
        <v>0.80100000000000005</v>
      </c>
      <c r="B652">
        <v>0.71</v>
      </c>
    </row>
    <row r="653" spans="1:2" x14ac:dyDescent="0.3">
      <c r="A653">
        <v>0.58620000000000005</v>
      </c>
      <c r="B653">
        <v>0.73019999999999996</v>
      </c>
    </row>
    <row r="654" spans="1:2" x14ac:dyDescent="0.3">
      <c r="A654">
        <v>1.9508000000000001</v>
      </c>
      <c r="B654">
        <v>1.2791999999999999</v>
      </c>
    </row>
    <row r="655" spans="1:2" x14ac:dyDescent="0.3">
      <c r="A655">
        <v>1.8869</v>
      </c>
      <c r="B655">
        <v>0.82820000000000005</v>
      </c>
    </row>
    <row r="656" spans="1:2" x14ac:dyDescent="0.3">
      <c r="A656">
        <v>1.0087999999999999</v>
      </c>
      <c r="B656">
        <v>1.2471000000000001</v>
      </c>
    </row>
    <row r="657" spans="1:2" x14ac:dyDescent="0.3">
      <c r="A657">
        <v>3.5306000000000002</v>
      </c>
      <c r="B657">
        <v>3.9245999999999999</v>
      </c>
    </row>
    <row r="658" spans="1:2" x14ac:dyDescent="0.3">
      <c r="A658">
        <v>0.8619</v>
      </c>
      <c r="B658">
        <v>0.9163</v>
      </c>
    </row>
    <row r="659" spans="1:2" x14ac:dyDescent="0.3">
      <c r="A659">
        <v>0.67259999999999998</v>
      </c>
      <c r="B659">
        <v>0.76380000000000003</v>
      </c>
    </row>
    <row r="660" spans="1:2" x14ac:dyDescent="0.3">
      <c r="A660">
        <v>7.1475</v>
      </c>
      <c r="B660">
        <v>7.5095000000000001</v>
      </c>
    </row>
    <row r="661" spans="1:2" x14ac:dyDescent="0.3">
      <c r="A661">
        <v>7.6047000000000002</v>
      </c>
      <c r="B661">
        <v>7.6718999999999999</v>
      </c>
    </row>
    <row r="662" spans="1:2" x14ac:dyDescent="0.3">
      <c r="A662">
        <v>1.4440999999999999</v>
      </c>
      <c r="B662">
        <v>1.4236</v>
      </c>
    </row>
    <row r="663" spans="1:2" x14ac:dyDescent="0.3">
      <c r="A663">
        <v>0.72140000000000004</v>
      </c>
      <c r="B663">
        <v>0.74070000000000003</v>
      </c>
    </row>
    <row r="664" spans="1:2" x14ac:dyDescent="0.3">
      <c r="A664">
        <v>1.0791999999999999</v>
      </c>
      <c r="B664">
        <v>1.5465</v>
      </c>
    </row>
    <row r="665" spans="1:2" x14ac:dyDescent="0.3">
      <c r="A665">
        <v>3.6720999999999999</v>
      </c>
      <c r="B665">
        <v>3.9024000000000001</v>
      </c>
    </row>
    <row r="666" spans="1:2" x14ac:dyDescent="0.3">
      <c r="A666">
        <v>0.72260000000000002</v>
      </c>
      <c r="B666">
        <v>0.73580000000000001</v>
      </c>
    </row>
    <row r="667" spans="1:2" x14ac:dyDescent="0.3">
      <c r="A667">
        <v>0.76559999999999995</v>
      </c>
      <c r="B667">
        <v>0.99950000000000006</v>
      </c>
    </row>
    <row r="668" spans="1:2" x14ac:dyDescent="0.3">
      <c r="A668">
        <v>3.8304999999999998</v>
      </c>
      <c r="B668">
        <v>3.6164000000000001</v>
      </c>
    </row>
    <row r="669" spans="1:2" x14ac:dyDescent="0.3">
      <c r="A669">
        <v>7.5206</v>
      </c>
      <c r="B669">
        <v>7.5674000000000001</v>
      </c>
    </row>
    <row r="670" spans="1:2" x14ac:dyDescent="0.3">
      <c r="A670">
        <v>1.4421999999999999</v>
      </c>
      <c r="B670">
        <v>0.97130000000000005</v>
      </c>
    </row>
    <row r="671" spans="1:2" x14ac:dyDescent="0.3">
      <c r="A671">
        <v>0.60570000000000002</v>
      </c>
      <c r="B671">
        <v>0.6391</v>
      </c>
    </row>
    <row r="672" spans="1:2" x14ac:dyDescent="0.3">
      <c r="A672">
        <v>1.2955000000000001</v>
      </c>
      <c r="B672">
        <v>2.8653</v>
      </c>
    </row>
    <row r="673" spans="1:2" x14ac:dyDescent="0.3">
      <c r="A673">
        <v>0.85299999999999998</v>
      </c>
      <c r="B673">
        <v>1.0855999999999999</v>
      </c>
    </row>
    <row r="674" spans="1:2" x14ac:dyDescent="0.3">
      <c r="A674">
        <v>0.95660000000000001</v>
      </c>
      <c r="B674">
        <v>1.2979000000000001</v>
      </c>
    </row>
    <row r="675" spans="1:2" x14ac:dyDescent="0.3">
      <c r="A675">
        <v>3.5661</v>
      </c>
      <c r="B675">
        <v>3.6467000000000001</v>
      </c>
    </row>
    <row r="676" spans="1:2" x14ac:dyDescent="0.3">
      <c r="A676">
        <v>0.89959999999999996</v>
      </c>
      <c r="B676">
        <v>0.84940000000000004</v>
      </c>
    </row>
    <row r="677" spans="1:2" x14ac:dyDescent="0.3">
      <c r="A677">
        <v>0.62780000000000002</v>
      </c>
      <c r="B677">
        <v>1.4831000000000001</v>
      </c>
    </row>
    <row r="678" spans="1:2" x14ac:dyDescent="0.3">
      <c r="A678">
        <v>1.369</v>
      </c>
      <c r="B678">
        <v>0.98270000000000002</v>
      </c>
    </row>
    <row r="679" spans="1:2" x14ac:dyDescent="0.3">
      <c r="A679">
        <v>0.90690000000000004</v>
      </c>
      <c r="B679">
        <v>1.0089999999999999</v>
      </c>
    </row>
    <row r="680" spans="1:2" x14ac:dyDescent="0.3">
      <c r="A680">
        <v>7.5156000000000001</v>
      </c>
      <c r="B680">
        <v>7.7662000000000004</v>
      </c>
    </row>
    <row r="681" spans="1:2" x14ac:dyDescent="0.3">
      <c r="A681">
        <v>0.94740000000000002</v>
      </c>
      <c r="B681">
        <v>1.0506</v>
      </c>
    </row>
    <row r="682" spans="1:2" x14ac:dyDescent="0.3">
      <c r="A682">
        <v>3.5348000000000002</v>
      </c>
      <c r="B682">
        <v>3.6581999999999999</v>
      </c>
    </row>
    <row r="683" spans="1:2" x14ac:dyDescent="0.3">
      <c r="A683">
        <v>0.73360000000000003</v>
      </c>
      <c r="B683">
        <v>0.83889999999999998</v>
      </c>
    </row>
    <row r="684" spans="1:2" x14ac:dyDescent="0.3">
      <c r="A684">
        <v>0.57120000000000004</v>
      </c>
      <c r="B684">
        <v>0.69920000000000004</v>
      </c>
    </row>
    <row r="685" spans="1:2" x14ac:dyDescent="0.3">
      <c r="A685">
        <v>7.5942999999999996</v>
      </c>
      <c r="B685">
        <v>7.7443</v>
      </c>
    </row>
    <row r="686" spans="1:2" x14ac:dyDescent="0.3">
      <c r="A686">
        <v>6.8982000000000001</v>
      </c>
      <c r="B686">
        <v>6.9372999999999996</v>
      </c>
    </row>
    <row r="687" spans="1:2" x14ac:dyDescent="0.3">
      <c r="A687">
        <v>7.2499000000000002</v>
      </c>
      <c r="B687">
        <v>4.1101999999999999</v>
      </c>
    </row>
    <row r="688" spans="1:2" x14ac:dyDescent="0.3">
      <c r="A688">
        <v>8.3064999999999998</v>
      </c>
      <c r="B688">
        <v>7.8178999999999998</v>
      </c>
    </row>
    <row r="689" spans="1:2" x14ac:dyDescent="0.3">
      <c r="A689">
        <v>3.782</v>
      </c>
      <c r="B689">
        <v>4.1108000000000002</v>
      </c>
    </row>
    <row r="690" spans="1:2" x14ac:dyDescent="0.3">
      <c r="A690">
        <v>8.3484999999999996</v>
      </c>
      <c r="B690">
        <v>8.9011999999999993</v>
      </c>
    </row>
    <row r="691" spans="1:2" x14ac:dyDescent="0.3">
      <c r="A691">
        <v>1.4695</v>
      </c>
      <c r="B691">
        <v>1.3997999999999999</v>
      </c>
    </row>
    <row r="692" spans="1:2" x14ac:dyDescent="0.3">
      <c r="A692">
        <v>0.76539999999999997</v>
      </c>
      <c r="B692">
        <v>0.68730000000000002</v>
      </c>
    </row>
    <row r="693" spans="1:2" x14ac:dyDescent="0.3">
      <c r="A693">
        <v>1.8848</v>
      </c>
      <c r="B693">
        <v>1.075</v>
      </c>
    </row>
    <row r="694" spans="1:2" x14ac:dyDescent="0.3">
      <c r="A694">
        <v>5.0511999999999997</v>
      </c>
      <c r="B694">
        <v>3.7336999999999998</v>
      </c>
    </row>
    <row r="695" spans="1:2" x14ac:dyDescent="0.3">
      <c r="A695">
        <v>0.85370000000000001</v>
      </c>
      <c r="B695">
        <v>0.86599999999999999</v>
      </c>
    </row>
    <row r="696" spans="1:2" x14ac:dyDescent="0.3">
      <c r="A696">
        <v>0.70009999999999994</v>
      </c>
      <c r="B696">
        <v>2.3969999999999998</v>
      </c>
    </row>
    <row r="697" spans="1:2" x14ac:dyDescent="0.3">
      <c r="A697">
        <v>5.0540000000000003</v>
      </c>
      <c r="B697">
        <v>1.123</v>
      </c>
    </row>
    <row r="698" spans="1:2" x14ac:dyDescent="0.3">
      <c r="A698">
        <v>0.86719999999999997</v>
      </c>
      <c r="B698">
        <v>1.1344000000000001</v>
      </c>
    </row>
    <row r="699" spans="1:2" x14ac:dyDescent="0.3">
      <c r="A699">
        <v>0.97130000000000005</v>
      </c>
      <c r="B699">
        <v>1.0782</v>
      </c>
    </row>
    <row r="700" spans="1:2" x14ac:dyDescent="0.3">
      <c r="A700">
        <v>8.5444999999999993</v>
      </c>
      <c r="B700">
        <v>7.4745999999999997</v>
      </c>
    </row>
    <row r="701" spans="1:2" x14ac:dyDescent="0.3">
      <c r="A701">
        <v>0.99219999999999997</v>
      </c>
      <c r="B701">
        <v>1.2765</v>
      </c>
    </row>
    <row r="702" spans="1:2" x14ac:dyDescent="0.3">
      <c r="A702">
        <v>3.5771999999999999</v>
      </c>
      <c r="B702">
        <v>3.7681</v>
      </c>
    </row>
    <row r="703" spans="1:2" x14ac:dyDescent="0.3">
      <c r="A703">
        <v>0.71619999999999995</v>
      </c>
      <c r="B703">
        <v>0.86629999999999996</v>
      </c>
    </row>
    <row r="704" spans="1:2" x14ac:dyDescent="0.3">
      <c r="A704">
        <v>0.52139999999999997</v>
      </c>
      <c r="B704">
        <v>0.57320000000000004</v>
      </c>
    </row>
    <row r="705" spans="1:2" x14ac:dyDescent="0.3">
      <c r="A705">
        <v>7.6951999999999998</v>
      </c>
      <c r="B705">
        <v>7.4675000000000002</v>
      </c>
    </row>
    <row r="706" spans="1:2" x14ac:dyDescent="0.3">
      <c r="A706">
        <v>7.1722000000000001</v>
      </c>
      <c r="B706">
        <v>8.0972000000000008</v>
      </c>
    </row>
    <row r="707" spans="1:2" x14ac:dyDescent="0.3">
      <c r="A707">
        <v>1.8247</v>
      </c>
      <c r="B707">
        <v>2.9278</v>
      </c>
    </row>
    <row r="708" spans="1:2" x14ac:dyDescent="0.3">
      <c r="A708">
        <v>1.0672999999999999</v>
      </c>
      <c r="B708">
        <v>2.4291</v>
      </c>
    </row>
    <row r="709" spans="1:2" x14ac:dyDescent="0.3">
      <c r="A709">
        <v>1.0860000000000001</v>
      </c>
      <c r="B709">
        <v>1.3063</v>
      </c>
    </row>
    <row r="710" spans="1:2" x14ac:dyDescent="0.3">
      <c r="A710">
        <v>3.4592999999999998</v>
      </c>
      <c r="B710">
        <v>3.9377</v>
      </c>
    </row>
    <row r="711" spans="1:2" x14ac:dyDescent="0.3">
      <c r="A711">
        <v>0.81320000000000003</v>
      </c>
      <c r="B711">
        <v>0.90229999999999999</v>
      </c>
    </row>
    <row r="712" spans="1:2" x14ac:dyDescent="0.3">
      <c r="A712">
        <v>0.64249999999999996</v>
      </c>
      <c r="B712">
        <v>0.82299999999999995</v>
      </c>
    </row>
    <row r="713" spans="1:2" x14ac:dyDescent="0.3">
      <c r="A713">
        <v>1.0810999999999999</v>
      </c>
      <c r="B713">
        <v>1.3075000000000001</v>
      </c>
    </row>
    <row r="714" spans="1:2" x14ac:dyDescent="0.3">
      <c r="A714">
        <v>1.0630999999999999</v>
      </c>
      <c r="B714">
        <v>0.74750000000000005</v>
      </c>
    </row>
    <row r="715" spans="1:2" x14ac:dyDescent="0.3">
      <c r="A715">
        <v>0.98089999999999999</v>
      </c>
      <c r="B715">
        <v>1.0283</v>
      </c>
    </row>
    <row r="716" spans="1:2" x14ac:dyDescent="0.3">
      <c r="A716">
        <v>7.0548999999999999</v>
      </c>
      <c r="B716">
        <v>3.8052999999999999</v>
      </c>
    </row>
    <row r="717" spans="1:2" x14ac:dyDescent="0.3">
      <c r="A717">
        <v>0.76719999999999999</v>
      </c>
      <c r="B717">
        <v>1.2012</v>
      </c>
    </row>
    <row r="718" spans="1:2" x14ac:dyDescent="0.3">
      <c r="A718">
        <v>1.0859000000000001</v>
      </c>
      <c r="B718">
        <v>0.77769999999999995</v>
      </c>
    </row>
    <row r="719" spans="1:2" x14ac:dyDescent="0.3">
      <c r="A719">
        <v>7.6387999999999998</v>
      </c>
      <c r="B719">
        <v>12.027699999999999</v>
      </c>
    </row>
    <row r="720" spans="1:2" x14ac:dyDescent="0.3">
      <c r="A720">
        <v>7.6599000000000004</v>
      </c>
      <c r="B720">
        <v>8.1409000000000002</v>
      </c>
    </row>
    <row r="721" spans="1:2" x14ac:dyDescent="0.3">
      <c r="A721">
        <v>1.39</v>
      </c>
      <c r="B721">
        <v>1.3743000000000001</v>
      </c>
    </row>
    <row r="722" spans="1:2" x14ac:dyDescent="0.3">
      <c r="A722">
        <v>0.88090000000000002</v>
      </c>
      <c r="B722">
        <v>0.79979999999999996</v>
      </c>
    </row>
    <row r="723" spans="1:2" x14ac:dyDescent="0.3">
      <c r="A723">
        <v>1.0336000000000001</v>
      </c>
      <c r="B723">
        <v>1.0089999999999999</v>
      </c>
    </row>
    <row r="724" spans="1:2" x14ac:dyDescent="0.3">
      <c r="A724">
        <v>3.4775</v>
      </c>
      <c r="B724">
        <v>3.6322999999999999</v>
      </c>
    </row>
    <row r="725" spans="1:2" x14ac:dyDescent="0.3">
      <c r="A725">
        <v>0.72270000000000001</v>
      </c>
      <c r="B725">
        <v>0.81299999999999994</v>
      </c>
    </row>
    <row r="726" spans="1:2" x14ac:dyDescent="0.3">
      <c r="A726">
        <v>0.72760000000000002</v>
      </c>
      <c r="B726">
        <v>0.64549999999999996</v>
      </c>
    </row>
    <row r="727" spans="1:2" x14ac:dyDescent="0.3">
      <c r="A727">
        <v>4.4878999999999998</v>
      </c>
      <c r="B727">
        <v>1.4778</v>
      </c>
    </row>
    <row r="728" spans="1:2" x14ac:dyDescent="0.3">
      <c r="A728">
        <v>0.95689999999999997</v>
      </c>
      <c r="B728">
        <v>0.96040000000000003</v>
      </c>
    </row>
    <row r="729" spans="1:2" x14ac:dyDescent="0.3">
      <c r="A729">
        <v>1.1047</v>
      </c>
      <c r="B729">
        <v>1.3028999999999999</v>
      </c>
    </row>
    <row r="730" spans="1:2" x14ac:dyDescent="0.3">
      <c r="A730">
        <v>3.7324999999999999</v>
      </c>
      <c r="B730">
        <v>3.9798</v>
      </c>
    </row>
    <row r="731" spans="1:2" x14ac:dyDescent="0.3">
      <c r="A731">
        <v>2.4314</v>
      </c>
      <c r="B731">
        <v>1.3823000000000001</v>
      </c>
    </row>
    <row r="732" spans="1:2" x14ac:dyDescent="0.3">
      <c r="A732">
        <v>1.8210999999999999</v>
      </c>
      <c r="B732">
        <v>1.2219</v>
      </c>
    </row>
    <row r="733" spans="1:2" x14ac:dyDescent="0.3">
      <c r="A733">
        <v>2.4091999999999998</v>
      </c>
      <c r="B733">
        <v>4.9926000000000004</v>
      </c>
    </row>
    <row r="734" spans="1:2" x14ac:dyDescent="0.3">
      <c r="A734">
        <v>0.68159999999999998</v>
      </c>
      <c r="B734">
        <v>2.0609000000000002</v>
      </c>
    </row>
    <row r="735" spans="1:2" x14ac:dyDescent="0.3">
      <c r="A735">
        <v>9.8613</v>
      </c>
      <c r="B735">
        <v>7.9981</v>
      </c>
    </row>
    <row r="736" spans="1:2" x14ac:dyDescent="0.3">
      <c r="A736">
        <v>3.1122999999999998</v>
      </c>
      <c r="B736">
        <v>1.0125</v>
      </c>
    </row>
    <row r="737" spans="1:2" x14ac:dyDescent="0.3">
      <c r="A737">
        <v>3.6316999999999999</v>
      </c>
      <c r="B737">
        <v>3.7025999999999999</v>
      </c>
    </row>
    <row r="738" spans="1:2" x14ac:dyDescent="0.3">
      <c r="A738">
        <v>0.85499999999999998</v>
      </c>
      <c r="B738">
        <v>0.75600000000000001</v>
      </c>
    </row>
    <row r="739" spans="1:2" x14ac:dyDescent="0.3">
      <c r="A739">
        <v>0.86380000000000001</v>
      </c>
      <c r="B739">
        <v>0.57920000000000005</v>
      </c>
    </row>
    <row r="740" spans="1:2" x14ac:dyDescent="0.3">
      <c r="A740">
        <v>7.8860999999999999</v>
      </c>
      <c r="B740">
        <v>7.7153999999999998</v>
      </c>
    </row>
    <row r="741" spans="1:2" x14ac:dyDescent="0.3">
      <c r="A741">
        <v>6.9519000000000002</v>
      </c>
      <c r="B741">
        <v>8.9648000000000003</v>
      </c>
    </row>
    <row r="742" spans="1:2" x14ac:dyDescent="0.3">
      <c r="A742">
        <v>1.4513</v>
      </c>
      <c r="B742">
        <v>1.3682000000000001</v>
      </c>
    </row>
    <row r="743" spans="1:2" x14ac:dyDescent="0.3">
      <c r="A743">
        <v>0.7712</v>
      </c>
      <c r="B743">
        <v>2.2157</v>
      </c>
    </row>
    <row r="744" spans="1:2" x14ac:dyDescent="0.3">
      <c r="A744">
        <v>0.99050000000000005</v>
      </c>
      <c r="B744">
        <v>1.0185</v>
      </c>
    </row>
    <row r="745" spans="1:2" x14ac:dyDescent="0.3">
      <c r="A745">
        <v>4.8977000000000004</v>
      </c>
      <c r="B745">
        <v>4.7538</v>
      </c>
    </row>
    <row r="746" spans="1:2" x14ac:dyDescent="0.3">
      <c r="A746">
        <v>1.0115000000000001</v>
      </c>
      <c r="B746">
        <v>0.78900000000000003</v>
      </c>
    </row>
    <row r="747" spans="1:2" x14ac:dyDescent="0.3">
      <c r="A747">
        <v>0.71950000000000003</v>
      </c>
      <c r="B747">
        <v>0.67220000000000002</v>
      </c>
    </row>
    <row r="748" spans="1:2" x14ac:dyDescent="0.3">
      <c r="A748">
        <v>1.4291</v>
      </c>
      <c r="B748">
        <v>1.2424999999999999</v>
      </c>
    </row>
    <row r="749" spans="1:2" x14ac:dyDescent="0.3">
      <c r="A749">
        <v>0.85509999999999997</v>
      </c>
      <c r="B749">
        <v>0.66020000000000001</v>
      </c>
    </row>
    <row r="750" spans="1:2" x14ac:dyDescent="0.3">
      <c r="A750">
        <v>0.94499999999999995</v>
      </c>
      <c r="B750">
        <v>0.9234</v>
      </c>
    </row>
    <row r="751" spans="1:2" x14ac:dyDescent="0.3">
      <c r="A751">
        <v>3.5644999999999998</v>
      </c>
      <c r="B751">
        <v>3.6152000000000002</v>
      </c>
    </row>
    <row r="752" spans="1:2" x14ac:dyDescent="0.3">
      <c r="A752">
        <v>0.70679999999999998</v>
      </c>
      <c r="B752">
        <v>0.75360000000000005</v>
      </c>
    </row>
    <row r="753" spans="1:2" x14ac:dyDescent="0.3">
      <c r="A753">
        <v>0.62409999999999999</v>
      </c>
      <c r="B753">
        <v>0.78159999999999996</v>
      </c>
    </row>
    <row r="754" spans="1:2" x14ac:dyDescent="0.3">
      <c r="A754">
        <v>2.6707999999999998</v>
      </c>
      <c r="B754">
        <v>2.2103999999999999</v>
      </c>
    </row>
    <row r="755" spans="1:2" x14ac:dyDescent="0.3">
      <c r="A755">
        <v>2.4977999999999998</v>
      </c>
      <c r="B755">
        <v>2.5493999999999999</v>
      </c>
    </row>
    <row r="756" spans="1:2" x14ac:dyDescent="0.3">
      <c r="A756">
        <v>3.4712999999999998</v>
      </c>
      <c r="B756">
        <v>2.8717000000000001</v>
      </c>
    </row>
    <row r="757" spans="1:2" x14ac:dyDescent="0.3">
      <c r="A757">
        <v>2.8645</v>
      </c>
      <c r="B757">
        <v>2.3997000000000002</v>
      </c>
    </row>
    <row r="758" spans="1:2" x14ac:dyDescent="0.3">
      <c r="A758">
        <v>2.8727</v>
      </c>
      <c r="B758">
        <v>2.6781000000000001</v>
      </c>
    </row>
    <row r="759" spans="1:2" x14ac:dyDescent="0.3">
      <c r="A759">
        <v>2.7271000000000001</v>
      </c>
      <c r="B759">
        <v>11.476900000000001</v>
      </c>
    </row>
    <row r="760" spans="1:2" x14ac:dyDescent="0.3">
      <c r="A760">
        <v>2.8359000000000001</v>
      </c>
      <c r="B760">
        <v>3.1368999999999998</v>
      </c>
    </row>
    <row r="761" spans="1:2" x14ac:dyDescent="0.3">
      <c r="A761">
        <v>6.1208</v>
      </c>
      <c r="B761">
        <v>2.8715999999999999</v>
      </c>
    </row>
    <row r="762" spans="1:2" x14ac:dyDescent="0.3">
      <c r="A762">
        <v>1.5158</v>
      </c>
      <c r="B762">
        <v>1.6859999999999999</v>
      </c>
    </row>
    <row r="763" spans="1:2" x14ac:dyDescent="0.3">
      <c r="A763">
        <v>1.0262</v>
      </c>
      <c r="B763">
        <v>0.91190000000000004</v>
      </c>
    </row>
    <row r="764" spans="1:2" x14ac:dyDescent="0.3">
      <c r="A764">
        <v>0.96709999999999996</v>
      </c>
      <c r="B764">
        <v>1.2321</v>
      </c>
    </row>
    <row r="765" spans="1:2" x14ac:dyDescent="0.3">
      <c r="A765">
        <v>3.6770999999999998</v>
      </c>
      <c r="B765">
        <v>3.6598999999999999</v>
      </c>
    </row>
    <row r="766" spans="1:2" x14ac:dyDescent="0.3">
      <c r="A766">
        <v>0.73029999999999995</v>
      </c>
      <c r="B766">
        <v>0.73750000000000004</v>
      </c>
    </row>
    <row r="767" spans="1:2" x14ac:dyDescent="0.3">
      <c r="A767">
        <v>0.53080000000000005</v>
      </c>
      <c r="B767">
        <v>0.62229999999999996</v>
      </c>
    </row>
    <row r="768" spans="1:2" x14ac:dyDescent="0.3">
      <c r="A768">
        <v>7.3014000000000001</v>
      </c>
      <c r="B768">
        <v>7.2180999999999997</v>
      </c>
    </row>
    <row r="769" spans="1:2" x14ac:dyDescent="0.3">
      <c r="A769">
        <v>8.1020000000000003</v>
      </c>
      <c r="B769">
        <v>7.2373000000000003</v>
      </c>
    </row>
    <row r="770" spans="1:2" x14ac:dyDescent="0.3">
      <c r="A770">
        <v>1.3813</v>
      </c>
      <c r="B770">
        <v>1.4455</v>
      </c>
    </row>
    <row r="771" spans="1:2" x14ac:dyDescent="0.3">
      <c r="A771">
        <v>0.67710000000000004</v>
      </c>
      <c r="B771">
        <v>0.79779999999999995</v>
      </c>
    </row>
    <row r="772" spans="1:2" x14ac:dyDescent="0.3">
      <c r="A772">
        <v>7.5282999999999998</v>
      </c>
      <c r="B772">
        <v>7.6863000000000001</v>
      </c>
    </row>
    <row r="773" spans="1:2" x14ac:dyDescent="0.3">
      <c r="A773">
        <v>1.0779000000000001</v>
      </c>
      <c r="B773">
        <v>0.99960000000000004</v>
      </c>
    </row>
    <row r="774" spans="1:2" x14ac:dyDescent="0.3">
      <c r="A774">
        <v>3.4912999999999998</v>
      </c>
      <c r="B774">
        <v>3.5680999999999998</v>
      </c>
    </row>
    <row r="775" spans="1:2" x14ac:dyDescent="0.3">
      <c r="A775">
        <v>0.7177</v>
      </c>
      <c r="B775">
        <v>0.73770000000000002</v>
      </c>
    </row>
    <row r="776" spans="1:2" x14ac:dyDescent="0.3">
      <c r="A776">
        <v>0.65300000000000002</v>
      </c>
      <c r="B776">
        <v>0.62119999999999997</v>
      </c>
    </row>
    <row r="777" spans="1:2" x14ac:dyDescent="0.3">
      <c r="A777">
        <v>4.3733000000000004</v>
      </c>
      <c r="B777">
        <v>1.0925</v>
      </c>
    </row>
    <row r="778" spans="1:2" x14ac:dyDescent="0.3">
      <c r="A778">
        <v>0.79239999999999999</v>
      </c>
      <c r="B778">
        <v>0.84440000000000004</v>
      </c>
    </row>
    <row r="779" spans="1:2" x14ac:dyDescent="0.3">
      <c r="A779">
        <v>0.90649999999999997</v>
      </c>
      <c r="B779">
        <v>0.95579999999999998</v>
      </c>
    </row>
    <row r="780" spans="1:2" x14ac:dyDescent="0.3">
      <c r="A780">
        <v>0.96150000000000002</v>
      </c>
      <c r="B780">
        <v>1.0245</v>
      </c>
    </row>
    <row r="781" spans="1:2" x14ac:dyDescent="0.3">
      <c r="A781">
        <v>3.1509999999999998</v>
      </c>
      <c r="B781">
        <v>3.3408000000000002</v>
      </c>
    </row>
    <row r="782" spans="1:2" x14ac:dyDescent="0.3">
      <c r="A782">
        <v>0.65620000000000001</v>
      </c>
      <c r="B782">
        <v>1.4434</v>
      </c>
    </row>
    <row r="783" spans="1:2" x14ac:dyDescent="0.3">
      <c r="A783">
        <v>0.69230000000000003</v>
      </c>
      <c r="B783">
        <v>0.55049999999999999</v>
      </c>
    </row>
    <row r="784" spans="1:2" x14ac:dyDescent="0.3">
      <c r="A784">
        <v>13.1914</v>
      </c>
      <c r="B784">
        <v>8.4101999999999997</v>
      </c>
    </row>
    <row r="785" spans="1:2" x14ac:dyDescent="0.3">
      <c r="A785">
        <v>9.5076999999999998</v>
      </c>
      <c r="B785">
        <v>7.6363000000000003</v>
      </c>
    </row>
    <row r="786" spans="1:2" x14ac:dyDescent="0.3">
      <c r="A786">
        <v>1.2821</v>
      </c>
      <c r="B786">
        <v>1.3747</v>
      </c>
    </row>
    <row r="787" spans="1:2" x14ac:dyDescent="0.3">
      <c r="A787">
        <v>0.96040000000000003</v>
      </c>
      <c r="B787">
        <v>0.72619999999999996</v>
      </c>
    </row>
    <row r="788" spans="1:2" x14ac:dyDescent="0.3">
      <c r="A788">
        <v>0.96130000000000004</v>
      </c>
      <c r="B788">
        <v>1.228</v>
      </c>
    </row>
    <row r="789" spans="1:2" x14ac:dyDescent="0.3">
      <c r="A789">
        <v>3.4077000000000002</v>
      </c>
      <c r="B789">
        <v>3.5184000000000002</v>
      </c>
    </row>
    <row r="790" spans="1:2" x14ac:dyDescent="0.3">
      <c r="A790">
        <v>0.72960000000000003</v>
      </c>
      <c r="B790">
        <v>0.72219999999999995</v>
      </c>
    </row>
    <row r="791" spans="1:2" x14ac:dyDescent="0.3">
      <c r="A791">
        <v>0.61299999999999999</v>
      </c>
      <c r="B791">
        <v>0.6179</v>
      </c>
    </row>
    <row r="792" spans="1:2" x14ac:dyDescent="0.3">
      <c r="A792">
        <v>3.5042</v>
      </c>
      <c r="B792">
        <v>5.1848000000000001</v>
      </c>
    </row>
    <row r="793" spans="1:2" x14ac:dyDescent="0.3">
      <c r="A793">
        <v>8.8558000000000003</v>
      </c>
      <c r="B793">
        <v>8.2507000000000001</v>
      </c>
    </row>
    <row r="794" spans="1:2" x14ac:dyDescent="0.3">
      <c r="A794">
        <v>1.2583</v>
      </c>
      <c r="B794">
        <v>1.3565</v>
      </c>
    </row>
    <row r="795" spans="1:2" x14ac:dyDescent="0.3">
      <c r="A795">
        <v>0.86270000000000002</v>
      </c>
      <c r="B795">
        <v>1.1911</v>
      </c>
    </row>
    <row r="796" spans="1:2" x14ac:dyDescent="0.3">
      <c r="A796">
        <v>0.83730000000000004</v>
      </c>
      <c r="B796">
        <v>0.99099999999999999</v>
      </c>
    </row>
    <row r="797" spans="1:2" x14ac:dyDescent="0.3">
      <c r="A797">
        <v>3.6475</v>
      </c>
      <c r="B797">
        <v>3.4525999999999999</v>
      </c>
    </row>
    <row r="798" spans="1:2" x14ac:dyDescent="0.3">
      <c r="A798">
        <v>0.80669999999999997</v>
      </c>
      <c r="B798">
        <v>0.69840000000000002</v>
      </c>
    </row>
    <row r="799" spans="1:2" x14ac:dyDescent="0.3">
      <c r="A799">
        <v>0.64200000000000002</v>
      </c>
      <c r="B799">
        <v>0.58160000000000001</v>
      </c>
    </row>
    <row r="800" spans="1:2" x14ac:dyDescent="0.3">
      <c r="A800">
        <v>2.3691</v>
      </c>
      <c r="B800">
        <v>2.5444</v>
      </c>
    </row>
    <row r="801" spans="1:2" x14ac:dyDescent="0.3">
      <c r="A801">
        <v>0.78779999999999994</v>
      </c>
      <c r="B801">
        <v>1.6774</v>
      </c>
    </row>
    <row r="802" spans="1:2" x14ac:dyDescent="0.3">
      <c r="A802">
        <v>7.5582000000000003</v>
      </c>
      <c r="B802">
        <v>8.7661999999999995</v>
      </c>
    </row>
    <row r="803" spans="1:2" x14ac:dyDescent="0.3">
      <c r="A803">
        <v>1.0414000000000001</v>
      </c>
      <c r="B803">
        <v>1.6846000000000001</v>
      </c>
    </row>
    <row r="804" spans="1:2" x14ac:dyDescent="0.3">
      <c r="A804">
        <v>3.5901999999999998</v>
      </c>
      <c r="B804">
        <v>3.5245000000000002</v>
      </c>
    </row>
    <row r="805" spans="1:2" x14ac:dyDescent="0.3">
      <c r="A805">
        <v>1.0740000000000001</v>
      </c>
      <c r="B805">
        <v>1.1854</v>
      </c>
    </row>
    <row r="806" spans="1:2" x14ac:dyDescent="0.3">
      <c r="A806">
        <v>0.59240000000000004</v>
      </c>
      <c r="B806">
        <v>0.67430000000000001</v>
      </c>
    </row>
    <row r="807" spans="1:2" x14ac:dyDescent="0.3">
      <c r="A807">
        <v>8.0998000000000001</v>
      </c>
      <c r="B807">
        <v>7.9446000000000003</v>
      </c>
    </row>
    <row r="808" spans="1:2" x14ac:dyDescent="0.3">
      <c r="A808">
        <v>6.6917</v>
      </c>
      <c r="B808">
        <v>7.1430999999999996</v>
      </c>
    </row>
    <row r="809" spans="1:2" x14ac:dyDescent="0.3">
      <c r="A809">
        <v>4.0792999999999999</v>
      </c>
      <c r="B809">
        <v>3.9089999999999998</v>
      </c>
    </row>
    <row r="810" spans="1:2" x14ac:dyDescent="0.3">
      <c r="A810">
        <v>8.1001999999999992</v>
      </c>
      <c r="B810">
        <v>8.25</v>
      </c>
    </row>
    <row r="811" spans="1:2" x14ac:dyDescent="0.3">
      <c r="A811">
        <v>7.3483999999999998</v>
      </c>
      <c r="B811">
        <v>5.2511000000000001</v>
      </c>
    </row>
    <row r="812" spans="1:2" x14ac:dyDescent="0.3">
      <c r="A812">
        <v>13.0283</v>
      </c>
      <c r="B812">
        <v>11.071099999999999</v>
      </c>
    </row>
    <row r="813" spans="1:2" x14ac:dyDescent="0.3">
      <c r="A813">
        <v>1.456</v>
      </c>
      <c r="B813">
        <v>2.6254</v>
      </c>
    </row>
    <row r="814" spans="1:2" x14ac:dyDescent="0.3">
      <c r="A814">
        <v>0.878</v>
      </c>
      <c r="B814">
        <v>2.3605999999999998</v>
      </c>
    </row>
    <row r="815" spans="1:2" x14ac:dyDescent="0.3">
      <c r="A815">
        <v>0.98029999999999995</v>
      </c>
      <c r="B815">
        <v>2.3273999999999999</v>
      </c>
    </row>
    <row r="816" spans="1:2" x14ac:dyDescent="0.3">
      <c r="A816">
        <v>3.6922000000000001</v>
      </c>
      <c r="B816">
        <v>3.6798000000000002</v>
      </c>
    </row>
    <row r="817" spans="1:2" x14ac:dyDescent="0.3">
      <c r="A817">
        <v>0.78420000000000001</v>
      </c>
      <c r="B817">
        <v>0.75700000000000001</v>
      </c>
    </row>
    <row r="818" spans="1:2" x14ac:dyDescent="0.3">
      <c r="A818">
        <v>0.59</v>
      </c>
      <c r="B818">
        <v>0.60540000000000005</v>
      </c>
    </row>
    <row r="819" spans="1:2" x14ac:dyDescent="0.3">
      <c r="A819">
        <v>2.0301999999999998</v>
      </c>
      <c r="B819">
        <v>2.6446000000000001</v>
      </c>
    </row>
    <row r="820" spans="1:2" x14ac:dyDescent="0.3">
      <c r="A820">
        <v>2.0966999999999998</v>
      </c>
      <c r="B820">
        <v>0.8165</v>
      </c>
    </row>
    <row r="821" spans="1:2" x14ac:dyDescent="0.3">
      <c r="A821">
        <v>8.0686999999999998</v>
      </c>
      <c r="B821">
        <v>13.1256</v>
      </c>
    </row>
    <row r="822" spans="1:2" x14ac:dyDescent="0.3">
      <c r="A822">
        <v>1.5651999999999999</v>
      </c>
      <c r="B822">
        <v>1.0743</v>
      </c>
    </row>
    <row r="823" spans="1:2" x14ac:dyDescent="0.3">
      <c r="A823">
        <v>3.6023000000000001</v>
      </c>
      <c r="B823">
        <v>4.0282999999999998</v>
      </c>
    </row>
    <row r="824" spans="1:2" x14ac:dyDescent="0.3">
      <c r="A824">
        <v>0.68479999999999996</v>
      </c>
      <c r="B824">
        <v>1.1056999999999999</v>
      </c>
    </row>
    <row r="825" spans="1:2" x14ac:dyDescent="0.3">
      <c r="A825">
        <v>0.80589999999999995</v>
      </c>
      <c r="B825">
        <v>1.1417999999999999</v>
      </c>
    </row>
    <row r="826" spans="1:2" x14ac:dyDescent="0.3">
      <c r="A826">
        <v>6.9824000000000002</v>
      </c>
      <c r="B826">
        <v>8.6829999999999998</v>
      </c>
    </row>
    <row r="827" spans="1:2" x14ac:dyDescent="0.3">
      <c r="A827">
        <v>7.2092000000000001</v>
      </c>
      <c r="B827">
        <v>8.2187999999999999</v>
      </c>
    </row>
    <row r="828" spans="1:2" x14ac:dyDescent="0.3">
      <c r="A828">
        <v>7.0978000000000003</v>
      </c>
      <c r="B828">
        <v>7.4561000000000002</v>
      </c>
    </row>
    <row r="829" spans="1:2" x14ac:dyDescent="0.3">
      <c r="A829">
        <v>6.8936000000000002</v>
      </c>
      <c r="B829">
        <v>7.0648</v>
      </c>
    </row>
    <row r="830" spans="1:2" x14ac:dyDescent="0.3">
      <c r="A830">
        <v>1.4074</v>
      </c>
      <c r="B830">
        <v>1.3755999999999999</v>
      </c>
    </row>
    <row r="831" spans="1:2" x14ac:dyDescent="0.3">
      <c r="A831">
        <v>0.68759999999999999</v>
      </c>
      <c r="B831">
        <v>0.69540000000000002</v>
      </c>
    </row>
    <row r="832" spans="1:2" x14ac:dyDescent="0.3">
      <c r="A832">
        <v>0.96519999999999995</v>
      </c>
      <c r="B832">
        <v>0.9869</v>
      </c>
    </row>
    <row r="833" spans="1:2" x14ac:dyDescent="0.3">
      <c r="A833">
        <v>3.4750999999999999</v>
      </c>
      <c r="B833">
        <v>3.4954000000000001</v>
      </c>
    </row>
    <row r="834" spans="1:2" x14ac:dyDescent="0.3">
      <c r="A834">
        <v>0.7087</v>
      </c>
      <c r="B834">
        <v>0.66639999999999999</v>
      </c>
    </row>
    <row r="835" spans="1:2" x14ac:dyDescent="0.3">
      <c r="A835">
        <v>0.61170000000000002</v>
      </c>
      <c r="B835">
        <v>0.67069999999999996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MARÍA CALDERÓN RODRÍGUEZ</dc:creator>
  <cp:lastModifiedBy>MANUEL MARÍA CALDERÓN RODRÍGUEZ</cp:lastModifiedBy>
  <dcterms:created xsi:type="dcterms:W3CDTF">2025-05-25T12:56:36Z</dcterms:created>
  <dcterms:modified xsi:type="dcterms:W3CDTF">2025-05-25T18:06:39Z</dcterms:modified>
</cp:coreProperties>
</file>